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HOLE_PUNCHparentage_levelmarketplace_idATVPDKIKX0DER1.value">'Dropdown Lists'!$D$4:$D$5</definedName>
    <definedName name="HOLE_PUNCHvariation_theme1.name">'Dropdown Lists'!$E$4:$E$68</definedName>
    <definedName name="HOLE_PUNCHis_value_stores_itemmarketplace_idATVPDKIKX0DER1.value">'Dropdown Lists'!$F$4:$F$5</definedName>
    <definedName name="HOLE_PUNCHsupplier_declared_has_product_identifier_exemptionmarketplace_idATVPDKIKX0DER1.value">'Dropdown Lists'!$G$4:$G$5</definedName>
    <definedName name="HOLE_PUNCHexternally_assigned_product_identifiermarketplace_idATVPDKIKX0DER1.type">'Dropdown Lists'!$H$4:$H$6</definedName>
    <definedName name="HOLE_PUNCHpackage_levelmarketplace_idATVPDKIKX0DER1.value">'Dropdown Lists'!$I$4:$I$6</definedName>
    <definedName name="HOLE_PUNCHmaterialmarketplace_idATVPDKIKX0DERlanguage_tagen_US1.value">'Dropdown Lists'!$J$4:$J$27</definedName>
    <definedName name="HOLE_PUNCHmaterialmarketplace_idATVPDKIKX0DERlanguage_tagen_US2.value">'Dropdown Lists'!$K$4:$K$27</definedName>
    <definedName name="HOLE_PUNCHmaterialmarketplace_idATVPDKIKX0DERlanguage_tagen_US3.value">'Dropdown Lists'!$L$4:$L$27</definedName>
    <definedName name="HOLE_PUNCHmaterialmarketplace_idATVPDKIKX0DERlanguage_tagen_US4.value">'Dropdown Lists'!$M$4:$M$27</definedName>
    <definedName name="HOLE_PUNCHmaterialmarketplace_idATVPDKIKX0DERlanguage_tagen_US5.value">'Dropdown Lists'!$N$4:$N$27</definedName>
    <definedName name="HOLE_PUNCHpaper_sizemarketplace_idATVPDKIKX0DERlanguage_tagen_US1.unit">'Dropdown Lists'!$O$4:$O$27</definedName>
    <definedName name="HOLE_PUNCHhandlemarketplace_idATVPDKIKX0DER1.length1.unit">'Dropdown Lists'!$P$4:$P$18</definedName>
    <definedName name="HOLE_PUNCHoperation_modemarketplace_idATVPDKIKX0DERlanguage_tagen_US1.value">'Dropdown Lists'!$Q$4:$Q$6</definedName>
    <definedName name="HOLE_PUNCHpatternmarketplace_idATVPDKIKX0DERlanguage_tagen_US1.value">'Dropdown Lists'!$R$4:$R$19</definedName>
    <definedName name="HOLE_PUNCHhole_countmarketplace_idATVPDKIKX0DER1.unit">'Dropdown Lists'!$S$4:$S$9</definedName>
    <definedName name="HOLE_PUNCHpin_hole_diametermarketplace_idATVPDKIKX0DER1.unit">'Dropdown Lists'!$T$4:$T$6</definedName>
    <definedName name="HOLE_PUNCHitem_length_width_heightmarketplace_idATVPDKIKX0DER1.height.unit">'Dropdown Lists'!$U$4</definedName>
    <definedName name="HOLE_PUNCHitem_length_width_heightmarketplace_idATVPDKIKX0DER1.length.unit">'Dropdown Lists'!$V$4</definedName>
    <definedName name="HOLE_PUNCHitem_length_width_heightmarketplace_idATVPDKIKX0DER1.width.unit">'Dropdown Lists'!$W$4</definedName>
    <definedName name="HOLE_PUNCHitem_weightmarketplace_idATVPDKIKX0DER1.unit">'Dropdown Lists'!$X$4:$X$10</definedName>
    <definedName name="HOLE_PUNCHskip_offermarketplace_idATVPDKIKX0DER1.value">'Dropdown Lists'!$Y$4:$Y$5</definedName>
    <definedName name="HOLE_PUNCHfulfillment_availability1.fulfillment_channel_code">'Dropdown Lists'!$Z$4:$Z$6</definedName>
    <definedName name="fulfillment_availability1.fulfillment_channel_code">'Dropdown Lists'!$Z$4:$Z$6</definedName>
    <definedName name="HOLE_PUNCHfulfillment_availability1.is_inventory_available">'Dropdown Lists'!$AA$4:$AA$5</definedName>
    <definedName name="fulfillment_availability1.is_inventory_available">'Dropdown Lists'!$AA$4:$AA$5</definedName>
    <definedName name="HOLE_PUNCHcondition_typemarketplace_idATVPDKIKX0DER1.value">'Dropdown Lists'!$AB$4:$AB$8</definedName>
    <definedName name="HOLE_PUNCHproduct_tax_code1.value">'Dropdown Lists'!$AC$4:$AC$150</definedName>
    <definedName name="HOLE_PUNCHmerchant_shipping_groupmarketplace_idATVPDKIKX0DER1.value">'Dropdown Lists'!$AD$4</definedName>
    <definedName name="merchant_shipping_groupmarketplace_idATVPDKIKX0DER1.value">'Dropdown Lists'!$AD$4</definedName>
    <definedName name="HOLE_PUNCHgift_optionsmarketplace_idATVPDKIKX0DER1.can_be_messaged">'Dropdown Lists'!$AE$4:$AE$5</definedName>
    <definedName name="HOLE_PUNCHgift_optionsmarketplace_idATVPDKIKX0DER1.can_be_wrapped">'Dropdown Lists'!$AF$4:$AF$5</definedName>
    <definedName name="HOLE_PUNCHsupplemental_condition_informationmarketplace_idATVPDKIKX0DER1.accessories">'Dropdown Lists'!$AG$4:$AG$7</definedName>
    <definedName name="HOLE_PUNCHsupplemental_condition_informationmarketplace_idATVPDKIKX0DER1.battery_life_percentage">'Dropdown Lists'!$AH$4:$AH$9</definedName>
    <definedName name="HOLE_PUNCHsupplemental_condition_informationmarketplace_idATVPDKIKX0DER1.cosmetic">'Dropdown Lists'!$AI$4:$AI$9</definedName>
    <definedName name="HOLE_PUNCHsupplemental_condition_informationmarketplace_idATVPDKIKX0DER1.features1">'Dropdown Lists'!$AJ$4:$AJ$7</definedName>
    <definedName name="HOLE_PUNCHsupplemental_condition_informationmarketplace_idATVPDKIKX0DER1.features2">'Dropdown Lists'!$AK$4:$AK$7</definedName>
    <definedName name="HOLE_PUNCHsupplemental_condition_informationmarketplace_idATVPDKIKX0DER1.features3">'Dropdown Lists'!$AL$4:$AL$7</definedName>
    <definedName name="HOLE_PUNCHsupplemental_condition_informationmarketplace_idATVPDKIKX0DER1.features4">'Dropdown Lists'!$AM$4:$AM$7</definedName>
    <definedName name="HOLE_PUNCHsupplemental_condition_informationmarketplace_idATVPDKIKX0DER1.features5">'Dropdown Lists'!$AN$4:$AN$7</definedName>
    <definedName name="HOLE_PUNCHsupplemental_condition_informationmarketplace_idATVPDKIKX0DER1.functional_condition">'Dropdown Lists'!$AO$4:$AO$6</definedName>
    <definedName name="HOLE_PUNCHsupplemental_condition_informationmarketplace_idATVPDKIKX0DER1.packaging">'Dropdown Lists'!$AP$4:$AP$8</definedName>
    <definedName name="HOLE_PUNCHsupplemental_condition_informationmarketplace_idATVPDKIKX0DER1.renewed_grade">'Dropdown Lists'!$AQ$4:$AQ$7</definedName>
    <definedName name="HOLE_PUNCHsupplemental_condition_informationmarketplace_idATVPDKIKX0DER1.source_type">'Dropdown Lists'!$AR$4:$AR$11</definedName>
    <definedName name="HOLE_PUNCHitem_package_dimensionsmarketplace_idATVPDKIKX0DER1.length.unit">'Dropdown Lists'!$AS$4:$AS$18</definedName>
    <definedName name="HOLE_PUNCHitem_package_dimensionsmarketplace_idATVPDKIKX0DER1.width.unit">'Dropdown Lists'!$AT$4:$AT$18</definedName>
    <definedName name="HOLE_PUNCHitem_package_dimensionsmarketplace_idATVPDKIKX0DER1.height.unit">'Dropdown Lists'!$AU$4:$AU$18</definedName>
    <definedName name="HOLE_PUNCHitem_package_weightmarketplace_idATVPDKIKX0DER1.unit">'Dropdown Lists'!$AV$4:$AV$10</definedName>
    <definedName name="HOLE_PUNCHcountry_of_originmarketplace_idATVPDKIKX0DER1.value">'Dropdown Lists'!$AW$4:$AW$271</definedName>
    <definedName name="HOLE_PUNCHbatteries_requiredmarketplace_idATVPDKIKX0DER1.value">'Dropdown Lists'!$AX$4:$AX$5</definedName>
    <definedName name="HOLE_PUNCHbatteries_includedmarketplace_idATVPDKIKX0DER1.value">'Dropdown Lists'!$AY$4:$AY$5</definedName>
    <definedName name="HOLE_PUNCHbatterymarketplace_idATVPDKIKX0DER1.cell_composition1.value">'Dropdown Lists'!$AZ$4:$AZ$39</definedName>
    <definedName name="HOLE_PUNCHbatterymarketplace_idATVPDKIKX0DER1.weight1.unit">'Dropdown Lists'!$BA$4:$BA$10</definedName>
    <definedName name="HOLE_PUNCHnum_batteriesmarketplace_idATVPDKIKX0DER1.type">'Dropdown Lists'!$BB$4:$BB$26</definedName>
    <definedName name="HOLE_PUNCHnum_batteriesmarketplace_idATVPDKIKX0DER2.type">'Dropdown Lists'!$BC$4:$BC$26</definedName>
    <definedName name="HOLE_PUNCHnum_batteriesmarketplace_idATVPDKIKX0DER3.type">'Dropdown Lists'!$BD$4:$BD$26</definedName>
    <definedName name="HOLE_PUNCHnum_batteriesmarketplace_idATVPDKIKX0DER4.type">'Dropdown Lists'!$BE$4:$BE$26</definedName>
    <definedName name="HOLE_PUNCHnum_batteriesmarketplace_idATVPDKIKX0DER5.type">'Dropdown Lists'!$BF$4:$BF$26</definedName>
    <definedName name="HOLE_PUNCHlithium_batterymarketplace_idATVPDKIKX0DER1.energy_content1.unit">'Dropdown Lists'!$BG$4:$BG$12</definedName>
    <definedName name="HOLE_PUNCHlithium_batterymarketplace_idATVPDKIKX0DER1.packaging1.value">'Dropdown Lists'!$BH$4:$BH$6</definedName>
    <definedName name="HOLE_PUNCHlithium_batterymarketplace_idATVPDKIKX0DER1.weight1.unit">'Dropdown Lists'!$BI$4:$BI$8</definedName>
    <definedName name="HOLE_PUNCHsupplier_declared_dg_hz_regulationmarketplace_idATVPDKIKX0DER1.value">'Dropdown Lists'!$BJ$4:$BJ$10</definedName>
    <definedName name="HOLE_PUNCHsupplier_declared_dg_hz_regulationmarketplace_idATVPDKIKX0DER2.value">'Dropdown Lists'!$BK$4:$BK$10</definedName>
    <definedName name="HOLE_PUNCHsupplier_declared_dg_hz_regulationmarketplace_idATVPDKIKX0DER3.value">'Dropdown Lists'!$BL$4:$BL$10</definedName>
    <definedName name="HOLE_PUNCHsupplier_declared_dg_hz_regulationmarketplace_idATVPDKIKX0DER4.value">'Dropdown Lists'!$BM$4:$BM$10</definedName>
    <definedName name="HOLE_PUNCHsupplier_declared_dg_hz_regulationmarketplace_idATVPDKIKX0DER5.value">'Dropdown Lists'!$BN$4:$BN$10</definedName>
    <definedName name="HOLE_PUNCHghsmarketplace_idATVPDKIKX0DER1.classification1.class">'Dropdown Lists'!$BO$4:$BO$13</definedName>
    <definedName name="HOLE_PUNCHghsmarketplace_idATVPDKIKX0DER1.classification2.class">'Dropdown Lists'!$BP$4:$BP$13</definedName>
    <definedName name="HOLE_PUNCHghsmarketplace_idATVPDKIKX0DER1.classification3.class">'Dropdown Lists'!$BQ$4:$BQ$13</definedName>
    <definedName name="HOLE_PUNCHghsmarketplace_idATVPDKIKX0DER1.classification4.class">'Dropdown Lists'!$BR$4:$BR$13</definedName>
    <definedName name="HOLE_PUNCHghsmarketplace_idATVPDKIKX0DER1.classification5.class">'Dropdown Lists'!$BS$4:$BS$13</definedName>
    <definedName name="HOLE_PUNCHhazmatmarketplace_idATVPDKIKX0DER1.aspect">'Dropdown Lists'!$BT$4</definedName>
    <definedName name="HOLE_PUNCHis_this_product_subject_to_buyer_age_restrictionsmarketplace_idATVPDKIKX0DER1.value">'Dropdown Lists'!$BU$4:$BU$5</definedName>
    <definedName name="HOLE_PUNCHcalifornia_proposition_65marketplace_idATVPDKIKX0DER1.compliance_type">'Dropdown Lists'!$BV$4:$BV$15</definedName>
    <definedName name="HOLE_PUNCHcalifornia_proposition_65marketplace_idATVPDKIKX0DER1.chemical_names1">'Dropdown Lists'!$BW$4:$BW$910</definedName>
    <definedName name="HOLE_PUNCHcalifornia_proposition_65marketplace_idATVPDKIKX0DER1.chemical_names2">'Dropdown Lists'!$BX$4:$BX$910</definedName>
    <definedName name="HOLE_PUNCHcalifornia_proposition_65marketplace_idATVPDKIKX0DER1.chemical_names3">'Dropdown Lists'!$BY$4:$BY$910</definedName>
    <definedName name="HOLE_PUNCHcalifornia_proposition_65marketplace_idATVPDKIKX0DER1.chemical_names4">'Dropdown Lists'!$BZ$4:$BZ$910</definedName>
    <definedName name="HOLE_PUNCHcalifornia_proposition_65marketplace_idATVPDKIKX0DER1.chemical_names5">'Dropdown Lists'!$CA$4:$CA$910</definedName>
    <definedName name="HOLE_PUNCHfcc_radio_frequency_emission_compliancemarketplace_idATVPDKIKX0DER1.registration_status">'Dropdown Lists'!$CB$4:$CB$7</definedName>
    <definedName name="HOLE_PUNCHregulatory_compliance_certificationmarketplace_idATVPDKIKX0DER1.regulation_type">'Dropdown Lists'!$CC$4:$CC$14</definedName>
    <definedName name="HOLE_PUNCHregulatory_compliance_certificationmarketplace_idATVPDKIKX0DER2.regulation_type">'Dropdown Lists'!$CD$4:$CD$14</definedName>
    <definedName name="HOLE_PUNCHregulatory_compliance_certificationmarketplace_idATVPDKIKX0DER3.regulation_type">'Dropdown Lists'!$CE$4:$CE$14</definedName>
    <definedName name="HOLE_PUNCHregulatory_compliance_certificationmarketplace_idATVPDKIKX0DER4.regulation_type">'Dropdown Lists'!$CF$4:$CF$14</definedName>
    <definedName name="HOLE_PUNCHregulatory_compliance_certificationmarketplace_idATVPDKIKX0DER5.regulation_type">'Dropdown Lists'!$CG$4:$CG$14</definedName>
    <definedName name="HOLE_PUNCHgpsr_safety_attestationmarketplace_idATVPDKIKX0DER1.value">'Dropdown Lists'!$CH$4:$CH$5</definedName>
    <definedName name="HOLE_PUNCHships_globallymarketplace_idATVPDKIKX0DER1.value">'Dropdown Lists'!$CI$4:$CI$5</definedName>
    <definedName name="HOLE_PUNCHghs_chemical_h_codemarketplace_idATVPDKIKX0DER1.value">'Dropdown Lists'!$CJ$4:$CJ$103</definedName>
    <definedName name="HOLE_PUNCHghs_chemical_h_codemarketplace_idATVPDKIKX0DER2.value">'Dropdown Lists'!$CK$4:$CK$103</definedName>
    <definedName name="HOLE_PUNCHghs_chemical_h_codemarketplace_idATVPDKIKX0DER3.value">'Dropdown Lists'!$CL$4:$CL$103</definedName>
    <definedName name="HOLE_PUNCHghs_chemical_h_codemarketplace_idATVPDKIKX0DER4.value">'Dropdown Lists'!$CM$4:$CM$103</definedName>
    <definedName name="HOLE_PUNCHghs_chemical_h_codemarketplace_idATVPDKIKX0DER5.value">'Dropdown Lists'!$CN$4:$CN$103</definedName>
    <definedName name="HOLE_PUNCHbaa_taa_regulation_compliancemarketplace_idATVPDKIKX0DER1.value">'Dropdown Lists'!$CO$4:$CO$6</definedName>
    <definedName name="HOLE_PUNCHbaa_taa_compliance_acknowledgementmarketplace_idATVPDKIKX0DER1.value">'Dropdown Lists'!$CP$4:$CP$5</definedName>
    <definedName name="HOLE_PUNCHtaa_compliant_countrymarketplace_idATVPDKIKX0DER1.value">'Dropdown Lists'!$CQ$4:$CQ$130</definedName>
    <definedName name="product_type1.value">'Dropdown Lists'!$CR$4</definedName>
    <definedName name="HOLE_PUNCHitem_type_keywordmarketplace_idATVPDKIKX0DER1.value">'Dropdown Lists'!$CS$4:$CS$5</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definedName>
    <definedName name="CONDITION_LIST_3">'Conditions List'!$D$2:$D$20</definedName>
    <definedName name="CONDITION_LIST_4">'Conditions List'!$E$2:$E$4</definedName>
    <definedName name="CONDITION_LIST_5">'Conditions List'!$F$2:$F$12</definedName>
    <definedName name="CONDITION_LIST_6">'Conditions List'!$G$2:$G$7</definedName>
    <definedName name="CONDITION_LIST_7">'Conditions List'!$H$2:$H$29</definedName>
    <definedName name="CONDITION_LIST_8">'Conditions List'!$I$2:$I$27</definedName>
    <definedName name="CONDITION_LIST_9">'Conditions List'!$J$2</definedName>
    <definedName name="CONDITION_LIST_10">'Conditions List'!$K$2</definedName>
    <definedName name="CONDITION_LIST_11">'Conditions List'!$L$2:$L$4</definedName>
    <definedName name="CONDITION_LIST_12">'Conditions List'!$M$2</definedName>
    <definedName name="CONDITION_LIST_13">'Conditions List'!$N$2:$N$12</definedName>
    <definedName name="CONDITION_LIST_14">'Conditions List'!$O$2</definedName>
    <definedName name="CONDITION_LIST_15">'Conditions List'!$P$2</definedName>
    <definedName name="CONDITION_LIST_16">'Conditions List'!$Q$2</definedName>
    <definedName name="CONDITION_LIST_17">'Conditions List'!$R$2:$R$7</definedName>
    <definedName name="CONDITION_LIST_18">'Conditions List'!$S$2:$S$3</definedName>
    <definedName name="CONDITION_LIST_19">'Conditions List'!$T$2</definedName>
    <definedName name="CONDITION_LIST_20">'Conditions List'!$U$2</definedName>
    <definedName name="CONDITION_LIST_21">'Conditions List'!$V$2:$V$14</definedName>
    <definedName name="CONDITION_LIST_22">'Conditions List'!$W$2:$W$5</definedName>
    <definedName name="CONDITION_LIST_23">'Conditions List'!$X$2:$X$11</definedName>
    <definedName name="CONDITION_LIST_24">'Conditions List'!$Y$2</definedName>
    <definedName name="CONDITION_LIST_25">'Conditions List'!$Z$2</definedName>
    <definedName name="CONDITION_LIST_26">'Conditions List'!$AA$2:$AA$5</definedName>
    <definedName name="CONDITION_LIST_27">'Conditions List'!$AB$2</definedName>
    <definedName name="CONDITION_LIST_28">'Conditions List'!$AC$2</definedName>
    <definedName name="CONDITION_LIST_29">'Conditions List'!$AD$2</definedName>
    <definedName name="ApplicablePTList1">AND(LEN(Template!$B1)&gt;0,NOT(Template!$B1="HOLE_PUNCH"))</definedName>
    <definedName name="PTList0">Template!$B1="HOLE_PUNCH"</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AND(NOT(LEN(Template!$O1)&gt;0),Template!$B1&lt;&gt;"")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AND(NOT(LEN(Template!$AB1)&gt;0),Template!$B1&lt;&gt;"")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AND(NOT(LEN(Template!$AC1)&gt;0),Template!$B1&lt;&gt;"")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AND(NOT(LEN(Template!$AM1)&gt;0),Template!$B1&lt;&gt;"")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AND(NOT(LEN(Template!$AN1)&gt;0),Template!$B1&lt;&gt;"")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AND(NOT(LEN(Template!$AS1)&gt;0),Template!$B1&lt;&gt;"")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AND(NOT(LEN(Template!$AT1)&gt;0),Template!$B1&lt;&gt;"")</definedName>
    <definedName name="form_rgPTList0colormarketplace_idATVPDKIKX0DERlanguage_tagen_US1.value">AND(AND(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colormarketplace_idATVPDKIKX0DERlanguage_tagen_US1.value">AND(AND(AND((AND(OR(AND(AND(NOT(Template!$E1&lt;&gt;""))),AND(OR(NOT(Template!$D1&lt;&gt;"Parent"))),AND(AND(IF(COUNTIF(CONDITION_LIST_7, Template!$F1)&gt;0,FALSE,TRUE)))),Template!$B1&lt;&gt;"")),1=1)),1=1)</definedName>
    <definedName name="reqPTList0colormarketplace_idATVPDKIKX0DERlanguage_tagen_US1.value">AND(NOT(LEN(Template!$AU1)&gt;0),Template!$B1&lt;&gt;"")</definedName>
    <definedName name="form_rgPTList0sizemarketplace_idATVPDKIKX0DERlanguage_tagen_US1.value">AND(AND(AND((AND(OR(AND(AND(NOT(Template!$E1&lt;&gt;""))),AND(OR(NOT(Template!$D1&lt;&gt;"Parent"))),AND(AND(IF(COUNTIF(CONDITION_LIST_8, Template!$F1)&gt;0,FALSE,TRUE)))),Template!$B1&lt;&gt;"")),1=1)),1=1)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AND(NOT(LEN(Template!$AV1)&gt;0),Template!$B1&lt;&gt;"")</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AND(NOT(LEN(Template!$AW1)&gt;0),Template!$B1&lt;&gt;"")</definedName>
    <definedName name="form_rgPTList0item_shapemarketplace_idATVPDKIKX0DERlanguage_tagen_US1.value">AND(AND(AND((AND(OR(AND(AND(NOT(Template!$E1&lt;&gt;""))),AND(OR(NOT(Template!$D1&lt;&gt;"Parent"))),AND(AND(IF(COUNTIF(CONDITION_LIST_9, Template!$F1)&gt;0,FALSE,TRUE)))),Template!$B1&lt;&gt;"")),1=1)),1=1)</definedName>
    <definedName name="only_enfPTList0item_shapemarketplace_idATVPDKIKX0DERlanguage_tagen_US1.value">AND(AND(AND((AND(OR(AND(AND(NOT(Template!$E1&lt;&gt;""))),AND(OR(NOT(Template!$D1&lt;&gt;"Parent"))),AND(AND(IF(COUNTIF(CONDITION_LIST_9, Template!$F1)&gt;0,FALSE,TRUE)))),Template!$B1&lt;&gt;"")),1=1)),1=1)</definedName>
    <definedName name="reqPTList0item_shapemarketplace_idATVPDKIKX0DERlanguage_tagen_US1.value">AND(NOT(LEN(Template!$AX1)&gt;0),Template!$B1&lt;&gt;"")</definedName>
    <definedName name="form_rgPTList0editionmarketplace_idATVPDKIKX0DERlanguage_tagen_US1.value">AND(AND(AND((AND(OR(AND(AND(NOT(Template!$E1&lt;&gt;""))),AND(OR(NOT(Template!$D1&lt;&gt;"Parent"))),AND(AND(IF(COUNTIF(CONDITION_LIST_10, Template!$F1)&gt;0,FALSE,TRUE)))),Template!$B1&lt;&gt;"")),1=1)),1=1)</definedName>
    <definedName name="only_enfPTList0editionmarketplace_idATVPDKIKX0DERlanguage_tagen_US1.value">AND(AND(AND((AND(OR(AND(AND(NOT(Template!$E1&lt;&gt;""))),AND(OR(NOT(Template!$D1&lt;&gt;"Parent"))),AND(AND(IF(COUNTIF(CONDITION_LIST_10, Template!$F1)&gt;0,FALSE,TRUE)))),Template!$B1&lt;&gt;"")),1=1)),1=1)</definedName>
    <definedName name="reqPTList0editionmarketplace_idATVPDKIKX0DERlanguage_tagen_US1.value">AND(NOT(LEN(Template!$AY1)&gt;0),Template!$B1&lt;&gt;"")</definedName>
    <definedName name="form_rgPTList0paper_sizemarketplace_idATVPDKIKX0DERlanguage_tagen_US1.value">AND(AND(AND((AND(OR(AND(AND(NOT(Template!$E1&lt;&gt;""))),AND(OR(NOT(Template!$D1&lt;&gt;"Parent"))),AND(AND(IF(COUNTIF(CONDITION_LIST_11, Template!$F1)&gt;0,FALSE,TRUE)))),Template!$B1&lt;&gt;"")),1=1)),1=1)</definedName>
    <definedName name="only_enfPTList0paper_sizemarketplace_idATVPDKIKX0DERlanguage_tagen_US1.value">AND(AND(AND((AND(OR(AND(AND(NOT(Template!$E1&lt;&gt;""))),AND(OR(NOT(Template!$D1&lt;&gt;"Parent"))),AND(AND(IF(COUNTIF(CONDITION_LIST_11, Template!$F1)&gt;0,FALSE,TRUE)))),Template!$B1&lt;&gt;"")),1=1)),1=1)</definedName>
    <definedName name="reqPTList0paper_sizemarketplace_idATVPDKIKX0DERlanguage_tagen_US1.value">AND(NOT(LEN(Template!$AZ1)&gt;0),Template!$B1&lt;&gt;"")</definedName>
    <definedName name="form_rgPTList0paper_sizemarketplace_idATVPDKIKX0DERlanguage_tagen_US1.unit">AND(AND(AND((AND(OR(AND(AND(NOT(Template!$E1&lt;&gt;""))),AND(OR(NOT(Template!$D1&lt;&gt;"Parent"))),AND(AND(IF(COUNTIF(CONDITION_LIST_11, Template!$F1)&gt;0,FALSE,TRUE)))),Template!$B1&lt;&gt;"")),1=1)),1=1)</definedName>
    <definedName name="only_enfPTList0paper_sizemarketplace_idATVPDKIKX0DERlanguage_tagen_US1.unit">AND(AND(AND((AND(OR(AND(AND(NOT(Template!$E1&lt;&gt;""))),AND(OR(NOT(Template!$D1&lt;&gt;"Parent"))),AND(AND(IF(COUNTIF(CONDITION_LIST_11, Template!$F1)&gt;0,FALSE,TRUE)))),Template!$B1&lt;&gt;"")),1=1)),1=1)</definedName>
    <definedName name="for_minPTList0handlemarketplace_idATVPDKIKX0DER1.length1.decimal_value">AND(Template!$B1&lt;&gt;"",OR(OR(AND(OR(OR((Template!$BC1="")))))))</definedName>
    <definedName name="for_minPTList0handlemarketplace_idATVPDKIKX0DER1.length1.string_value">AND(Template!$B1&lt;&gt;"",OR(OR(AND(OR(OR((Template!$BB1="")))))))</definedName>
    <definedName name="form_rgPTList0customer_package_typemarketplace_idATVPDKIKX0DERlanguage_tagen_US1.value">AND(AND(AND((AND(OR(AND(AND(NOT(Template!$E1&lt;&gt;""))),AND(OR(NOT(Template!$D1&lt;&gt;"Parent"))),AND(AND(IF(COUNTIF(CONDITION_LIST_12, Template!$F1)&gt;0,FALSE,TRUE)))),Template!$B1&lt;&gt;"")),1=1)),1=1)</definedName>
    <definedName name="only_enfPTList0customer_package_typemarketplace_idATVPDKIKX0DERlanguage_tagen_US1.value">AND(AND(AND((AND(OR(AND(AND(NOT(Template!$E1&lt;&gt;""))),AND(OR(NOT(Template!$D1&lt;&gt;"Parent"))),AND(AND(IF(COUNTIF(CONDITION_LIST_12, Template!$F1)&gt;0,FALSE,TRUE)))),Template!$B1&lt;&gt;"")),1=1)),1=1)</definedName>
    <definedName name="reqPTList0customer_package_typemarketplace_idATVPDKIKX0DERlanguage_tagen_US1.value">AND(NOT(LEN(Template!$BE1)&gt;0),Template!$B1&lt;&gt;"")</definedName>
    <definedName name="form_rgPTList0patternmarketplace_idATVPDKIKX0DERlanguage_tagen_US1.value">AND(AND(AND((AND(OR(AND(AND(NOT(Template!$E1&lt;&gt;""))),AND(OR(NOT(Template!$D1&lt;&gt;"Parent"))),AND(AND(IF(COUNTIF(CONDITION_LIST_13, Template!$F1)&gt;0,FALSE,TRUE)))),Template!$B1&lt;&gt;"")),1=1)),1=1)</definedName>
    <definedName name="only_enfPTList0patternmarketplace_idATVPDKIKX0DERlanguage_tagen_US1.value">AND(AND(AND((AND(OR(AND(AND(NOT(Template!$E1&lt;&gt;""))),AND(OR(NOT(Template!$D1&lt;&gt;"Parent"))),AND(AND(IF(COUNTIF(CONDITION_LIST_13, Template!$F1)&gt;0,FALSE,TRUE)))),Template!$B1&lt;&gt;"")),1=1)),1=1)</definedName>
    <definedName name="reqPTList0patternmarketplace_idATVPDKIKX0DERlanguage_tagen_US1.value">AND(NOT(LEN(Template!$BG1)&gt;0),Template!$B1&lt;&gt;"")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AND(AND(AND((AND(OR(AND(AND(NOT(Template!$E1&lt;&gt;""))),AND(OR(NOT(Template!$D1&lt;&gt;"Parent"))),AND(AND(IF(COUNTIF(CONDITION_LIST_14, Template!$F1)&gt;0,FALSE,TRUE)))),Template!$B1&lt;&gt;"")),1=1)),1=1)</definedName>
    <definedName name="reqPTList0unit_countmarketplace_idATVPDKIKX0DER1.value">AND(NOT(LEN(Template!$BH1)&gt;0),Template!$B1&lt;&gt;"")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AND(AND(AND((AND(OR(AND(AND(NOT(Template!$E1&lt;&gt;""))),AND(OR(NOT(Template!$D1&lt;&gt;"Parent"))),AND(AND(IF(COUNTIF(CONDITION_LIST_14, Template!$F1)&gt;0,FALSE,TRUE)))),Template!$B1&lt;&gt;"")),1=1)),1=1)</definedName>
    <definedName name="reqPTList0unit_countmarketplace_idATVPDKIKX0DER1.typelanguage_tagen_US.value">AND(NOT(LEN(Template!$BI1)&gt;0),Template!$B1&lt;&gt;"")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AND(NOT(LEN(Template!$BK1)&gt;0),Template!$B1&lt;&gt;"")</definedName>
    <definedName name="form_rgPTList0hole_countmarketplace_idATVPDKIKX0DER1.unit">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hole_countmarketplace_idATVPDKIKX0DER1.unit">AND(AND(AND((AND(OR(AND(AND(NOT(Template!$E1&lt;&gt;""))),AND(OR(NOT(Template!$D1&lt;&gt;"Parent"))),AND(AND(IF(COUNTIF(CONDITION_LIST_15, Template!$F1)&gt;0,FALSE,TRUE)))),Template!$B1&lt;&gt;"")),1=1)),1=1)</definedName>
    <definedName name="form_rgPTList0hole_countmarketplace_idATVPDKIKX0DER1.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hole_countmarketplace_idATVPDKIKX0DER1.value">AND(AND(AND((AND(OR(AND(AND(NOT(Template!$E1&lt;&gt;""))),AND(OR(NOT(Template!$D1&lt;&gt;"Parent"))),AND(AND(IF(COUNTIF(CONDITION_LIST_15, Template!$F1)&gt;0,FALSE,TRUE)))),Template!$B1&lt;&gt;"")),1=1)),1=1)</definedName>
    <definedName name="reqPTList0hole_countmarketplace_idATVPDKIKX0DER1.value">AND(NOT(LEN(Template!$BM1)&gt;0),Template!$B1&lt;&gt;"")</definedName>
    <definedName name="form_rgPTList0pin_hole_diametermarketplace_idATVPDKIKX0DER1.decimal_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pin_hole_diametermarketplace_idATVPDKIKX0DER1.decimal_value">AND(AND(AND((AND(OR(AND(AND(NOT(Template!$E1&lt;&gt;""))),AND(OR(NOT(Template!$D1&lt;&gt;"Parent"))),AND(AND(IF(COUNTIF(CONDITION_LIST_16, Template!$F1)&gt;0,FALSE,TRUE)))),Template!$B1&lt;&gt;"")),1=1)),1=1)</definedName>
    <definedName name="form_rgPTList0pin_hole_diametermarketplace_idATVPDKIKX0DER1.unit">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pin_hole_diametermarketplace_idATVPDKIKX0DER1.unit">AND(AND(AND((AND(OR(AND(AND(NOT(Template!$E1&lt;&gt;""))),AND(OR(NOT(Template!$D1&lt;&gt;"Parent"))),AND(AND(IF(COUNTIF(CONDITION_LIST_16, Template!$F1)&gt;0,FALSE,TRUE)))),Template!$B1&lt;&gt;"")),1=1)),1=1)</definedName>
    <definedName name="req_togPTList0item_length_width_heightmarketplace_idATVPDKIKX0DER1.height.value">AND(Template!$B1&lt;&gt;"",OR((Template!$BQ1&lt;&gt;""),(Template!$BR1&lt;&gt;""),(Template!$BS1&lt;&gt;""),(Template!$BT1&lt;&gt;""),(Template!$BU1&lt;&gt;"")))</definedName>
    <definedName name="req_togPTList0item_length_width_heightmarketplace_idATVPDKIKX0DER1.height.unit">AND(Template!$B1&lt;&gt;"",OR((Template!$BP1&lt;&gt;""),(Template!$BR1&lt;&gt;""),(Template!$BS1&lt;&gt;""),(Template!$BT1&lt;&gt;""),(Template!$BU1&lt;&gt;"")))</definedName>
    <definedName name="req_togPTList0item_length_width_heightmarketplace_idATVPDKIKX0DER1.length.value">AND(Template!$B1&lt;&gt;"",OR((Template!$BP1&lt;&gt;""),(Template!$BQ1&lt;&gt;""),(Template!$BS1&lt;&gt;""),(Template!$BT1&lt;&gt;""),(Template!$BU1&lt;&gt;"")))</definedName>
    <definedName name="req_togPTList0item_length_width_heightmarketplace_idATVPDKIKX0DER1.length.unit">AND(Template!$B1&lt;&gt;"",OR((Template!$BP1&lt;&gt;""),(Template!$BQ1&lt;&gt;""),(Template!$BR1&lt;&gt;""),(Template!$BT1&lt;&gt;""),(Template!$BU1&lt;&gt;"")))</definedName>
    <definedName name="req_togPTList0item_length_width_heightmarketplace_idATVPDKIKX0DER1.width.value">AND(Template!$B1&lt;&gt;"",OR((Template!$BP1&lt;&gt;""),(Template!$BQ1&lt;&gt;""),(Template!$BR1&lt;&gt;""),(Template!$BS1&lt;&gt;""),(Template!$BU1&lt;&gt;"")))</definedName>
    <definedName name="req_togPTList0item_length_width_heightmarketplace_idATVPDKIKX0DER1.width.unit">AND(Template!$B1&lt;&gt;"",OR((Template!$BP1&lt;&gt;""),(Template!$BQ1&lt;&gt;""),(Template!$BR1&lt;&gt;""),(Template!$BS1&lt;&gt;""),(Template!$BT1&lt;&gt;"")))</definedName>
    <definedName name="form_rgPTList0set_namemarketplace_idATVPDKIKX0DERlanguage_tagen_US1.value">AND(AND(AND((AND(OR(AND(AND(NOT(Template!$E1&lt;&gt;""))),AND(OR(NOT(Template!$D1&lt;&gt;"Parent"))),AND(AND(IF(COUNTIF(CONDITION_LIST_17, Template!$F1)&gt;0,FALSE,TRUE)))),Template!$B1&lt;&gt;"")),1=1)),1=1)</definedName>
    <definedName name="only_enfPTList0set_namemarketplace_idATVPDKIKX0DERlanguage_tagen_US1.value">AND(AND(AND((AND(OR(AND(AND(NOT(Template!$E1&lt;&gt;""))),AND(OR(NOT(Template!$D1&lt;&gt;"Parent"))),AND(AND(IF(COUNTIF(CONDITION_LIST_17, Template!$F1)&gt;0,FALSE,TRUE)))),Template!$B1&lt;&gt;"")),1=1)),1=1)</definedName>
    <definedName name="reqPTList0set_namemarketplace_idATVPDKIKX0DERlanguage_tagen_US1.value">AND(NOT(LEN(Template!$BW1)&gt;0),Template!$B1&lt;&gt;"")</definedName>
    <definedName name="form_rgPTList0government_contract_informationmarketplace_idATVPDKIKX0DER1.name">AND(AND(AND((AND(OR(OR(AND(NOT(Template!$BX1&lt;&gt;""))),AND(AND(NOT(Template!$D1="")))),Template!$B1&lt;&gt;"")),(AND(OR(OR(AND(NOT(Template!$BX1&lt;&gt;""))),AND(OR(NOT(Template!$D1&lt;&gt;"Parent")))),Template!$B1&lt;&gt;"")),(AND(OR(OR(AND(NOT(Template!$BY1&lt;&gt;""))),AND(AND(NOT(Template!$D1="")))),Template!$B1&lt;&gt;"")),(AND(OR(OR(AND(NOT(Template!$BY1&lt;&gt;""))),AND(OR(NOT(Template!$D1&lt;&gt;"Parent")))),Template!$B1&lt;&gt;"")),1=1)),1=1)</definedName>
    <definedName name="only_enfPTList0government_contract_informationmarketplace_idATVPDKIKX0DER1.name">AND(AND(AND((AND(OR(OR(AND(NOT(Template!$BX1&lt;&gt;""))),AND(AND(NOT(Template!$D1="")))),Template!$B1&lt;&gt;"")),(AND(OR(OR(AND(NOT(Template!$BX1&lt;&gt;""))),AND(OR(NOT(Template!$D1&lt;&gt;"Parent")))),Template!$B1&lt;&gt;"")),(AND(OR(OR(AND(NOT(Template!$BY1&lt;&gt;""))),AND(AND(NOT(Template!$D1="")))),Template!$B1&lt;&gt;"")),(AND(OR(OR(AND(NOT(Template!$BY1&lt;&gt;""))),AND(OR(NOT(Template!$D1&lt;&gt;"Parent")))),Template!$B1&lt;&gt;"")),1=1)),1=1)</definedName>
    <definedName name="reqPTList0government_contract_informationmarketplace_idATVPDKIKX0DER1.name">AND(NOT(LEN(Template!$BX1)&gt;0),Template!$B1&lt;&gt;"")</definedName>
    <definedName name="form_rgPTList0government_contract_informationmarketplace_idATVPDKIKX0DER1.number">AND(AND(AND((AND(OR(OR(AND(NOT(Template!$BX1&lt;&gt;""))),AND(AND(NOT(Template!$D1="")))),Template!$B1&lt;&gt;"")),(AND(OR(OR(AND(NOT(Template!$BX1&lt;&gt;""))),AND(OR(NOT(Template!$D1&lt;&gt;"Parent")))),Template!$B1&lt;&gt;"")),(AND(OR(OR(AND(NOT(Template!$BY1&lt;&gt;""))),AND(AND(NOT(Template!$D1="")))),Template!$B1&lt;&gt;"")),(AND(OR(OR(AND(NOT(Template!$BY1&lt;&gt;""))),AND(OR(NOT(Template!$D1&lt;&gt;"Parent")))),Template!$B1&lt;&gt;"")),1=1)),1=1)</definedName>
    <definedName name="only_enfPTList0government_contract_informationmarketplace_idATVPDKIKX0DER1.number">AND(AND(AND((AND(OR(OR(AND(NOT(Template!$BX1&lt;&gt;""))),AND(AND(NOT(Template!$D1="")))),Template!$B1&lt;&gt;"")),(AND(OR(OR(AND(NOT(Template!$BX1&lt;&gt;""))),AND(OR(NOT(Template!$D1&lt;&gt;"Parent")))),Template!$B1&lt;&gt;"")),(AND(OR(OR(AND(NOT(Template!$BY1&lt;&gt;""))),AND(AND(NOT(Template!$D1="")))),Template!$B1&lt;&gt;"")),(AND(OR(OR(AND(NOT(Template!$BY1&lt;&gt;""))),AND(OR(NOT(Template!$D1&lt;&gt;"Parent")))),Template!$B1&lt;&gt;"")),1=1)),1=1)</definedName>
    <definedName name="reqPTList0government_contract_informationmarketplace_idATVPDKIKX0DER1.number">AND(NOT(LEN(Template!$BY1)&gt;0),Template!$B1&lt;&gt;"")</definedName>
    <definedName name="form_rgPTList0collection_itemmarketplace_idATVPDKIKX0DERlanguage_tagen_US1.value">AND(AND(AND((AND(OR(AND(AND(NOT(Template!$E1&lt;&gt;""))),AND(OR(NOT(Template!$D1&lt;&gt;"Parent"))),AND(AND(IF(COUNTIF(CONDITION_LIST_18, Template!$F1)&gt;0,FALSE,TRUE)))),Template!$B1&lt;&gt;"")),1=1)),1=1)</definedName>
    <definedName name="only_enfPTList0collection_itemmarketplace_idATVPDKIKX0DERlanguage_tagen_US1.value">AND(AND(AND((AND(OR(AND(AND(NOT(Template!$E1&lt;&gt;""))),AND(OR(NOT(Template!$D1&lt;&gt;"Parent"))),AND(AND(IF(COUNTIF(CONDITION_LIST_18, Template!$F1)&gt;0,FALSE,TRUE)))),Template!$B1&lt;&gt;"")),1=1)),1=1)</definedName>
    <definedName name="reqPTList0collection_itemmarketplace_idATVPDKIKX0DERlanguage_tagen_US1.value">AND(NOT(LEN(Template!$BZ1)&gt;0),Template!$B1&lt;&gt;"")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AND(AND(AND((AND(OR(AND(AND(NOT(Template!$E1&lt;&gt;""))),AND(OR(NOT(Template!$D1&lt;&gt;"Parent"))),AND(AND(IF(COUNTIF(CONDITION_LIST_19, Template!$F1)&gt;0,FALSE,TRUE)))),Template!$B1&lt;&gt;"")),1=1)),1=1)</definedName>
    <definedName name="reqPTList0item_weightmarketplace_idATVPDKIKX0DER1.value">AND(NOT(LEN(Template!$CA1)&gt;0),Template!$B1&lt;&gt;"")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AND(AND(AND((AND(OR(AND(AND(NOT(Template!$E1&lt;&gt;""))),AND(OR(NOT(Template!$D1&lt;&gt;"Parent"))),AND(AND(IF(COUNTIF(CONDITION_LIST_19, Template!$F1)&gt;0,FALSE,TRUE)))),Template!$B1&lt;&gt;"")),1=1)),1=1)</definedName>
    <definedName name="reqPTList0item_weightmarketplace_idATVPDKIKX0DER1.unit">AND(NOT(LEN(Template!$CB1)&gt;0),Template!$B1&lt;&gt;"")</definedName>
    <definedName name="form_rgPTList0condition_typemarketplace_idATVPDKIKX0DER1.value">AND(AND(AND((AND(OR(OR(OR(NOT(Template!$CC1&lt;&gt;"Yes"))),AND(AND(NOT(Template!$D1="")))),Template!$B1&lt;&gt;"")),(AND(OR(OR(OR(NOT(Template!$CC1&lt;&gt;"Yes"))),AND(OR(NOT(Template!$D1&lt;&gt;"Parent")))),Template!$B1&lt;&gt;"")),1=1),AND((AND(OR(OR(AND(NOT(Template!$D1="")))),Template!$B1&lt;&gt;"")),(AND(OR(OR(OR(NOT(Template!$D1&lt;&gt;"Parent")))),Template!$B1&lt;&gt;"")),1=1)),1=1)</definedName>
    <definedName name="only_enfPTList0condition_typemarketplace_idATVPDKIKX0DER1.value">AND(AND(AND((AND(OR(OR(OR(NOT(Template!$CC1&lt;&gt;"Yes"))),AND(AND(NOT(Template!$D1="")))),Template!$B1&lt;&gt;"")),(AND(OR(OR(OR(NOT(Template!$CC1&lt;&gt;"Yes"))),AND(OR(NOT(Template!$D1&lt;&gt;"Parent")))),Template!$B1&lt;&gt;"")),1=1)),1=1)</definedName>
    <definedName name="reqPTList0condition_typemarketplace_idATVPDKIKX0DER1.value">AND(NOT(LEN(Template!$CD1)&gt;0),Template!$B1&lt;&gt;"")</definedName>
    <definedName name="form_rgPTList0condition_notemarketplace_idATVPDKIKX0DERlanguage_tagen_US1.value">AND(AND(AND((AND(OR(OR(OR(NOT(Template!$CD1&lt;&gt;"New"))),AND(AND(NOT(Template!$D1="")))),Template!$B1&lt;&gt;"")),(AND(OR(OR(OR(NOT(Template!$CD1&lt;&gt;"New"))),AND(OR(NOT(Template!$D1&lt;&gt;"Parent")))),Template!$B1&lt;&gt;"")),1=1)),1=1)</definedName>
    <definedName name="form_rgPTList0list_pricemarketplace_idATVPDKIKX0DER1.value">AND(AND(AND((AND(OR(OR(OR(NOT(Template!$CC1&lt;&gt;"Yes"))),AND(OR(NOT(Template!$D1&lt;&gt;"Parent"))),AND(AND(NOT(Template!$D1="")))),Template!$B1&lt;&gt;"")),(AND(OR(OR(OR(NOT(Template!$CC1&lt;&gt;"Yes"))),AND(OR(NOT(Template!$D1&lt;&gt;"Parent"))),AND(OR(NOT(Template!$D1&lt;&gt;"Parent")))),Template!$B1&lt;&gt;"")),1=1)),1=1)</definedName>
    <definedName name="only_enfPTList0list_pricemarketplace_idATVPDKIKX0DER1.value">AND(AND(AND((AND(OR(OR(OR(NOT(Template!$CC1&lt;&gt;"Yes"))),AND(OR(NOT(Template!$D1&lt;&gt;"Parent"))),AND(AND(NOT(Template!$D1="")))),Template!$B1&lt;&gt;"")),(AND(OR(OR(OR(NOT(Template!$CC1&lt;&gt;"Yes"))),AND(OR(NOT(Template!$D1&lt;&gt;"Parent"))),AND(OR(NOT(Template!$D1&lt;&gt;"Parent")))),Template!$B1&lt;&gt;"")),1=1)),1=1)</definedName>
    <definedName name="reqPTList0list_pricemarketplace_idATVPDKIKX0DER1.value">AND(NOT(LEN(Template!$CF1)&gt;0),Template!$B1&lt;&gt;"")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AND(AND(AND((AND(OR(OR(OR(NOT(Template!$CD1&lt;&gt;"New")))),Template!$B1&lt;&gt;"")),1=1)),1=1)</definedName>
    <definedName name="form_rgPTList0other_offer_image_locator_1marketplace_idATVPDKIKX0DER1.media_location">AND(AND(AND((AND(OR(OR(OR(NOT(Template!$CD1&lt;&gt;"New")))),Template!$B1&lt;&gt;"")),1=1)),1=1)</definedName>
    <definedName name="form_rgPTList0other_offer_image_locator_2marketplace_idATVPDKIKX0DER1.media_location">AND(AND(AND((AND(OR(OR(OR(NOT(Template!$CD1&lt;&gt;"New")))),Template!$B1&lt;&gt;"")),1=1)),1=1)</definedName>
    <definedName name="form_rgPTList0other_offer_image_locator_3marketplace_idATVPDKIKX0DER1.media_location">AND(AND(AND((AND(OR(OR(OR(NOT(Template!$CD1&lt;&gt;"New")))),Template!$B1&lt;&gt;"")),1=1)),1=1)</definedName>
    <definedName name="form_rgPTList0other_offer_image_locator_4marketplace_idATVPDKIKX0DER1.media_location">AND(AND(AND((AND(OR(OR(OR(NOT(Template!$CD1&lt;&gt;"New")))),Template!$B1&lt;&gt;"")),1=1)),1=1)</definedName>
    <definedName name="form_rgPTList0other_offer_image_locator_5marketplace_idATVPDKIKX0DER1.media_location">AND(AND(AND((AND(OR(OR(OR(NOT(Template!$CD1&lt;&gt;"New")))),Template!$B1&lt;&gt;"")),1=1)),1=1)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AND(NOT(LEN(Template!$DI1)&gt;0),Template!$B1&lt;&gt;"")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AND(NOT(LEN(Template!$DJ1)&gt;0),Template!$B1&lt;&gt;"")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AND(NOT(LEN(Template!$DK1)&gt;0),Template!$B1&lt;&gt;"")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AND(NOT(LEN(Template!$DL1)&gt;0),Template!$B1&lt;&gt;"")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AND(NOT(LEN(Template!$DM1)&gt;0),Template!$B1&lt;&gt;"")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AND(NOT(LEN(Template!$DN1)&gt;0),Template!$B1&lt;&gt;"")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AND(NOT(LEN(Template!$DO1)&gt;0),Template!$B1&lt;&gt;"")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AND(NOT(LEN(Template!$DP1)&gt;0),Template!$B1&lt;&gt;"")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AND(NOT(LEN(Template!$DQ1)&gt;0),Template!$B1&lt;&gt;"")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AND(NOT(LEN(Template!$DR1)&gt;0),Template!$B1&lt;&gt;"")</definedName>
    <definedName name="form_rgPTList0batteries_includedmarketplace_idATVPDKIKX0DER1.value">AND(AND(AND((AND(OR(AND(AND(IF(COUNTIF(CONDITION_LIST_20, Template!$DR1)&gt;0,FALSE,TRUE)))),Template!$B1&lt;&gt;"")),1=1)),1=1)</definedName>
    <definedName name="only_enfPTList0batteries_includedmarketplace_idATVPDKIKX0DER1.value">AND(AND(AND((AND(OR(AND(AND(IF(COUNTIF(CONDITION_LIST_20, Template!$DR1)&gt;0,FALSE,TRUE)))),Template!$B1&lt;&gt;"")),1=1)),1=1)</definedName>
    <definedName name="reqPTList0batteries_includedmarketplace_idATVPDKIKX0DER1.value">AND(NOT(LEN(Template!$DS1)&gt;0),Template!$B1&lt;&gt;"")</definedName>
    <definedName name="form_rgPTList0batterymarketplace_idATVPDKIKX0DER1.cell_composition1.value">AND(AND(AND((AND(OR(AND(AND(IF(COUNTIF(CONDITION_LIST_20, Template!$DS1)&gt;0,FALSE,TRUE)))),Template!$B1&lt;&gt;"")),1=1)),1=1)</definedName>
    <definedName name="only_enfPTList0batterymarketplace_idATVPDKIKX0DER1.cell_composition1.value">AND(AND(AND((AND(OR(AND(AND(IF(COUNTIF(CONDITION_LIST_20, Template!$DS1)&gt;0,FALSE,TRUE)))),Template!$B1&lt;&gt;"")),1=1)),1=1)</definedName>
    <definedName name="reqPTList0batterymarketplace_idATVPDKIKX0DER1.cell_composition1.value">AND(NOT(LEN(Template!$DT1)&gt;0),Template!$B1&lt;&gt;"")</definedName>
    <definedName name="form_rgPTList0batterymarketplace_idATVPDKIKX0DER1.weight1.value">AND(AND(AND((AND(OR(AND(AND(IF(COUNTIF(CONDITION_LIST_21, Template!$DT1)&gt;0,FALSE,TRUE)))),Template!$B1&lt;&gt;"")),1=1)),1=1)</definedName>
    <definedName name="only_enfPTList0batterymarketplace_idATVPDKIKX0DER1.weight1.value">AND(AND(AND((AND(OR(AND(AND(IF(COUNTIF(CONDITION_LIST_21, Template!$DT1)&gt;0,FALSE,TRUE)))),Template!$B1&lt;&gt;"")),1=1)),1=1)</definedName>
    <definedName name="reqPTList0batterymarketplace_idATVPDKIKX0DER1.weight1.value">AND(NOT(LEN(Template!$DU1)&gt;0),Template!$B1&lt;&gt;"")</definedName>
    <definedName name="form_rgPTList0batterymarketplace_idATVPDKIKX0DER1.weight1.unit">AND(AND(AND((AND(OR(AND(AND(IF(COUNTIF(CONDITION_LIST_21, Template!$DT1)&gt;0,FALSE,TRUE)))),Template!$B1&lt;&gt;"")),1=1)),1=1)</definedName>
    <definedName name="only_enfPTList0batterymarketplace_idATVPDKIKX0DER1.weight1.unit">AND(AND(AND((AND(OR(AND(AND(IF(COUNTIF(CONDITION_LIST_21, Template!$DT1)&gt;0,FALSE,TRUE)))),Template!$B1&lt;&gt;"")),1=1)),1=1)</definedName>
    <definedName name="reqPTList0batterymarketplace_idATVPDKIKX0DER1.weight1.unit">AND(NOT(LEN(Template!$DV1)&gt;0),Template!$B1&lt;&gt;"")</definedName>
    <definedName name="form_rgPTList0num_batteriesmarketplace_idATVPDKIKX0DER1.quantity">AND(AND(AND((AND(OR(AND(AND(IF(COUNTIF(CONDITION_LIST_21, Template!$DT1)&gt;0,FALSE,TRUE)))),Template!$B1&lt;&gt;"")),1=1)),1=1)</definedName>
    <definedName name="only_enfPTList0num_batteriesmarketplace_idATVPDKIKX0DER1.quantity">AND(AND(AND((AND(OR(AND(AND(IF(COUNTIF(CONDITION_LIST_21, Template!$DT1)&gt;0,FALSE,TRUE)))),Template!$B1&lt;&gt;"")),1=1)),1=1)</definedName>
    <definedName name="reqPTList0num_batteriesmarketplace_idATVPDKIKX0DER1.quantity">AND(NOT(LEN(Template!$DW1)&gt;0),Template!$B1&lt;&gt;"")</definedName>
    <definedName name="form_rgPTList0num_batteriesmarketplace_idATVPDKIKX0DER1.type">AND(AND(AND((AND(OR(AND(AND(IF(COUNTIF(CONDITION_LIST_21, Template!$DT1)&gt;0,FALSE,TRUE)))),Template!$B1&lt;&gt;"")),1=1)),1=1)</definedName>
    <definedName name="only_enfPTList0num_batteriesmarketplace_idATVPDKIKX0DER1.type">AND(AND(AND((AND(OR(AND(AND(IF(COUNTIF(CONDITION_LIST_21, Template!$DT1)&gt;0,FALSE,TRUE)))),Template!$B1&lt;&gt;"")),1=1)),1=1)</definedName>
    <definedName name="reqPTList0num_batteriesmarketplace_idATVPDKIKX0DER1.type">AND(NOT(LEN(Template!$DX1)&gt;0),Template!$B1&lt;&gt;"")</definedName>
    <definedName name="form_rgPTList0num_batteriesmarketplace_idATVPDKIKX0DER2.quantity">AND(AND(AND((AND(OR(AND(AND(IF(COUNTIF(CONDITION_LIST_21, Template!$DT1)&gt;0,FALSE,TRUE)))),Template!$B1&lt;&gt;"")),1=1)),1=1)</definedName>
    <definedName name="only_enfPTList0num_batteriesmarketplace_idATVPDKIKX0DER2.quantity">AND(AND(AND((AND(OR(AND(AND(IF(COUNTIF(CONDITION_LIST_21, Template!$DT1)&gt;0,FALSE,TRUE)))),Template!$B1&lt;&gt;"")),1=1)),1=1)</definedName>
    <definedName name="req_togPTList0num_batteriesmarketplace_idATVPDKIKX0DER2.quantity">AND(Template!$B1&lt;&gt;"",(Template!$DZ1&lt;&gt;""))</definedName>
    <definedName name="form_rgPTList0num_batteriesmarketplace_idATVPDKIKX0DER2.type">AND(AND(AND((AND(OR(AND(AND(IF(COUNTIF(CONDITION_LIST_21, Template!$DT1)&gt;0,FALSE,TRUE)))),Template!$B1&lt;&gt;"")),1=1)),1=1)</definedName>
    <definedName name="only_enfPTList0num_batteriesmarketplace_idATVPDKIKX0DER2.type">AND(AND(AND((AND(OR(AND(AND(IF(COUNTIF(CONDITION_LIST_21, Template!$DT1)&gt;0,FALSE,TRUE)))),Template!$B1&lt;&gt;"")),1=1)),1=1)</definedName>
    <definedName name="req_togPTList0num_batteriesmarketplace_idATVPDKIKX0DER2.type">AND(Template!$B1&lt;&gt;"",(Template!$DY1&lt;&gt;""))</definedName>
    <definedName name="form_rgPTList0num_batteriesmarketplace_idATVPDKIKX0DER3.quantity">AND(AND(AND((AND(OR(AND(AND(IF(COUNTIF(CONDITION_LIST_21, Template!$DT1)&gt;0,FALSE,TRUE)))),Template!$B1&lt;&gt;"")),1=1)),1=1)</definedName>
    <definedName name="only_enfPTList0num_batteriesmarketplace_idATVPDKIKX0DER3.quantity">AND(AND(AND((AND(OR(AND(AND(IF(COUNTIF(CONDITION_LIST_21, Template!$DT1)&gt;0,FALSE,TRUE)))),Template!$B1&lt;&gt;"")),1=1)),1=1)</definedName>
    <definedName name="req_togPTList0num_batteriesmarketplace_idATVPDKIKX0DER3.quantity">AND(Template!$B1&lt;&gt;"",(Template!$EB1&lt;&gt;""))</definedName>
    <definedName name="form_rgPTList0num_batteriesmarketplace_idATVPDKIKX0DER3.type">AND(AND(AND((AND(OR(AND(AND(IF(COUNTIF(CONDITION_LIST_21, Template!$DT1)&gt;0,FALSE,TRUE)))),Template!$B1&lt;&gt;"")),1=1)),1=1)</definedName>
    <definedName name="only_enfPTList0num_batteriesmarketplace_idATVPDKIKX0DER3.type">AND(AND(AND((AND(OR(AND(AND(IF(COUNTIF(CONDITION_LIST_21, Template!$DT1)&gt;0,FALSE,TRUE)))),Template!$B1&lt;&gt;"")),1=1)),1=1)</definedName>
    <definedName name="req_togPTList0num_batteriesmarketplace_idATVPDKIKX0DER3.type">AND(Template!$B1&lt;&gt;"",(Template!$EA1&lt;&gt;""))</definedName>
    <definedName name="form_rgPTList0num_batteriesmarketplace_idATVPDKIKX0DER4.quantity">AND(AND(AND((AND(OR(AND(AND(IF(COUNTIF(CONDITION_LIST_21, Template!$DT1)&gt;0,FALSE,TRUE)))),Template!$B1&lt;&gt;"")),1=1)),1=1)</definedName>
    <definedName name="only_enfPTList0num_batteriesmarketplace_idATVPDKIKX0DER4.quantity">AND(AND(AND((AND(OR(AND(AND(IF(COUNTIF(CONDITION_LIST_21, Template!$DT1)&gt;0,FALSE,TRUE)))),Template!$B1&lt;&gt;"")),1=1)),1=1)</definedName>
    <definedName name="req_togPTList0num_batteriesmarketplace_idATVPDKIKX0DER4.quantity">AND(Template!$B1&lt;&gt;"",(Template!$ED1&lt;&gt;""))</definedName>
    <definedName name="form_rgPTList0num_batteriesmarketplace_idATVPDKIKX0DER4.type">AND(AND(AND((AND(OR(AND(AND(IF(COUNTIF(CONDITION_LIST_21, Template!$DT1)&gt;0,FALSE,TRUE)))),Template!$B1&lt;&gt;"")),1=1)),1=1)</definedName>
    <definedName name="only_enfPTList0num_batteriesmarketplace_idATVPDKIKX0DER4.type">AND(AND(AND((AND(OR(AND(AND(IF(COUNTIF(CONDITION_LIST_21, Template!$DT1)&gt;0,FALSE,TRUE)))),Template!$B1&lt;&gt;"")),1=1)),1=1)</definedName>
    <definedName name="req_togPTList0num_batteriesmarketplace_idATVPDKIKX0DER4.type">AND(Template!$B1&lt;&gt;"",(Template!$EC1&lt;&gt;""))</definedName>
    <definedName name="form_rgPTList0num_batteriesmarketplace_idATVPDKIKX0DER5.quantity">AND(AND(AND((AND(OR(AND(AND(IF(COUNTIF(CONDITION_LIST_21, Template!$DT1)&gt;0,FALSE,TRUE)))),Template!$B1&lt;&gt;"")),1=1)),1=1)</definedName>
    <definedName name="only_enfPTList0num_batteriesmarketplace_idATVPDKIKX0DER5.quantity">AND(AND(AND((AND(OR(AND(AND(IF(COUNTIF(CONDITION_LIST_21, Template!$DT1)&gt;0,FALSE,TRUE)))),Template!$B1&lt;&gt;"")),1=1)),1=1)</definedName>
    <definedName name="req_togPTList0num_batteriesmarketplace_idATVPDKIKX0DER5.quantity">AND(Template!$B1&lt;&gt;"",(Template!$EF1&lt;&gt;""))</definedName>
    <definedName name="form_rgPTList0num_batteriesmarketplace_idATVPDKIKX0DER5.type">AND(AND(AND((AND(OR(AND(AND(IF(COUNTIF(CONDITION_LIST_21, Template!$DT1)&gt;0,FALSE,TRUE)))),Template!$B1&lt;&gt;"")),1=1)),1=1)</definedName>
    <definedName name="only_enfPTList0num_batteriesmarketplace_idATVPDKIKX0DER5.type">AND(AND(AND((AND(OR(AND(AND(IF(COUNTIF(CONDITION_LIST_21, Template!$DT1)&gt;0,FALSE,TRUE)))),Template!$B1&lt;&gt;"")),1=1)),1=1)</definedName>
    <definedName name="req_togPTList0num_batteriesmarketplace_idATVPDKIKX0DER5.type">AND(Template!$B1&lt;&gt;"",(Template!$EE1&lt;&gt;""))</definedName>
    <definedName name="form_rgPTList0number_of_lithium_metal_cellsmarketplace_idATVPDKIKX0DER1.value">AND(AND(AND((AND(OR(AND(AND(IF(COUNTIF(CONDITION_LIST_22, Template!$DT1)&gt;0,FALSE,TRUE)))),Template!$B1&lt;&gt;"")),1=1)),1=1)</definedName>
    <definedName name="only_enfPTList0number_of_lithium_metal_cellsmarketplace_idATVPDKIKX0DER1.value">AND(AND(AND((AND(OR(AND(AND(IF(COUNTIF(CONDITION_LIST_22, Template!$DT1)&gt;0,FALSE,TRUE)))),Template!$B1&lt;&gt;"")),1=1)),1=1)</definedName>
    <definedName name="reqPTList0number_of_lithium_metal_cellsmarketplace_idATVPDKIKX0DER1.value">AND(NOT(LEN(Template!$EG1)&gt;0),Template!$B1&lt;&gt;"")</definedName>
    <definedName name="form_rgPTList0number_of_lithium_ion_cellsmarketplace_idATVPDKIKX0DER1.value">AND(AND(AND((AND(OR(AND(AND(IF(COUNTIF(CONDITION_LIST_23, Template!$DT1)&gt;0,FALSE,TRUE)))),Template!$B1&lt;&gt;"")),1=1)),1=1)</definedName>
    <definedName name="only_enfPTList0number_of_lithium_ion_cellsmarketplace_idATVPDKIKX0DER1.value">AND(AND(AND((AND(OR(AND(AND(IF(COUNTIF(CONDITION_LIST_23, Template!$DT1)&gt;0,FALSE,TRUE)))),Template!$B1&lt;&gt;"")),1=1)),1=1)</definedName>
    <definedName name="reqPTList0number_of_lithium_ion_cellsmarketplace_idATVPDKIKX0DER1.value">AND(NOT(LEN(Template!$EH1)&gt;0),Template!$B1&lt;&gt;"")</definedName>
    <definedName name="form_rgPTList0lithium_batterymarketplace_idATVPDKIKX0DER1.energy_content1.value">AND(AND(AND((AND(OR(AND(AND(IF(COUNTIF(CONDITION_LIST_23, Template!$DT1)&gt;0,FALSE,TRUE)))),Template!$B1&lt;&gt;"")),1=1)),1=1)</definedName>
    <definedName name="only_enfPTList0lithium_batterymarketplace_idATVPDKIKX0DER1.energy_content1.value">AND(AND(AND((AND(OR(AND(AND(IF(COUNTIF(CONDITION_LIST_23, Template!$DT1)&gt;0,FALSE,TRUE)))),Template!$B1&lt;&gt;"")),1=1)),1=1)</definedName>
    <definedName name="reqPTList0lithium_batterymarketplace_idATVPDKIKX0DER1.energy_content1.value">AND(NOT(LEN(Template!$EI1)&gt;0),Template!$B1&lt;&gt;"")</definedName>
    <definedName name="form_rgPTList0lithium_batterymarketplace_idATVPDKIKX0DER1.energy_content1.unit">AND(AND(AND((AND(OR(AND(AND(IF(COUNTIF(CONDITION_LIST_23, Template!$DT1)&gt;0,FALSE,TRUE)))),Template!$B1&lt;&gt;"")),1=1)),1=1)</definedName>
    <definedName name="only_enfPTList0lithium_batterymarketplace_idATVPDKIKX0DER1.energy_content1.unit">AND(AND(AND((AND(OR(AND(AND(IF(COUNTIF(CONDITION_LIST_23, Template!$DT1)&gt;0,FALSE,TRUE)))),Template!$B1&lt;&gt;"")),1=1)),1=1)</definedName>
    <definedName name="reqPTList0lithium_batterymarketplace_idATVPDKIKX0DER1.energy_content1.unit">AND(NOT(LEN(Template!$EJ1)&gt;0),Template!$B1&lt;&gt;"")</definedName>
    <definedName name="form_rgPTList0lithium_batterymarketplace_idATVPDKIKX0DER1.packaging1.value">AND(AND(AND((AND(OR(AND(AND(IF(COUNTIF(CONDITION_LIST_21, Template!$DT1)&gt;0,FALSE,TRUE)))),Template!$B1&lt;&gt;"")),1=1)),1=1)</definedName>
    <definedName name="only_enfPTList0lithium_batterymarketplace_idATVPDKIKX0DER1.packaging1.value">AND(AND(AND((AND(OR(AND(AND(IF(COUNTIF(CONDITION_LIST_21, Template!$DT1)&gt;0,FALSE,TRUE)))),Template!$B1&lt;&gt;"")),1=1)),1=1)</definedName>
    <definedName name="reqPTList0lithium_batterymarketplace_idATVPDKIKX0DER1.packaging1.value">AND(NOT(LEN(Template!$EK1)&gt;0),Template!$B1&lt;&gt;"")</definedName>
    <definedName name="form_rgPTList0lithium_batterymarketplace_idATVPDKIKX0DER1.weight1.value">AND(AND(AND((AND(OR(AND(AND(IF(COUNTIF(CONDITION_LIST_22, Template!$DT1)&gt;0,FALSE,TRUE)))),Template!$B1&lt;&gt;"")),1=1)),1=1)</definedName>
    <definedName name="only_enfPTList0lithium_batterymarketplace_idATVPDKIKX0DER1.weight1.value">AND(AND(AND((AND(OR(AND(AND(IF(COUNTIF(CONDITION_LIST_22, Template!$DT1)&gt;0,FALSE,TRUE)))),Template!$B1&lt;&gt;"")),1=1)),1=1)</definedName>
    <definedName name="reqPTList0lithium_batterymarketplace_idATVPDKIKX0DER1.weight1.value">AND(NOT(LEN(Template!$EL1)&gt;0),Template!$B1&lt;&gt;"")</definedName>
    <definedName name="form_rgPTList0lithium_batterymarketplace_idATVPDKIKX0DER1.weight1.unit">AND(AND(AND((AND(OR(AND(AND(IF(COUNTIF(CONDITION_LIST_22, Template!$DT1)&gt;0,FALSE,TRUE)))),Template!$B1&lt;&gt;"")),1=1)),1=1)</definedName>
    <definedName name="only_enfPTList0lithium_batterymarketplace_idATVPDKIKX0DER1.weight1.unit">AND(AND(AND((AND(OR(AND(AND(IF(COUNTIF(CONDITION_LIST_22, Template!$DT1)&gt;0,FALSE,TRUE)))),Template!$B1&lt;&gt;"")),1=1)),1=1)</definedName>
    <definedName name="reqPTList0lithium_batterymarketplace_idATVPDKIKX0DER1.weight1.unit">AND(NOT(LEN(Template!$EM1)&gt;0),Template!$B1&lt;&gt;"")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AND(NOT(LEN(Template!$EN1)&gt;0),Template!$B1&lt;&gt;"")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AND(AND(AND((AND(OR(AND(AND(IF(COUNTIF(CONDITION_LIST_24, Template!$EN1)&gt;0,FALSE,TRUE)))),Template!$B1&lt;&gt;"")),1=1)),1=1)</definedName>
    <definedName name="only_enfPTList0ghsmarketplace_idATVPDKIKX0DER1.classification1.class">AND(AND(AND((AND(OR(AND(AND(IF(COUNTIF(CONDITION_LIST_24, Template!$EN1)&gt;0,FALSE,TRUE)))),Template!$B1&lt;&gt;"")),1=1)),1=1)</definedName>
    <definedName name="reqPTList0ghsmarketplace_idATVPDKIKX0DER1.classification1.class">AND(NOT(LEN(Template!$ES1)&gt;0),Template!$B1&lt;&gt;"")</definedName>
    <definedName name="form_rgPTList0ghsmarketplace_idATVPDKIKX0DER1.classification2.class">AND(AND(AND((AND(OR(AND(AND(IF(COUNTIF(CONDITION_LIST_24, Template!$EN1)&gt;0,FALSE,TRUE)))),Template!$B1&lt;&gt;"")),1=1)),1=1)</definedName>
    <definedName name="only_enfPTList0ghsmarketplace_idATVPDKIKX0DER1.classification2.class">AND(AND(AND((AND(OR(AND(AND(IF(COUNTIF(CONDITION_LIST_24, Template!$EN1)&gt;0,FALSE,TRUE)))),Template!$B1&lt;&gt;"")),1=1)),1=1)</definedName>
    <definedName name="form_rgPTList0ghsmarketplace_idATVPDKIKX0DER1.classification3.class">AND(AND(AND((AND(OR(AND(AND(IF(COUNTIF(CONDITION_LIST_24, Template!$EN1)&gt;0,FALSE,TRUE)))),Template!$B1&lt;&gt;"")),1=1)),1=1)</definedName>
    <definedName name="only_enfPTList0ghsmarketplace_idATVPDKIKX0DER1.classification3.class">AND(AND(AND((AND(OR(AND(AND(IF(COUNTIF(CONDITION_LIST_24, Template!$EN1)&gt;0,FALSE,TRUE)))),Template!$B1&lt;&gt;"")),1=1)),1=1)</definedName>
    <definedName name="form_rgPTList0ghsmarketplace_idATVPDKIKX0DER1.classification4.class">AND(AND(AND((AND(OR(AND(AND(IF(COUNTIF(CONDITION_LIST_24, Template!$EN1)&gt;0,FALSE,TRUE)))),Template!$B1&lt;&gt;"")),1=1)),1=1)</definedName>
    <definedName name="only_enfPTList0ghsmarketplace_idATVPDKIKX0DER1.classification4.class">AND(AND(AND((AND(OR(AND(AND(IF(COUNTIF(CONDITION_LIST_24, Template!$EN1)&gt;0,FALSE,TRUE)))),Template!$B1&lt;&gt;"")),1=1)),1=1)</definedName>
    <definedName name="form_rgPTList0ghsmarketplace_idATVPDKIKX0DER1.classification5.class">AND(AND(AND((AND(OR(AND(AND(IF(COUNTIF(CONDITION_LIST_24, Template!$EN1)&gt;0,FALSE,TRUE)))),Template!$B1&lt;&gt;"")),1=1)),1=1)</definedName>
    <definedName name="only_enfPTList0ghsmarketplace_idATVPDKIKX0DER1.classification5.class">AND(AND(AND((AND(OR(AND(AND(IF(COUNTIF(CONDITION_LIST_24, Template!$EN1)&gt;0,FALSE,TRUE)))),Template!$B1&lt;&gt;"")),1=1)),1=1)</definedName>
    <definedName name="form_rgPTList0hazmatmarketplace_idATVPDKIKX0DER1.aspect">AND(AND(AND((AND(OR(AND(AND(IF(COUNTIF(CONDITION_LIST_25, Template!$EN1)&gt;0,FALSE,TRUE)))),Template!$B1&lt;&gt;"")),1=1)),1=1)</definedName>
    <definedName name="only_enfPTList0hazmatmarketplace_idATVPDKIKX0DER1.aspect">AND(AND(AND((AND(OR(AND(AND(IF(COUNTIF(CONDITION_LIST_25, Template!$EN1)&gt;0,FALSE,TRUE)))),Template!$B1&lt;&gt;"")),1=1)),1=1)</definedName>
    <definedName name="reqPTList0hazmatmarketplace_idATVPDKIKX0DER1.aspect">AND(NOT(LEN(Template!$EX1)&gt;0),Template!$B1&lt;&gt;"")</definedName>
    <definedName name="form_rgPTList0hazmatmarketplace_idATVPDKIKX0DER1.value">AND(AND(AND((AND(OR(AND(AND(IF(COUNTIF(CONDITION_LIST_25, Template!$EN1)&gt;0,FALSE,TRUE)))),Template!$B1&lt;&gt;"")),1=1)),1=1)</definedName>
    <definedName name="only_enfPTList0hazmatmarketplace_idATVPDKIKX0DER1.value">AND(AND(AND((AND(OR(AND(AND(IF(COUNTIF(CONDITION_LIST_25, Template!$EN1)&gt;0,FALSE,TRUE)))),Template!$B1&lt;&gt;"")),1=1)),1=1)</definedName>
    <definedName name="reqPTList0hazmatmarketplace_idATVPDKIKX0DER1.value">AND(NOT(LEN(Template!$EY1)&gt;0),Template!$B1&lt;&gt;"")</definedName>
    <definedName name="form_rgPTList0safety_data_sheet_urlmarketplace_idATVPDKIKX0DERlanguage_tagen_US1.value">AND(AND(AND((AND(OR(AND(AND(IF(COUNTIF(CONDITION_LIST_24, Template!$EN1)&gt;0,FALSE,TRUE)))),Template!$B1&lt;&gt;"")),1=1)),1=1)</definedName>
    <definedName name="only_enfPTList0safety_data_sheet_urlmarketplace_idATVPDKIKX0DERlanguage_tagen_US1.value">AND(AND(AND((AND(OR(AND(AND(IF(COUNTIF(CONDITION_LIST_24, Template!$EN1)&gt;0,FALSE,TRUE)))),Template!$B1&lt;&gt;"")),1=1)),1=1)</definedName>
    <definedName name="reqPTList0safety_data_sheet_urlmarketplace_idATVPDKIKX0DERlanguage_tagen_US1.value">AND(NOT(LEN(Template!$EZ1)&gt;0),Template!$B1&lt;&gt;"")</definedName>
    <definedName name="for_maxfPTList0california_proposition_65marketplace_idATVPDKIKX0DER1.chemical_names1">AND(AND(OR(AND(AND(IF(COUNTIF(CONDITION_LIST_26, Template!$FB1)&gt;0,FALSE,TRUE)))),Template!$B1&lt;&gt;""))</definedName>
    <definedName name="for_minPTList0california_proposition_65marketplace_idATVPDKIKX0DER1.chemical_names1">AND(Template!$B1&lt;&gt;"",OR(OR(AND(OR(OR(IF(COUNTIF(CONDITION_LIST_26, Template!$FB1)&gt;0,TRUE,FALSE)))))))</definedName>
    <definedName name="for_maxfPTList0california_proposition_65marketplace_idATVPDKIKX0DER1.chemical_names2">AND(AND(OR(AND(AND(IF(COUNTIF(CONDITION_LIST_26, Template!$FB1)&gt;0,FALSE,TRUE)))),Template!$B1&lt;&gt;""))</definedName>
    <definedName name="for_maxfPTList0california_proposition_65marketplace_idATVPDKIKX0DER1.chemical_names3">AND(AND(OR(AND(AND(IF(COUNTIF(CONDITION_LIST_26, Template!$FB1)&gt;0,FALSE,TRUE)))),Template!$B1&lt;&gt;""))</definedName>
    <definedName name="for_maxfPTList0california_proposition_65marketplace_idATVPDKIKX0DER1.chemical_names4">AND(AND(OR(AND(AND(IF(COUNTIF(CONDITION_LIST_26, Template!$FB1)&gt;0,FALSE,TRUE)))),Template!$B1&lt;&gt;""))</definedName>
    <definedName name="for_maxfPTList0california_proposition_65marketplace_idATVPDKIKX0DER1.chemical_names5">AND(AND(OR(AND(AND(IF(COUNTIF(CONDITION_LIST_26, Template!$FB1)&gt;0,FALSE,TRUE)))),Template!$B1&lt;&gt;""))</definedName>
    <definedName name="for_minPTList0fcc_radio_frequency_emission_compliancemarketplace_idATVPDKIKX0DER1.identification_number">AND(Template!$B1&lt;&gt;"",OR(OR(AND(OR(OR(IF(COUNTIF(CONDITION_LIST_27, Template!$FH1)&gt;0,TRUE,FALSE)))))))</definedName>
    <definedName name="for_minPTList0fcc_radio_frequency_emission_compliancemarketplace_idATVPDKIKX0DER1.point_of_contact_name">AND(Template!$B1&lt;&gt;"",OR(OR(AND(OR(OR(IF(COUNTIF(CONDITION_LIST_28, Template!$FH1)&gt;0,TRUE,FALSE)))))))</definedName>
    <definedName name="for_minPTList0fcc_radio_frequency_emission_compliancemarketplace_idATVPDKIKX0DER1.point_of_contact_address">AND(Template!$B1&lt;&gt;"",OR(OR(AND(OR(OR(IF(COUNTIF(CONDITION_LIST_28, Template!$FH1)&gt;0,TRUE,FALSE)))))))</definedName>
    <definedName name="for_minPTList0fcc_radio_frequency_emission_compliancemarketplace_idATVPDKIKX0DER1.point_of_contact_email">AND(Template!$B1&lt;&gt;"",OR(OR(AND(OR(OR(IF(COUNTIF(CONDITION_LIST_28, Template!$FH1)&gt;0,TRUE,FALSE)))))))</definedName>
    <definedName name="for_minPTList0fcc_radio_frequency_emission_compliancemarketplace_idATVPDKIKX0DER1.point_of_contact_phone_number">AND(Template!$B1&lt;&gt;"",OR(OR(AND(OR(OR(IF(COUNTIF(CONDITION_LIST_28, Template!$FH1)&gt;0,TRUE,FALSE)))))))</definedName>
    <definedName name="req_togPTList0regulatory_compliance_certificationmarketplace_idATVPDKIKX0DER1.regulation_type">AND(Template!$B1&lt;&gt;"",(Template!$FO1&lt;&gt;""))</definedName>
    <definedName name="req_togPTList0regulatory_compliance_certificationmarketplace_idATVPDKIKX0DER1.value">AND(Template!$B1&lt;&gt;"",(Template!$FN1&lt;&gt;""))</definedName>
    <definedName name="req_togPTList0regulatory_compliance_certificationmarketplace_idATVPDKIKX0DER2.regulation_type">AND(Template!$B1&lt;&gt;"",(Template!$FQ1&lt;&gt;""))</definedName>
    <definedName name="req_togPTList0regulatory_compliance_certificationmarketplace_idATVPDKIKX0DER2.value">AND(Template!$B1&lt;&gt;"",(Template!$FP1&lt;&gt;""))</definedName>
    <definedName name="req_togPTList0regulatory_compliance_certificationmarketplace_idATVPDKIKX0DER3.regulation_type">AND(Template!$B1&lt;&gt;"",(Template!$FS1&lt;&gt;""))</definedName>
    <definedName name="req_togPTList0regulatory_compliance_certificationmarketplace_idATVPDKIKX0DER3.value">AND(Template!$B1&lt;&gt;"",(Template!$FR1&lt;&gt;""))</definedName>
    <definedName name="req_togPTList0regulatory_compliance_certificationmarketplace_idATVPDKIKX0DER4.regulation_type">AND(Template!$B1&lt;&gt;"",(Template!$FU1&lt;&gt;""))</definedName>
    <definedName name="req_togPTList0regulatory_compliance_certificationmarketplace_idATVPDKIKX0DER4.value">AND(Template!$B1&lt;&gt;"",(Template!$FT1&lt;&gt;""))</definedName>
    <definedName name="req_togPTList0regulatory_compliance_certificationmarketplace_idATVPDKIKX0DER5.regulation_type">AND(Template!$B1&lt;&gt;"",(Template!$FW1&lt;&gt;""))</definedName>
    <definedName name="req_togPTList0regulatory_compliance_certificationmarketplace_idATVPDKIKX0DER5.value">AND(Template!$B1&lt;&gt;"",(Template!$FV1&lt;&gt;""))</definedName>
    <definedName name="form_rgPTList0baa_taa_compliance_acknowledgementmarketplace_idATVPDKIKX0DER1.value">AND(AND(AND((AND(OR(OR(AND(NOT(Template!$GH1&lt;&gt;"")))),Template!$B1&lt;&gt;"")),1=1),AND((AND(OR(OR(AND(NOT(Template!$GH1&lt;&gt;""))),AND(AND(NOT(Template!$D1="")))),Template!$B1&lt;&gt;"")),(AND(OR(OR(AND(NOT(Template!$GH1&lt;&gt;""))),AND(OR(NOT(Template!$D1&lt;&gt;"Parent")))),Template!$B1&lt;&gt;"")),1=1)),1=1)</definedName>
    <definedName name="only_enfPTList0baa_taa_compliance_acknowledgementmarketplace_idATVPDKIKX0DER1.value">AND(AND(AND((AND(OR(OR(AND(NOT(Template!$GH1&lt;&gt;""))),AND(AND(NOT(Template!$D1="")))),Template!$B1&lt;&gt;"")),(AND(OR(OR(AND(NOT(Template!$GH1&lt;&gt;""))),AND(OR(NOT(Template!$D1&lt;&gt;"Parent")))),Template!$B1&lt;&gt;"")),1=1)),1=1)</definedName>
    <definedName name="reqPTList0baa_taa_compliance_acknowledgementmarketplace_idATVPDKIKX0DER1.value">AND(NOT(LEN(Template!$GI1)&gt;0),Template!$B1&lt;&gt;"")</definedName>
    <definedName name="form_rgPTList0taa_compliant_countrymarketplace_idATVPDKIKX0DER1.value">AND(AND(AND((AND(OR(AND(AND(IF(COUNTIF(CONDITION_LIST_29, Template!$GH1)&gt;0,FALSE,TRUE)))),Template!$B1&lt;&gt;"")),1=1),AND((AND(OR(AND(AND(IF(COUNTIF(CONDITION_LIST_29, Template!$GH1)&gt;0,FALSE,TRUE))),AND(AND(NOT(Template!$D1="")))),Template!$B1&lt;&gt;"")),(AND(OR(AND(AND(IF(COUNTIF(CONDITION_LIST_29, Template!$GH1)&gt;0,FALSE,TRUE))),AND(OR(NOT(Template!$D1&lt;&gt;"Parent")))),Template!$B1&lt;&gt;"")),1=1)),1=1)</definedName>
    <definedName name="only_enfPTList0taa_compliant_countrymarketplace_idATVPDKIKX0DER1.value">AND(AND(AND((AND(OR(AND(AND(IF(COUNTIF(CONDITION_LIST_29, Template!$GH1)&gt;0,FALSE,TRUE))),AND(AND(NOT(Template!$D1="")))),Template!$B1&lt;&gt;"")),(AND(OR(AND(AND(IF(COUNTIF(CONDITION_LIST_29, Template!$GH1)&gt;0,FALSE,TRUE))),AND(OR(NOT(Template!$D1&lt;&gt;"Parent")))),Template!$B1&lt;&gt;"")),1=1)),1=1)</definedName>
    <definedName name="reqPTList0taa_compliant_countrymarketplace_idATVPDKIKX0DER1.value">AND(NOT(LEN(Template!$GJ1)&gt;0),Template!$B1&lt;&gt;"")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<sst xmlns="http://schemas.openxmlformats.org/spreadsheetml/2006/main" count="11126" uniqueCount="2845">
  <si>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</si>
  <si>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</si>
  <si>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</si>
  <si>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</si>
  <si>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</si>
  <si>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</si>
  <si>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</si>
  <si>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</si>
  <si>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</si>
  <si>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</si>
  <si>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</si>
  <si>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</si>
  <si>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</si>
  <si>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</si>
  <si>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</si>
  <si>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</si>
  <si>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</si>
  <si>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</si>
  <si>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</si>
  <si>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</si>
  <si>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</si>
  <si>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</si>
  <si>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</si>
  <si>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</si>
  <si>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</si>
  <si>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</si>
  <si>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</si>
  <si>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</si>
  <si>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</si>
  <si>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</si>
  <si>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</si>
  <si>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</si>
  <si>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</si>
  <si>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</si>
  <si>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</si>
  <si>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</si>
  <si>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</si>
  <si>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</si>
  <si>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</si>
  <si>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</si>
  <si>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</si>
  <si>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</si>
  <si>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</si>
  <si>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</si>
  <si>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</si>
  <si>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</si>
  <si>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</si>
  <si>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</si>
  <si>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</si>
  <si>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</si>
  <si>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</si>
  <si>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</si>
  <si>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</si>
  <si>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</si>
  <si>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</si>
  <si>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</si>
  <si>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</si>
  <si>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</si>
  <si>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</si>
  <si>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</si>
  <si>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</si>
  <si>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</si>
  <si>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</si>
  <si>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</si>
  <si>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</si>
  <si>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</si>
  <si>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</si>
  <si>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</si>
  <si>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</si>
  <si>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</si>
  <si>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</si>
  <si>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</si>
  <si>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</si>
  <si>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</si>
  <si>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</si>
  <si>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</si>
  <si>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</si>
  <si>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</si>
  <si>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</si>
  <si>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</si>
  <si>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</si>
  <si>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</si>
  <si>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</si>
  <si>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</si>
  <si>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</si>
  <si>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</si>
  <si>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</si>
  <si>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</si>
  <si>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</si>
  <si>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</si>
  <si>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</si>
  <si>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</si>
  <si>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</si>
  <si>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</si>
  <si>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</si>
  <si>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</si>
  <si>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</si>
  <si>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</si>
  <si>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</si>
  <si>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</si>
  <si>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</si>
  <si>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</si>
  <si>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</si>
  <si>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</si>
  <si>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</si>
  <si>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</si>
  <si>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</si>
  <si>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</si>
  <si>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</si>
  <si>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</si>
  <si>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</si>
  <si>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</si>
  <si>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</si>
  <si>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</si>
  <si>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</si>
  <si>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</si>
  <si>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</si>
  <si>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</si>
  <si>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</si>
  <si>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</si>
  <si>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</si>
  <si>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</si>
  <si>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</si>
  <si>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</si>
  <si>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</si>
  <si>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</si>
  <si>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</si>
  <si>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</si>
  <si>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</si>
  <si>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</si>
  <si>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</si>
  <si>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</si>
  <si>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</si>
  <si>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</si>
  <si>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</si>
  <si>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</si>
  <si>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</si>
  <si>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</si>
  <si>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</si>
  <si>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</si>
  <si>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</si>
  <si>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</si>
  <si>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</si>
  <si>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</si>
  <si>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</si>
  <si>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</si>
  <si>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</si>
  <si>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</si>
  <si>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</si>
  <si>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</si>
  <si>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</si>
  <si>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</si>
  <si>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</si>
  <si>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</si>
  <si>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</si>
  <si>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</si>
  <si>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</si>
  <si>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</si>
  <si>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</si>
  <si>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</si>
  <si>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</si>
  <si>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</si>
  <si>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</si>
  <si>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</si>
  <si>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</si>
  <si>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</si>
  <si>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</si>
  <si>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</si>
  <si>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</si>
  <si>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</si>
  <si>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</si>
  <si>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</si>
  <si>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</si>
  <si>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</si>
  <si>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</si>
  <si>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</si>
  <si>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</si>
  <si>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</si>
  <si>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</si>
  <si>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</si>
  <si>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</si>
  <si>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</si>
  <si>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</si>
  <si>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</si>
  <si>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</si>
  <si>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</si>
  <si>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</si>
  <si>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</si>
  <si>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</si>
  <si>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</si>
  <si>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</si>
  <si>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</si>
  <si>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</si>
  <si>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</si>
  <si>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</si>
  <si>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</si>
  <si>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</si>
  <si>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</si>
  <si>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</si>
  <si>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</si>
  <si>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</si>
  <si>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</si>
  <si>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</si>
  <si>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</si>
  <si>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</si>
  <si>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</si>
  <si>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</si>
  <si>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</si>
  <si>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</si>
  <si>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</si>
  <si>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</si>
  <si>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</si>
  <si>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</si>
  <si>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</si>
  <si>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</si>
  <si>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</si>
  <si>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</si>
  <si>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</si>
  <si>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</si>
  <si>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</si>
  <si>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</si>
  <si>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</si>
  <si>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</si>
  <si>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</si>
  <si>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</si>
  <si>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</si>
  <si>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</si>
  <si>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</si>
  <si>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</si>
  <si>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</si>
  <si>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</si>
  <si>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</si>
  <si>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</si>
  <si>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</si>
  <si>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</si>
  <si>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</si>
  <si>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</si>
  <si>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</si>
  <si>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</si>
  <si>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</si>
  <si>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</si>
  <si>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</si>
  <si>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</si>
  <si>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</si>
  <si>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</si>
  <si>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</si>
  <si>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</si>
  <si>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</si>
  <si>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</si>
  <si>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</si>
  <si>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</si>
  <si>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</si>
  <si>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</si>
  <si>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</si>
  <si>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</si>
  <si>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</si>
  <si>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</si>
  <si>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</si>
  <si>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</si>
  <si>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</si>
  <si>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</si>
  <si>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</si>
  <si>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</si>
  <si>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</si>
  <si>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</si>
  <si>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</si>
  <si>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</si>
  <si>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</si>
  <si>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</si>
  <si>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</si>
  <si>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</si>
  <si>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</si>
  <si>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</si>
  <si>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</si>
  <si>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</si>
  <si>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</si>
  <si>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</si>
  <si>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</si>
  <si>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</si>
  <si>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</si>
  <si>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</si>
  <si>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</si>
  <si>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</si>
  <si>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</si>
  <si>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</si>
  <si>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</si>
  <si>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</si>
  <si>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</si>
  <si>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</si>
  <si>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</si>
  <si>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</si>
  <si>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</si>
  <si>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</si>
  <si>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</si>
  <si>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</si>
  <si>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</si>
  <si>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</si>
  <si>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</si>
  <si>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</si>
  <si>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</si>
  <si>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</si>
  <si>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</si>
  <si>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</si>
  <si>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</si>
  <si>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</si>
  <si>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</si>
  <si>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</si>
  <si>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</si>
  <si>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</si>
  <si>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</si>
  <si>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</si>
  <si>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</si>
  <si>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</si>
  <si>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</si>
  <si>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</si>
  <si>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</si>
  <si>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</si>
  <si>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</si>
  <si>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</si>
  <si>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</si>
  <si>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</si>
  <si>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</si>
  <si>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</si>
  <si>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</si>
  <si>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</si>
  <si>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</si>
  <si>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</si>
  <si>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</si>
  <si>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</si>
  <si>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</si>
  <si>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</si>
  <si>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</si>
  <si>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</si>
  <si>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</si>
  <si>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</si>
  <si>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</si>
  <si>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</si>
  <si>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</si>
  <si>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</si>
  <si>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</si>
  <si>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</si>
  <si>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</si>
  <si>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</si>
  <si>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</si>
  <si>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</si>
  <si>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</si>
  <si>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</si>
  <si>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</si>
  <si>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</si>
  <si>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</si>
  <si>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</si>
  <si>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</si>
  <si>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</si>
  <si>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</si>
  <si>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</si>
  <si>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</si>
  <si>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</si>
  <si>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</si>
  <si>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</si>
  <si>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</si>
  <si>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</si>
  <si>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</si>
  <si>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</si>
  <si>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</si>
  <si>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</si>
  <si>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</si>
  <si>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</si>
  <si>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</si>
  <si>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</si>
  <si>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</si>
  <si>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</si>
  <si>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</si>
  <si>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</si>
  <si>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</si>
  <si>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</si>
  <si>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</si>
  <si>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</si>
  <si>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</si>
  <si>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</si>
  <si>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</si>
  <si>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</si>
  <si>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</si>
  <si>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</si>
  <si>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</si>
  <si>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</si>
  <si>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</si>
  <si>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</si>
  <si>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</si>
  <si>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</si>
  <si>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</si>
  <si>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</si>
  <si>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</si>
  <si>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</si>
  <si>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</si>
  <si>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</si>
  <si>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</si>
  <si>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</si>
  <si>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</si>
  <si>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</si>
  <si>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</si>
  <si>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</si>
  <si>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</si>
  <si>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</si>
  <si>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</si>
  <si>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</si>
  <si>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</si>
  <si>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</si>
  <si>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</si>
  <si>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</si>
  <si>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</si>
  <si>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</si>
  <si>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</si>
  <si>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</si>
  <si>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</si>
  <si>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</si>
  <si>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</si>
  <si>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</si>
  <si>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</si>
  <si>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</si>
  <si>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</si>
  <si>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</si>
  <si>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</si>
  <si>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</si>
  <si>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</si>
  <si>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</si>
  <si>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</si>
  <si>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</si>
  <si>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</si>
  <si>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</si>
  <si>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</si>
  <si>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</si>
  <si>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</si>
  <si>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</si>
  <si>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</si>
  <si>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</si>
  <si>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</si>
  <si>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</si>
  <si>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</si>
  <si>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</si>
  <si>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</si>
  <si>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</si>
  <si>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</si>
  <si>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</si>
  <si>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</si>
  <si>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</si>
  <si>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</si>
  <si>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</si>
  <si>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</si>
  <si>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</si>
  <si>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</si>
  <si>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</si>
  <si>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</si>
  <si>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</si>
  <si>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</si>
  <si>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</si>
  <si>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</si>
  <si>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</si>
  <si>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</si>
  <si>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</si>
  <si>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</si>
  <si>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</si>
  <si>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</si>
  <si>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</si>
  <si>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</si>
  <si>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</si>
  <si>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</si>
  <si>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</si>
  <si>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</si>
  <si>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</si>
  <si>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</si>
  <si>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</si>
  <si>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</si>
  <si>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</si>
  <si>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</si>
  <si>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</si>
  <si>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</si>
  <si>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</si>
  <si>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</si>
  <si>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</si>
  <si>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</si>
  <si>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</si>
  <si>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</si>
  <si>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</si>
  <si>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</si>
  <si>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</si>
  <si>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</si>
  <si>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</si>
  <si>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</si>
  <si>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</si>
  <si>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</si>
  <si>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</si>
  <si>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</si>
  <si>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</si>
  <si>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</si>
  <si>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</si>
  <si>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</si>
  <si>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</si>
  <si>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</si>
  <si>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</si>
  <si>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</si>
  <si>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</si>
  <si>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</si>
  <si>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</si>
  <si>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</si>
  <si>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</si>
  <si>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</si>
  <si>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</si>
  <si>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</si>
  <si>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Paper punches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</si>
  <si>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</si>
  <si>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</si>
  <si>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</si>
  <si>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</si>
  <si>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</si>
  <si>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</si>
  <si>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</si>
  <si>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</si>
  <si>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</si>
  <si>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</si>
  <si>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</si>
  <si>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</si>
  <si>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</si>
  <si>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</si>
  <si>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</si>
  <si>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</si>
  <si>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</si>
  <si>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</si>
  <si>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</si>
  <si>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</si>
  <si>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</si>
  <si>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</si>
  <si>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</si>
  <si>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</si>
  <si>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</si>
  <si>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</si>
  <si>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</si>
  <si>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</si>
  <si>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</si>
  <si>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</si>
  <si>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</si>
  <si>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</si>
  <si>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</si>
  <si>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</si>
  <si>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</si>
  <si>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</si>
  <si>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</si>
  <si>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</si>
  <si>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</si>
  <si>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</si>
  <si>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</si>
  <si>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</si>
  <si>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</si>
  <si>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</si>
  <si>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</si>
  <si>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</si>
  <si>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</si>
  <si>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</si>
  <si>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</si>
  <si>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</si>
  <si>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</si>
  <si>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</si>
  <si>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</si>
  <si>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</si>
  <si>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</si>
  <si>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</si>
  <si>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ABS, Aluminum</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</si>
  <si>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</si>
  <si>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</si>
  <si>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</si>
  <si>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</si>
  <si>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</si>
  <si>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</si>
  <si>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</si>
  <si>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Provide the color of the product</t>
  </si>
  <si>
    <t>Cranberry</t>
  </si>
  <si>
    <t>size[marketplace_id=ATVPDKIKX0DER][language_tag=en_US]#1.value</t>
  </si>
  <si>
    <t>Provide the size of the item</t>
  </si>
  <si>
    <t>Extra Large</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</si>
  <si>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</si>
  <si>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</si>
  <si>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</si>
  <si>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</si>
  <si>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</si>
  <si>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</si>
  <si>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</si>
  <si>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edition[marketplace_id=ATVPDKIKX0DER][language_tag=en_US]#1.value</t>
  </si>
  <si>
    <t>Edition</t>
  </si>
  <si>
    <t>Provide the version or edition of the item</t>
  </si>
  <si>
    <t>Special Edition,Standard Edition</t>
  </si>
  <si>
    <t>paper_size[marketplace_id=ATVPDKIKX0DER][language_tag=en_US]#1.value</t>
  </si>
  <si>
    <t>Paper Size</t>
  </si>
  <si>
    <t>Specify the size of the paper as a numeric value</t>
  </si>
  <si>
    <t>8.5 x 11, 5 x 7, 11 x 17</t>
  </si>
  <si>
    <t>paper_size[marketplace_id=ATVPDKIKX0DER][language_tag=en_US]#1.unit</t>
  </si>
  <si>
    <t>Paper Size Unit</t>
  </si>
  <si>
    <t>Select the corresponding unit</t>
  </si>
  <si>
    <t>Inches</t>
  </si>
  <si>
    <t>handle[marketplace_id=ATVPDKIKX0DER]#1.length#1.decimal_value</t>
  </si>
  <si>
    <t>Handle Length</t>
  </si>
  <si>
    <t>Provide the length of the handle on the hole punch as a decimal number. The handle is the part you grip to operate the punch.</t>
  </si>
  <si>
    <t>0.79, 1.25</t>
  </si>
  <si>
    <t>handle[marketplace_id=ATVPDKIKX0DER]#1.length#1.string_value</t>
  </si>
  <si>
    <t>Handle Length String Value</t>
  </si>
  <si>
    <t>Provide the length of the handle on the hole punch as a decimal or fraction. The handle is the part you grip to operate the punch.</t>
  </si>
  <si>
    <t>5/8, 25.57</t>
  </si>
  <si>
    <t>handle[marketplace_id=ATVPDKIKX0DER]#1.length#1.unit</t>
  </si>
  <si>
    <t>Handle Length Unit</t>
  </si>
  <si>
    <t>Provide the corresponding length unit</t>
  </si>
  <si>
    <t>inches, millimeters</t>
  </si>
  <si>
    <t>customer_package_type[marketplace_id=ATVPDKIKX0DER][language_tag=en_US]#1.value</t>
  </si>
  <si>
    <t>Customer Package Type</t>
  </si>
  <si>
    <t>Provide the products package type</t>
  </si>
  <si>
    <t>Standard Packaging</t>
  </si>
  <si>
    <t>operation_mode[marketplace_id=ATVPDKIKX0DER][language_tag=en_US]#1.value</t>
  </si>
  <si>
    <t>Operation Mode</t>
  </si>
  <si>
    <t>Provide the way the item functions, indicating whether it operates manually or automatically for punching holes in materials.</t>
  </si>
  <si>
    <t>Inverse</t>
  </si>
  <si>
    <t>pattern[marketplace_id=ATVPDKIKX0DER][language_tag=en_US]#1.value</t>
  </si>
  <si>
    <t>Pattern</t>
  </si>
  <si>
    <t>Provide the most prominent repeated decorative design of the item</t>
  </si>
  <si>
    <t>Floral, Geometric, Polka Dot</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</si>
  <si>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</si>
  <si>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</si>
  <si>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</si>
  <si>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</si>
  <si>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</si>
  <si>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</si>
  <si>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Can, Case</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</si>
  <si>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</si>
  <si>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</si>
  <si>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</si>
  <si>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</si>
  <si>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</si>
  <si>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</si>
  <si>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</si>
  <si>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Camera Body</t>
  </si>
  <si>
    <t>hole_count[marketplace_id=ATVPDKIKX0DER]#1.unit</t>
  </si>
  <si>
    <t>Hole Count Unit</t>
  </si>
  <si>
    <t>Provide the corresponding unit</t>
  </si>
  <si>
    <t>Holes</t>
  </si>
  <si>
    <t>hole_count[marketplace_id=ATVPDKIKX0DER]#1.value</t>
  </si>
  <si>
    <t>Hole Count</t>
  </si>
  <si>
    <t>Provide the number of holes that the item has</t>
  </si>
  <si>
    <t>18</t>
  </si>
  <si>
    <t>pin_hole_diameter[marketplace_id=ATVPDKIKX0DER]#1.decimal_value</t>
  </si>
  <si>
    <t>Pin Hole Diameter Decimal Value</t>
  </si>
  <si>
    <t>Provide the numerical measurement of the pin hole diameter in the hole punch. This is the size of the hole created by the punch.</t>
  </si>
  <si>
    <t>2.5</t>
  </si>
  <si>
    <t>pin_hole_diameter[marketplace_id=ATVPDKIKX0DER]#1.unit</t>
  </si>
  <si>
    <t>Pin Hole Diameter Unit</t>
  </si>
  <si>
    <t>Inches, Millimeters</t>
  </si>
  <si>
    <t>item_length_width_height[marketplace_id=ATVPDKIKX0DER]#1.height.value</t>
  </si>
  <si>
    <t>Item Height base to top</t>
  </si>
  <si>
    <t>Provide the height of the item when placed in the manner in which it is expected to be used. The height is measured from the item's base to the top.</t>
  </si>
  <si>
    <t>1.5</t>
  </si>
  <si>
    <t>item_length_width_height[marketplace_id=ATVPDKIKX0DER]#1.height.unit</t>
  </si>
  <si>
    <t>Item Height Unit</t>
  </si>
  <si>
    <t>Provide the corresponding unit used to designate the item’s height.</t>
  </si>
  <si>
    <t>Inches, Centimeters</t>
  </si>
  <si>
    <t>item_length_width_height[marketplace_id=ATVPDKIKX0DER]#1.length.value</t>
  </si>
  <si>
    <t>Item Length Longer Edge</t>
  </si>
  <si>
    <t>Provide the length of the item when placed in the manner in which it is expected to be used. The length is measured from back to front.</t>
  </si>
  <si>
    <t>13</t>
  </si>
  <si>
    <t>item_length_width_height[marketplace_id=ATVPDKIKX0DER]#1.length.unit</t>
  </si>
  <si>
    <t>Provide the corresponding unit used to designate the item’s length.</t>
  </si>
  <si>
    <t>item_length_width_height[marketplace_id=ATVPDKIKX0DER]#1.width.value</t>
  </si>
  <si>
    <t>Item Width Shorter Edge</t>
  </si>
  <si>
    <t>Provide the width of the item when placed in the manner in which it is expected to be used. The width is measured from side to side.</t>
  </si>
  <si>
    <t>6</t>
  </si>
  <si>
    <t>item_length_width_height[marketplace_id=ATVPDKIKX0DER]#1.width.unit</t>
  </si>
  <si>
    <t>Item Width Unit</t>
  </si>
  <si>
    <t>Provide the corresponding unit used to designate the item’s width.</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</si>
  <si>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</si>
  <si>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</si>
  <si>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</si>
  <si>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</si>
  <si>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</si>
  <si>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</si>
  <si>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</si>
  <si>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</si>
  <si>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</si>
  <si>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</si>
  <si>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</si>
  <si>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</si>
  <si>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</si>
  <si>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</si>
  <si>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</si>
  <si>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collection_item[marketplace_id=ATVPDKIKX0DER][language_tag=en_US]#1.value</t>
  </si>
  <si>
    <t>Collection Item</t>
  </si>
  <si>
    <t>Provide the name of the individual item within the collection.</t>
  </si>
  <si>
    <t>Dinner Plate</t>
  </si>
  <si>
    <t>item_weight[marketplace_id=ATVPDKIKX0DER]#1.value</t>
  </si>
  <si>
    <t>Provide the item weight numeric value (not including the packaging)</t>
  </si>
  <si>
    <t>30.0, 1.5</t>
  </si>
  <si>
    <t>item_weight[marketplace_id=ATVPDKIKX0DER]#1.unit</t>
  </si>
  <si>
    <t>Provide unit for item weight</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</si>
  <si>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</si>
  <si>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</si>
  <si>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</si>
  <si>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</si>
  <si>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</si>
  <si>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</si>
  <si>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</si>
  <si>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</si>
  <si>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</si>
  <si>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</si>
  <si>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</si>
  <si>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</si>
  <si>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</si>
  <si>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</si>
  <si>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</si>
  <si>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</si>
  <si>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</si>
  <si>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</si>
  <si>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</si>
  <si>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</si>
  <si>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</si>
  <si>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</si>
  <si>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</si>
  <si>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</si>
  <si>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</si>
  <si>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</si>
  <si>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</si>
  <si>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</si>
  <si>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</si>
  <si>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</si>
  <si>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</si>
  <si>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</si>
  <si>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</si>
  <si>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</si>
  <si>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</si>
  <si>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</si>
  <si>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</si>
  <si>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</si>
  <si>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</si>
  <si>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</si>
  <si>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</si>
  <si>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</si>
  <si>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</si>
  <si>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</si>
  <si>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</si>
  <si>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</si>
  <si>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</si>
  <si>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</si>
  <si>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</si>
  <si>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</si>
  <si>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</si>
  <si>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</si>
  <si>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</si>
  <si>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</si>
  <si>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</si>
  <si>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</si>
  <si>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</si>
  <si>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</si>
  <si>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</si>
  <si>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</si>
  <si>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</si>
  <si>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</si>
  <si>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</si>
  <si>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</si>
  <si>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</si>
  <si>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</si>
  <si>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</si>
  <si>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</si>
  <si>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</si>
  <si>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</si>
  <si>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</si>
  <si>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</si>
  <si>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</si>
  <si>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</si>
  <si>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</si>
  <si>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</si>
  <si>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</si>
  <si>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</si>
  <si>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</si>
  <si>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</si>
  <si>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</si>
  <si>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</si>
  <si>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</si>
  <si>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</si>
  <si>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</si>
  <si>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</si>
  <si>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</si>
  <si>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</si>
  <si>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</si>
  <si>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</si>
  <si>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</si>
  <si>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</si>
  <si>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</si>
  <si>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</si>
  <si>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</si>
  <si>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</si>
  <si>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</si>
  <si>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</si>
  <si>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</si>
  <si>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</si>
  <si>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</si>
  <si>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</si>
  <si>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</si>
  <si>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</si>
  <si>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</si>
  <si>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</si>
  <si>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</si>
  <si>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</si>
  <si>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</si>
  <si>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</si>
  <si>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</si>
  <si>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</si>
  <si>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</si>
  <si>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</si>
  <si>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</si>
  <si>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</si>
  <si>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</si>
  <si>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</si>
  <si>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</si>
  <si>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</si>
  <si>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</si>
  <si>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</si>
  <si>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</si>
  <si>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</si>
  <si>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</si>
  <si>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</si>
  <si>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Alkaline, Aluminum Oxygen</t>
  </si>
  <si>
    <t>battery[marketplace_id=ATVPDKIKX0DER]#1.weight#1.value</t>
  </si>
  <si>
    <t>Battery Weight</t>
  </si>
  <si>
    <t>Provide the total net weight (numeric value) of the batteries included. This is the weight of the standalone batteries not including packaging or the device it may be used in.</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</si>
  <si>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</si>
  <si>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</si>
  <si>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</si>
  <si>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</si>
  <si>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</si>
  <si>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</si>
  <si>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</si>
  <si>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</si>
  <si>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</si>
  <si>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</si>
  <si>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</si>
  <si>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</si>
  <si>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</si>
  <si>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</si>
  <si>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</si>
  <si>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</si>
  <si>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</si>
  <si>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</si>
  <si>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</si>
  <si>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</si>
  <si>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</si>
  <si>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</si>
  <si>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</si>
  <si>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</si>
  <si>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</si>
  <si>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</si>
  <si>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</si>
  <si>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</si>
  <si>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</si>
  <si>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</si>
  <si>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</si>
  <si>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</si>
  <si>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</si>
  <si>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</si>
  <si>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</si>
  <si>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</si>
  <si>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</si>
  <si>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</si>
  <si>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</si>
  <si>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</si>
  <si>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</si>
  <si>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</si>
  <si>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</si>
  <si>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</si>
  <si>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</si>
  <si>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</si>
  <si>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</si>
  <si>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</si>
  <si>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</si>
  <si>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</si>
  <si>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</si>
  <si>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</si>
  <si>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</si>
  <si>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</si>
  <si>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</si>
  <si>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</si>
  <si>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</si>
  <si>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</si>
  <si>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</si>
  <si>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</si>
  <si>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</si>
  <si>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</si>
  <si>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</si>
  <si>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</si>
  <si>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</si>
  <si>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</si>
  <si>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</si>
  <si>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</si>
  <si>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</si>
  <si>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</si>
  <si>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</si>
  <si>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</si>
  <si>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</si>
  <si>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</si>
  <si>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</si>
  <si>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</si>
  <si>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</si>
  <si>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</si>
  <si>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</si>
  <si>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</si>
  <si>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</si>
  <si>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</si>
  <si>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</si>
  <si>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</si>
  <si>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</si>
  <si>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</si>
  <si>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</si>
  <si>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</si>
  <si>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</si>
  <si>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</si>
  <si>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</si>
  <si>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</si>
  <si>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</si>
  <si>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</si>
  <si>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</si>
  <si>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</si>
  <si>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</si>
  <si>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</si>
  <si>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</si>
  <si>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</si>
  <si>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</si>
  <si>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</si>
  <si>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</si>
  <si>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</si>
  <si>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</si>
  <si>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</si>
  <si>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</si>
  <si>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</si>
  <si>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ships_globally[marketplace_id=ATVPDKIKX0DER]#1.value</t>
  </si>
  <si>
    <t>Ships Globally</t>
  </si>
  <si>
    <t xml:space="preserve">Provide whether the item can be shipped globally by Amazon </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</si>
  <si>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</si>
  <si>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</si>
  <si>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</si>
  <si>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</si>
  <si>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</si>
  <si>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</si>
  <si>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</si>
  <si>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</si>
  <si>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</si>
  <si>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</si>
  <si>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</si>
  <si>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</si>
  <si>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</si>
  <si>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</si>
  <si>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</si>
  <si>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</si>
  <si>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HOLE_PUNCH</t>
  </si>
  <si>
    <t>is_value_stores_item[marketplace_id=ATVPDKIKX0DER]#1.value</t>
  </si>
  <si>
    <t>supplier_declared_has_product_identifier_exemption[marketplace_id=ATVPDKIKX0DER]#1.value</t>
  </si>
  <si>
    <t>externally_assigned_product_identifier[marketplace_id=ATVPDKIKX0DER]#1.type</t>
  </si>
  <si>
    <t>material[marketplace_id=ATVPDKIKX0DER][language_tag=en_US]#2.value</t>
  </si>
  <si>
    <t>material[marketplace_id=ATVPDKIKX0DER][language_tag=en_US]#3.value</t>
  </si>
  <si>
    <t>material[marketplace_id=ATVPDKIKX0DER][language_tag=en_US]#4.value</t>
  </si>
  <si>
    <t>material[marketplace_id=ATVPDKIKX0DER][language_tag=en_US]#5.value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</si>
  <si>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</si>
  <si>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</si>
  <si>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</si>
  <si>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</si>
  <si>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</si>
  <si>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</si>
  <si>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</si>
  <si>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</si>
  <si>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</si>
  <si>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</si>
  <si>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</si>
  <si>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</si>
  <si>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</si>
  <si>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</si>
  <si>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</si>
  <si>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</si>
  <si>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</si>
  <si>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</si>
  <si>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</si>
  <si>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</si>
  <si>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</si>
  <si>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</si>
  <si>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</si>
  <si>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</si>
  <si>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</si>
  <si>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</si>
  <si>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</si>
  <si>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</si>
  <si>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</si>
  <si>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</si>
  <si>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</si>
  <si>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COLLECTION_ITEM</t>
  </si>
  <si>
    <t>EAN</t>
  </si>
  <si>
    <t>Unit</t>
  </si>
  <si>
    <t>Acrylic</t>
  </si>
  <si>
    <t>32nds</t>
  </si>
  <si>
    <t>Picometer</t>
  </si>
  <si>
    <t>Electric</t>
  </si>
  <si>
    <t>Animal Print</t>
  </si>
  <si>
    <t>Hole Per Square Centimeter</t>
  </si>
  <si>
    <t>Centimeters</t>
  </si>
  <si>
    <t>Milligrams</t>
  </si>
  <si>
    <t>AMAZON_US2BR_RAFN</t>
  </si>
  <si>
    <t>Enabled</t>
  </si>
  <si>
    <t>A1_ANIMAL14</t>
  </si>
  <si>
    <t>Migrated Template</t>
  </si>
  <si>
    <t>No Battery</t>
  </si>
  <si>
    <t>Unknown</t>
  </si>
  <si>
    <t>Amazon</t>
  </si>
  <si>
    <t>Refurbished - Premium</t>
  </si>
  <si>
    <t>No Data</t>
  </si>
  <si>
    <t>United States</t>
  </si>
  <si>
    <t>Alkaline</t>
  </si>
  <si>
    <t>9V</t>
  </si>
  <si>
    <t>British Thermal Units (BTUs)</t>
  </si>
  <si>
    <t>Batteries contained in equipment</t>
  </si>
  <si>
    <t>GHS</t>
  </si>
  <si>
    <t>Amazon Specific No Label With Warning</t>
  </si>
  <si>
    <t>Alcoholic Beverage</t>
  </si>
  <si>
    <t>Butyl benzyl phthalate (BBP)d</t>
  </si>
  <si>
    <t>Product has a Supplier's Declaration of Conformity (SDoC) with the FCC Rules</t>
  </si>
  <si>
    <t>CARB EO</t>
  </si>
  <si>
    <t>EUH014</t>
  </si>
  <si>
    <t>Afghanistan</t>
  </si>
  <si>
    <t>工业与科研用品 &gt; 切割工具 &gt; 冲压机 &gt; 空心冲 (hand-tool-hole-punches)</t>
  </si>
  <si>
    <t>Edit (Partial Update)</t>
  </si>
  <si>
    <t>Child</t>
  </si>
  <si>
    <t>COLOR</t>
  </si>
  <si>
    <t>No</t>
  </si>
  <si>
    <t>GTIN</t>
  </si>
  <si>
    <t>Case</t>
  </si>
  <si>
    <t>Acrylonitrile Butadiene Styrene</t>
  </si>
  <si>
    <t>Angstrom</t>
  </si>
  <si>
    <t>Hydraulic</t>
  </si>
  <si>
    <t>Argyle</t>
  </si>
  <si>
    <t>Hole Per Square Inch</t>
  </si>
  <si>
    <t>AMAZON_US2MX_RAFN</t>
  </si>
  <si>
    <t>Disabled</t>
  </si>
  <si>
    <t>Used - Like New</t>
  </si>
  <si>
    <t>A1_TOOLS1</t>
  </si>
  <si>
    <t>Not Applicable</t>
  </si>
  <si>
    <t>No Sign Of Use</t>
  </si>
  <si>
    <t>Parts Inspected</t>
  </si>
  <si>
    <t>Refurbished - Excellent</t>
  </si>
  <si>
    <t>Aluminum Oxygen</t>
  </si>
  <si>
    <t>Cubic Feet</t>
  </si>
  <si>
    <t>Batteries only</t>
  </si>
  <si>
    <t>Kilograms</t>
  </si>
  <si>
    <t>Storage</t>
  </si>
  <si>
    <t>Compressed Gas</t>
  </si>
  <si>
    <t>Chemical</t>
  </si>
  <si>
    <t>Di(2-ethylhexyl)phthalate (DEHP)</t>
  </si>
  <si>
    <t>Product has an FCC ID</t>
  </si>
  <si>
    <t>EUH018</t>
  </si>
  <si>
    <t>Buy American Act Compliant Due to Exception</t>
  </si>
  <si>
    <t>Angola</t>
  </si>
  <si>
    <t>艺术品、工艺品和缝纫用品 &gt; 工艺工具和用品 &gt; 皮革手工艺 &gt; 皮革冲压工具 &gt; 皮革手工艺钻具 (leathercraft-punching-equipment)</t>
  </si>
  <si>
    <t>Delete</t>
  </si>
  <si>
    <t>COLOR/COLLECTION_ITEM</t>
  </si>
  <si>
    <t>Pallet</t>
  </si>
  <si>
    <t>Alloy Steel</t>
  </si>
  <si>
    <t>Centiliters</t>
  </si>
  <si>
    <t>Nanometer</t>
  </si>
  <si>
    <t>Manual</t>
  </si>
  <si>
    <t>Camouflage</t>
  </si>
  <si>
    <t>Hole Per Square Meter</t>
  </si>
  <si>
    <t>Millimeters</t>
  </si>
  <si>
    <t>Fulfillment by Amazon (NA)</t>
  </si>
  <si>
    <t>Used - Very Good</t>
  </si>
  <si>
    <t>A3_SERV73</t>
  </si>
  <si>
    <t>Not Included</t>
  </si>
  <si>
    <t>&gt;80%</t>
  </si>
  <si>
    <t>Almost No Sign Of Use</t>
  </si>
  <si>
    <t>Parts Replaced</t>
  </si>
  <si>
    <t>Partly Functional</t>
  </si>
  <si>
    <t>Refurbished - Good</t>
  </si>
  <si>
    <t>Returned Used</t>
  </si>
  <si>
    <t>Aland Islands</t>
  </si>
  <si>
    <t>Lead Acid</t>
  </si>
  <si>
    <t>A</t>
  </si>
  <si>
    <t>Cubic Meters</t>
  </si>
  <si>
    <t>Batteries packed with equipment</t>
  </si>
  <si>
    <t>Transportation</t>
  </si>
  <si>
    <t>Corrosive</t>
  </si>
  <si>
    <t>Chemical (Short-Form Warning)</t>
  </si>
  <si>
    <t>Di-isodecyl phthalate (DIDP)</t>
  </si>
  <si>
    <t>Product is an incidental radiator as defined by the FCC. It is not designed to intentionally use, generate or emit RF energy over 9 kHz. It does not require FCC RF equipment authorization</t>
  </si>
  <si>
    <t>ENERGY STAR Unique ID</t>
  </si>
  <si>
    <t>EUH019</t>
  </si>
  <si>
    <t>Trade Agreements Act Compliant (TAA)</t>
  </si>
  <si>
    <t>Antigua and Barbuda</t>
  </si>
  <si>
    <t>COLOR/NUMBER_OF_ITEMS</t>
  </si>
  <si>
    <t>Aluminum</t>
  </si>
  <si>
    <t>Micron</t>
  </si>
  <si>
    <t>Checkered</t>
  </si>
  <si>
    <t>Ounces</t>
  </si>
  <si>
    <t>Used - Good</t>
  </si>
  <si>
    <t>A3_SERV74</t>
  </si>
  <si>
    <t>OEM</t>
  </si>
  <si>
    <t>&gt;70%</t>
  </si>
  <si>
    <t>Light Sign Of Use</t>
  </si>
  <si>
    <t>With Tags</t>
  </si>
  <si>
    <t>Refurbished - Acceptable</t>
  </si>
  <si>
    <t>Refurbished OEM</t>
  </si>
  <si>
    <t>Albania</t>
  </si>
  <si>
    <t>Lead Calcium</t>
  </si>
  <si>
    <t>AA</t>
  </si>
  <si>
    <t>Joules</t>
  </si>
  <si>
    <t>Waste</t>
  </si>
  <si>
    <t>Environmentally Damaging</t>
  </si>
  <si>
    <t>Diesel Engines</t>
  </si>
  <si>
    <t>Diisononyl phthalate (DINP)</t>
  </si>
  <si>
    <t>Product not capable of emitting radio frequency energy</t>
  </si>
  <si>
    <t>EPA Certificate of Conformity (CoC)</t>
  </si>
  <si>
    <t>EUH029</t>
  </si>
  <si>
    <t>Armenia</t>
  </si>
  <si>
    <t>COLOR/PAPER_SIZE</t>
  </si>
  <si>
    <t>Brass</t>
  </si>
  <si>
    <t>Deciliters</t>
  </si>
  <si>
    <t>Chevron</t>
  </si>
  <si>
    <t>Openings Per Square Inch</t>
  </si>
  <si>
    <t>Hundredths Pounds</t>
  </si>
  <si>
    <t>Used - Acceptable</t>
  </si>
  <si>
    <t>A3_SERV_AP1</t>
  </si>
  <si>
    <t>&gt;60%</t>
  </si>
  <si>
    <t>Moderately Visible Sign Of Use</t>
  </si>
  <si>
    <t>OEM Pre-Owned</t>
  </si>
  <si>
    <t>CPO</t>
  </si>
  <si>
    <t>Algeria</t>
  </si>
  <si>
    <t>Lead-Acid, AGM</t>
  </si>
  <si>
    <t>AAA</t>
  </si>
  <si>
    <t>Kilowatt Hours</t>
  </si>
  <si>
    <t>Other</t>
  </si>
  <si>
    <t>Food</t>
  </si>
  <si>
    <t>Di-n-butyl phthalate (DBP)</t>
  </si>
  <si>
    <t>FDA 510(k) Number</t>
  </si>
  <si>
    <t>EUH031</t>
  </si>
  <si>
    <t>Aruba</t>
  </si>
  <si>
    <t>COLOR/PAPER_SIZE/SET_NAME</t>
  </si>
  <si>
    <t>Carbon Steel</t>
  </si>
  <si>
    <t>decimeters</t>
  </si>
  <si>
    <t>Floral</t>
  </si>
  <si>
    <t>Units</t>
  </si>
  <si>
    <t>A3_SERV_AP2</t>
  </si>
  <si>
    <t>=&lt;60%</t>
  </si>
  <si>
    <t>Highly Visible Sign Of Use</t>
  </si>
  <si>
    <t>Refurbished Third Party</t>
  </si>
  <si>
    <t>American Samoa</t>
  </si>
  <si>
    <t>Lithium</t>
  </si>
  <si>
    <t>AAAA</t>
  </si>
  <si>
    <t>Milliamp Hours (mAh)</t>
  </si>
  <si>
    <t>Flammable</t>
  </si>
  <si>
    <t>Di-n-hexyl phthalate (DnHP)</t>
  </si>
  <si>
    <t>Informed Certification Number</t>
  </si>
  <si>
    <t>EUH032</t>
  </si>
  <si>
    <t>Australia</t>
  </si>
  <si>
    <t>COLOR/SET_NAME</t>
  </si>
  <si>
    <t>Cast Iron</t>
  </si>
  <si>
    <t>Degrees</t>
  </si>
  <si>
    <t>Decimeters</t>
  </si>
  <si>
    <t>Geometric</t>
  </si>
  <si>
    <t>Tons</t>
  </si>
  <si>
    <t>A3_SERV_HCP1</t>
  </si>
  <si>
    <t>Refurbished Amazon</t>
  </si>
  <si>
    <t>Andorra</t>
  </si>
  <si>
    <t>Lithium Ion</t>
  </si>
  <si>
    <t>C</t>
  </si>
  <si>
    <t>Milliampere Hour (mAh)</t>
  </si>
  <si>
    <t>Health Hazard</t>
  </si>
  <si>
    <t>On Product Cancer</t>
  </si>
  <si>
    <t>Formaldehyde (gas)</t>
  </si>
  <si>
    <t>Intertek Certificate Number</t>
  </si>
  <si>
    <t>EUH044</t>
  </si>
  <si>
    <t>Austria</t>
  </si>
  <si>
    <t>COLOR/SIZE</t>
  </si>
  <si>
    <t>Chrome Vanadium Steel</t>
  </si>
  <si>
    <t>Feet</t>
  </si>
  <si>
    <t>Meters</t>
  </si>
  <si>
    <t>Herringbone</t>
  </si>
  <si>
    <t>A_AUTOMOTIVE_MOTOROIL</t>
  </si>
  <si>
    <t>As Is</t>
  </si>
  <si>
    <t>Lithium Manganese Dioxide</t>
  </si>
  <si>
    <t>CR2</t>
  </si>
  <si>
    <t>Milliampere Second (mAs)</t>
  </si>
  <si>
    <t>Irritant</t>
  </si>
  <si>
    <t>On Product Combined Cancer Reproductive</t>
  </si>
  <si>
    <t>National Organic Program ID</t>
  </si>
  <si>
    <t>EUH066</t>
  </si>
  <si>
    <t>Bahamas, or The Bahamas</t>
  </si>
  <si>
    <t>COLOR/SIZE/NUMBER_OF_ITEMS</t>
  </si>
  <si>
    <t>Hardened Steel</t>
  </si>
  <si>
    <t>Gauge</t>
  </si>
  <si>
    <t>Kilometers</t>
  </si>
  <si>
    <t>Houndstooth</t>
  </si>
  <si>
    <t>A_BABY_BRSTPUMP</t>
  </si>
  <si>
    <t>Anguilla</t>
  </si>
  <si>
    <t>Lithium Metal</t>
  </si>
  <si>
    <t>CR5</t>
  </si>
  <si>
    <t>Oxidizing</t>
  </si>
  <si>
    <t>On Product Reproductive</t>
  </si>
  <si>
    <t>Lead acetate</t>
  </si>
  <si>
    <t>TUV Certificate Number</t>
  </si>
  <si>
    <t>EUH070</t>
  </si>
  <si>
    <t>Bahrain</t>
  </si>
  <si>
    <t>NUMBER_OF_ITEMS</t>
  </si>
  <si>
    <t>High Carbon Steel</t>
  </si>
  <si>
    <t>hundredths-inches</t>
  </si>
  <si>
    <t>Mils</t>
  </si>
  <si>
    <t>Moiré</t>
  </si>
  <si>
    <t>A_BABY_CARSEAT</t>
  </si>
  <si>
    <t>Antarctica</t>
  </si>
  <si>
    <t>Lithium Polymer</t>
  </si>
  <si>
    <t>CR123A</t>
  </si>
  <si>
    <t>Toxic</t>
  </si>
  <si>
    <t>Passenger or Off Road Vehicle</t>
  </si>
  <si>
    <t>Lead and lead compounds</t>
  </si>
  <si>
    <t>UL Certificate Number</t>
  </si>
  <si>
    <t>EUH071</t>
  </si>
  <si>
    <t>Bangladesh</t>
  </si>
  <si>
    <t>NUMBER_OF_ITEMS/SET_NAME</t>
  </si>
  <si>
    <t>Iron</t>
  </si>
  <si>
    <t>Hundredths-Inches</t>
  </si>
  <si>
    <t>Paisley</t>
  </si>
  <si>
    <t>A_BABY_CLOTH</t>
  </si>
  <si>
    <t>Lithium-Air</t>
  </si>
  <si>
    <t>CR2032</t>
  </si>
  <si>
    <t>Raw Wood</t>
  </si>
  <si>
    <t>Lead phosphate</t>
  </si>
  <si>
    <t>WASDA Pest Identification</t>
  </si>
  <si>
    <t>EUH201</t>
  </si>
  <si>
    <t>Barbados</t>
  </si>
  <si>
    <t>PAPER_SIZE</t>
  </si>
  <si>
    <t>Low Carbon Steel</t>
  </si>
  <si>
    <t>Kilometer</t>
  </si>
  <si>
    <t>Plaid</t>
  </si>
  <si>
    <t>A_BABY_DIAPER</t>
  </si>
  <si>
    <t>Argentina</t>
  </si>
  <si>
    <t>Lithium-Cobalt</t>
  </si>
  <si>
    <t>CR2430</t>
  </si>
  <si>
    <t>Recreational Vessel</t>
  </si>
  <si>
    <t>Lead subacetate</t>
  </si>
  <si>
    <t>EUH201A</t>
  </si>
  <si>
    <t>Belgium</t>
  </si>
  <si>
    <t>PIN_HOLE_DIAMETER_STRING</t>
  </si>
  <si>
    <t>Manganese Steel</t>
  </si>
  <si>
    <t>Polka Dot</t>
  </si>
  <si>
    <t>A_BOOKS_GEN</t>
  </si>
  <si>
    <t>Lithium-Nickel Cobalt Aluminum (NCA)</t>
  </si>
  <si>
    <t>D</t>
  </si>
  <si>
    <t>1,1,1,2-Tetrachloroethane</t>
  </si>
  <si>
    <t>EUH202</t>
  </si>
  <si>
    <t>Belize</t>
  </si>
  <si>
    <t>SET_NAME</t>
  </si>
  <si>
    <t>Metal</t>
  </si>
  <si>
    <t>Liters</t>
  </si>
  <si>
    <t>Miles</t>
  </si>
  <si>
    <t>Solid</t>
  </si>
  <si>
    <t>A_BOOKS_RELIG</t>
  </si>
  <si>
    <t>Lithium-Nickel Manganese Cobalt (NMC)</t>
  </si>
  <si>
    <t>1,1,1-trichloroethane</t>
  </si>
  <si>
    <t>EUH203</t>
  </si>
  <si>
    <t>Benin</t>
  </si>
  <si>
    <t>SET_NAME/NUMBER_OF_ITEMS</t>
  </si>
  <si>
    <t>Plastic</t>
  </si>
  <si>
    <t>Meter</t>
  </si>
  <si>
    <t>Yards</t>
  </si>
  <si>
    <t>Striped</t>
  </si>
  <si>
    <t>A_BOOKS_RENTAL</t>
  </si>
  <si>
    <t>Ascension Island</t>
  </si>
  <si>
    <t>Lithium-Phosphate</t>
  </si>
  <si>
    <t>1,1,2,2-Tetrachloroethane</t>
  </si>
  <si>
    <t>EUH204</t>
  </si>
  <si>
    <t>Bhutan</t>
  </si>
  <si>
    <t>SIZE</t>
  </si>
  <si>
    <t>Polypropylene</t>
  </si>
  <si>
    <t>Toile</t>
  </si>
  <si>
    <t>A_BUNDLE_PERDCL</t>
  </si>
  <si>
    <t>Lithium-Thionyl Chloride (Li-SOCL2)</t>
  </si>
  <si>
    <t>1,1-Dichloro-2,2-bis(p-chloropheny)ethylene (DDE)</t>
  </si>
  <si>
    <t>EUH205</t>
  </si>
  <si>
    <t>Bonaire</t>
  </si>
  <si>
    <t>SIZE/NUMBER_OF_ITEMS</t>
  </si>
  <si>
    <t>Polyvinyl Chloride</t>
  </si>
  <si>
    <t>A_CLSFD_52W-4Q</t>
  </si>
  <si>
    <t>Lithium-Titanate</t>
  </si>
  <si>
    <t>LR41</t>
  </si>
  <si>
    <t>1,1-Dichloroethane</t>
  </si>
  <si>
    <t>EUH206</t>
  </si>
  <si>
    <t>British Virgin Islands</t>
  </si>
  <si>
    <t>SIZE/SET_NAME</t>
  </si>
  <si>
    <t>Rubber</t>
  </si>
  <si>
    <t>Mile</t>
  </si>
  <si>
    <t>A_CLSFD_52WKLY</t>
  </si>
  <si>
    <t>Azerbaijan</t>
  </si>
  <si>
    <t>Manganese</t>
  </si>
  <si>
    <t>LR43</t>
  </si>
  <si>
    <t>1,1-Dimethylhydrazine (UDMH)</t>
  </si>
  <si>
    <t>EUH207</t>
  </si>
  <si>
    <t>Bulgaria</t>
  </si>
  <si>
    <t>COLOR_NAME (Deprecated: Do Not Use)</t>
  </si>
  <si>
    <t>Silicone</t>
  </si>
  <si>
    <t>A_CLSFD_ANNUAL</t>
  </si>
  <si>
    <t>Mercury Oxide</t>
  </si>
  <si>
    <t>LR44</t>
  </si>
  <si>
    <t>1,2,3-Trichloropropane</t>
  </si>
  <si>
    <t>EUH208</t>
  </si>
  <si>
    <t>Burkina Faso</t>
  </si>
  <si>
    <t>COLOR_NAME/ITEM_PACKAGE_QUANTITY (Deprecated: Do Not Use)</t>
  </si>
  <si>
    <t>Spring Steel</t>
  </si>
  <si>
    <t>A_CLSFD_SEMIANNL</t>
  </si>
  <si>
    <t>NiCAD</t>
  </si>
  <si>
    <t>Nonstandard Battery</t>
  </si>
  <si>
    <t>1-(2-Chloroethyl)-3-(4-methylcyclohexyl)-1-nitrosourea (Methyl-CCNU)</t>
  </si>
  <si>
    <t>EUH209</t>
  </si>
  <si>
    <t>Burundi</t>
  </si>
  <si>
    <t>COLOR_NAME/MATERIAL_TYPE (Deprecated: Do Not Use)</t>
  </si>
  <si>
    <t>Stainless Steel</t>
  </si>
  <si>
    <t>A_CLTH_ATHL</t>
  </si>
  <si>
    <t>Nickel Oxyhydroxide</t>
  </si>
  <si>
    <t>P76</t>
  </si>
  <si>
    <t>1-(2-Chloroethyl)-3-cyclohexyl-1-nitrosourea (CCNU) (Lomustine)</t>
  </si>
  <si>
    <t>EUH209A</t>
  </si>
  <si>
    <t>Cambodia</t>
  </si>
  <si>
    <t>COLOR_NAME/PATTERN_NAME (Deprecated: Do Not Use)</t>
  </si>
  <si>
    <t>Tool Steel</t>
  </si>
  <si>
    <t>A_CLTH_BATH</t>
  </si>
  <si>
    <t>Belarus</t>
  </si>
  <si>
    <t>Nickel-Iron</t>
  </si>
  <si>
    <t>Product Specific</t>
  </si>
  <si>
    <t>1,2-Dibromo-3-chloropropane (DBCP)</t>
  </si>
  <si>
    <t>EUH210</t>
  </si>
  <si>
    <t>COLOR_NAME/SIZE_NAME (Deprecated: Do Not Use)</t>
  </si>
  <si>
    <t>Wood</t>
  </si>
  <si>
    <t>A_CLTH_BOOKBAG</t>
  </si>
  <si>
    <t>Nickel-Zinc</t>
  </si>
  <si>
    <t>1,2-Dichloropropane</t>
  </si>
  <si>
    <t>EUH211</t>
  </si>
  <si>
    <t>Central African Republic</t>
  </si>
  <si>
    <t>COLOR_NAME/SIZE_NAME/PATTERN_NAME (Deprecated: Do Not Use)</t>
  </si>
  <si>
    <t>Zinc</t>
  </si>
  <si>
    <t>A_CLTH_BUCKLS</t>
  </si>
  <si>
    <t>NiMH</t>
  </si>
  <si>
    <t>1,2-Diethylhydrazine</t>
  </si>
  <si>
    <t>EUH212</t>
  </si>
  <si>
    <t>Chad</t>
  </si>
  <si>
    <t>COLOR_NAME/SIZE_NAME/STYLE_NAME (Deprecated: Do Not Use)</t>
  </si>
  <si>
    <t>A_CLTH_COMPON</t>
  </si>
  <si>
    <t>Polymer</t>
  </si>
  <si>
    <t>1,2-Dimethylhydrazine</t>
  </si>
  <si>
    <t>EUH380</t>
  </si>
  <si>
    <t>Chile</t>
  </si>
  <si>
    <t>COLOR_NAME/SIZE_NAME/STYLE_NAME/PATTERN_NAME (Deprecated: Do Not Use)</t>
  </si>
  <si>
    <t>A_CLTH_CSTUMS</t>
  </si>
  <si>
    <t>Bermuda</t>
  </si>
  <si>
    <t>Sealed Lead Acid</t>
  </si>
  <si>
    <t>1,3-Butadiene</t>
  </si>
  <si>
    <t>EUH381</t>
  </si>
  <si>
    <t>Colombia</t>
  </si>
  <si>
    <t>COLOR_NAME/STYLE_NAME (Deprecated: Do Not Use)</t>
  </si>
  <si>
    <t>A_CLTH_FORMAL</t>
  </si>
  <si>
    <t>Silver Oxide</t>
  </si>
  <si>
    <t>1,3-Dichloro-2-propanol (1,3-DCP)</t>
  </si>
  <si>
    <t>EUH401</t>
  </si>
  <si>
    <t>Comoros</t>
  </si>
  <si>
    <t>COLOR_NAME/STYLE_NAME/PATTERN_NAME (Deprecated: Do Not Use)</t>
  </si>
  <si>
    <t>A_CLTH_FUR</t>
  </si>
  <si>
    <t>Bolivia</t>
  </si>
  <si>
    <t>Silver-Calcium</t>
  </si>
  <si>
    <t>1,3-Dichloropropene</t>
  </si>
  <si>
    <t>EUH430</t>
  </si>
  <si>
    <t>Costa Rica</t>
  </si>
  <si>
    <t>COLOR/HOLE_COUNT (Deprecated: Do Not Use)</t>
  </si>
  <si>
    <t>A_CLTH_GEN</t>
  </si>
  <si>
    <t>Bonaire, Saint Eustatius and Saba</t>
  </si>
  <si>
    <t>Silver-Zinc</t>
  </si>
  <si>
    <t>1,3-Dinitropyrene</t>
  </si>
  <si>
    <t>EUH431</t>
  </si>
  <si>
    <t>Croatia</t>
  </si>
  <si>
    <t>CUSTOMER_PACKAGE_TYPE (Deprecated: Do Not Use)</t>
  </si>
  <si>
    <t>A_CLTH_HAIRACCESSORIES</t>
  </si>
  <si>
    <t>Bosnia and Herzegovina</t>
  </si>
  <si>
    <t>1,3-Propane sultone</t>
  </si>
  <si>
    <t>EUH440</t>
  </si>
  <si>
    <t>Curacao</t>
  </si>
  <si>
    <t>EDITION (Deprecated: Do Not Use)</t>
  </si>
  <si>
    <t>A_CLTH_HANDKE</t>
  </si>
  <si>
    <t>Botswana</t>
  </si>
  <si>
    <t>Zinc Carbon</t>
  </si>
  <si>
    <t>1,4-Butanediol dimethanesulfonate (Busulfan)</t>
  </si>
  <si>
    <t>EUH441</t>
  </si>
  <si>
    <t>Cyprus</t>
  </si>
  <si>
    <t>ITEM_PACKAGE_QUANTITY (Deprecated: Do Not Use)</t>
  </si>
  <si>
    <t>A_CLTH_HBAGS</t>
  </si>
  <si>
    <t>Bouvet Island</t>
  </si>
  <si>
    <t>Zinc Chloride</t>
  </si>
  <si>
    <t>1,4-Dichloro-2-butene</t>
  </si>
  <si>
    <t>EUH450</t>
  </si>
  <si>
    <t>Czechia, or Czech Republic</t>
  </si>
  <si>
    <t>ITEM_PACKAGE_QUANTITY/COLOR_NAME (Deprecated: Do Not Use)</t>
  </si>
  <si>
    <t>A_CLTH_IFUR</t>
  </si>
  <si>
    <t>Brazil</t>
  </si>
  <si>
    <t>Zinc-Air</t>
  </si>
  <si>
    <t>1,4-Dioxane</t>
  </si>
  <si>
    <t>EUH451</t>
  </si>
  <si>
    <t>Democratic Republic of the Congo</t>
  </si>
  <si>
    <t>ITEM_PACKAGE_QUANTITY/SIZE (Deprecated: Do Not Use)</t>
  </si>
  <si>
    <t>A_CLTH_PROTECTIVE</t>
  </si>
  <si>
    <t>British Indian Ocean Territory</t>
  </si>
  <si>
    <t>Sodium Ion</t>
  </si>
  <si>
    <t>1,6-Dinitropyrene</t>
  </si>
  <si>
    <t>Denmark</t>
  </si>
  <si>
    <t>ITEM_PACKAGE_QUANTITY/SIZE_NAME (Deprecated: Do Not Use)</t>
  </si>
  <si>
    <t>A_CLTH_UMBRELLA</t>
  </si>
  <si>
    <t>Wet Alkali</t>
  </si>
  <si>
    <t>1,8-Dinitropyrene</t>
  </si>
  <si>
    <t>H201</t>
  </si>
  <si>
    <t>Djibouti</t>
  </si>
  <si>
    <t>ITEM_PACKAGE_QUANTITY/STYLE_NAME (Deprecated: Do Not Use)</t>
  </si>
  <si>
    <t>A_COLLECTIBLE_COIN</t>
  </si>
  <si>
    <t>Brunei Darussalam</t>
  </si>
  <si>
    <t>Other Than Listed</t>
  </si>
  <si>
    <t>1-[(5-Nitrofurfurylidene)-amino]-2-imidazolidinone</t>
  </si>
  <si>
    <t>H202</t>
  </si>
  <si>
    <t>Dominica</t>
  </si>
  <si>
    <t>ITEM_SHAPE (Deprecated: Do Not Use)</t>
  </si>
  <si>
    <t>A_COMP_COMPUTER</t>
  </si>
  <si>
    <t>1-Amino-2,4-dibromoanthraquinone</t>
  </si>
  <si>
    <t>H203</t>
  </si>
  <si>
    <t>Dominican Republic</t>
  </si>
  <si>
    <t>ITEM_WEIGHT (Deprecated: Do Not Use)</t>
  </si>
  <si>
    <t>A_COMP_EDUSOFT</t>
  </si>
  <si>
    <t>1-Amino-2-methylanthraquinone</t>
  </si>
  <si>
    <t>H204</t>
  </si>
  <si>
    <t>El Salvador</t>
  </si>
  <si>
    <t>MATERIAL_TYPE (Deprecated: Do Not Use)</t>
  </si>
  <si>
    <t>A_COMP_EREADER</t>
  </si>
  <si>
    <t>1-Bromopropane (1-BP)</t>
  </si>
  <si>
    <t>H205</t>
  </si>
  <si>
    <t>Equatorial Guinea</t>
  </si>
  <si>
    <t>MATERIAL_TYPE/SIZE_NAME (Deprecated: Do Not Use)</t>
  </si>
  <si>
    <t>A_COMP_GAMPER</t>
  </si>
  <si>
    <t>1-Chloro-4-nitrobenzene</t>
  </si>
  <si>
    <t>H220</t>
  </si>
  <si>
    <t>Eritrea</t>
  </si>
  <si>
    <t>MODEL (Deprecated: Do Not Use)</t>
  </si>
  <si>
    <t>A_COMP_PDA</t>
  </si>
  <si>
    <t>Cameroon</t>
  </si>
  <si>
    <t>1-Hydroxyanthraquinone</t>
  </si>
  <si>
    <t>H221</t>
  </si>
  <si>
    <t>Estonia</t>
  </si>
  <si>
    <t>NUMBER_OF_ITEMS/STYLE (Deprecated: Do Not Use)</t>
  </si>
  <si>
    <t>A_COMP_PERIPH</t>
  </si>
  <si>
    <t>1-Naphthylamine</t>
  </si>
  <si>
    <t>H222</t>
  </si>
  <si>
    <t>Ethiopia</t>
  </si>
  <si>
    <t>NUMBER_OF_ITEMS/STYLE_NAME (Deprecated: Do Not Use)</t>
  </si>
  <si>
    <t>A_COMP_PRINT</t>
  </si>
  <si>
    <t>Canary Islands</t>
  </si>
  <si>
    <t>1-Nitropyrene</t>
  </si>
  <si>
    <t>H223</t>
  </si>
  <si>
    <t>Finland</t>
  </si>
  <si>
    <t>PATTERN (Deprecated: Do Not Use)</t>
  </si>
  <si>
    <t>A_COMP_PRTSUP</t>
  </si>
  <si>
    <t>Cape Verde</t>
  </si>
  <si>
    <t>2-(2-Formylhydrazino)-4-(5-nitro-2-furyl)thiazole</t>
  </si>
  <si>
    <t>H224</t>
  </si>
  <si>
    <t>France</t>
  </si>
  <si>
    <t>PATTERN_NAME (Deprecated: Do Not Use)</t>
  </si>
  <si>
    <t>A_COMP_SCANNER</t>
  </si>
  <si>
    <t>Cayman Islands</t>
  </si>
  <si>
    <t>2,2-Bis(bromomethyl)-1,3-propanediol</t>
  </si>
  <si>
    <t>H225</t>
  </si>
  <si>
    <t>Gambia, or The Gambia</t>
  </si>
  <si>
    <t>PATTERN_NAME/STYLE_NAME (Deprecated: Do Not Use)</t>
  </si>
  <si>
    <t>A_COMP_SOFTOP</t>
  </si>
  <si>
    <t>2,3,7,8-Tetrachlorodibenzo-p-dioxin (TCDD)</t>
  </si>
  <si>
    <t>H226</t>
  </si>
  <si>
    <t>Germany</t>
  </si>
  <si>
    <t>SIZE_NAME (Deprecated: Do Not Use)</t>
  </si>
  <si>
    <t>A_COMP_SOFTRC</t>
  </si>
  <si>
    <t>2,3-Dibromo-1-propanol</t>
  </si>
  <si>
    <t>H228</t>
  </si>
  <si>
    <t>Greece</t>
  </si>
  <si>
    <t>SIZE_NAME/COLOR_NAME (Deprecated: Do Not Use)</t>
  </si>
  <si>
    <t>A_COMP_SOUNDANDVIDEOCARDS</t>
  </si>
  <si>
    <t>2,4,5-Trimethylaniline and its strong acid salts</t>
  </si>
  <si>
    <t>H229</t>
  </si>
  <si>
    <t>Grenada</t>
  </si>
  <si>
    <t>SIZE_NAME/COLOR_NAME/NUMBER_OF_ITEMS (Deprecated: Do Not Use)</t>
  </si>
  <si>
    <t>A_COMP_STORAGEMEDIA</t>
  </si>
  <si>
    <t>2,4,6-Trichlorophenol</t>
  </si>
  <si>
    <t>H230</t>
  </si>
  <si>
    <t>Guatemala</t>
  </si>
  <si>
    <t>SIZE_NAME/COLOR_NAME/PATTERN_NAME (Deprecated: Do Not Use)</t>
  </si>
  <si>
    <t>A_EGOODS_DIGITALAUDIOBOOKS</t>
  </si>
  <si>
    <t>Christmas Island</t>
  </si>
  <si>
    <t>2,4,6-Trinitrotoluene (TNT)</t>
  </si>
  <si>
    <t>H231</t>
  </si>
  <si>
    <t>Guinea</t>
  </si>
  <si>
    <t>SIZE_NAME/NUMBER_OF_ITEMS (Deprecated: Do Not Use)</t>
  </si>
  <si>
    <t>A_EGOODS_DIGITALBOOKS</t>
  </si>
  <si>
    <t>Cocos (Keeling) Islands</t>
  </si>
  <si>
    <t>2,4-D butyric acid</t>
  </si>
  <si>
    <t>H240</t>
  </si>
  <si>
    <t>Guinea-Bissau</t>
  </si>
  <si>
    <t>SIZE_NAME/PATTERN_NAME (Deprecated: Do Not Use)</t>
  </si>
  <si>
    <t>A_EGOODS_DIGITALBOOK_RENTAL</t>
  </si>
  <si>
    <t>2,4-Diamino-6-chloro-s-triazine (DACT)</t>
  </si>
  <si>
    <t>H241</t>
  </si>
  <si>
    <t>Guyana</t>
  </si>
  <si>
    <t>SIZE_NAME/STYLE_NAME (Deprecated: Do Not Use)</t>
  </si>
  <si>
    <t>A_EGOODS_DIGITALGAMES</t>
  </si>
  <si>
    <t>2,4-Diaminoanisole</t>
  </si>
  <si>
    <t>H242</t>
  </si>
  <si>
    <t>Haiti</t>
  </si>
  <si>
    <t>SIZE_NAME/STYLE_NAME/COLOR_NAME (Deprecated: Do Not Use)</t>
  </si>
  <si>
    <t>A_EGOODS_DIGITALMUSIC</t>
  </si>
  <si>
    <t>Congo</t>
  </si>
  <si>
    <t>2,4-Diaminoanisole sulfate</t>
  </si>
  <si>
    <t>H250</t>
  </si>
  <si>
    <t>Honduras</t>
  </si>
  <si>
    <t>SIZE_NAME/STYLE_NAME/PATTERN_NAME (Deprecated: Do Not Use)</t>
  </si>
  <si>
    <t>A_EGOODS_DIGITALNEWS</t>
  </si>
  <si>
    <t>Cook Islands</t>
  </si>
  <si>
    <t>2,4-Diaminotoluene</t>
  </si>
  <si>
    <t>H251</t>
  </si>
  <si>
    <t>Hong Kong</t>
  </si>
  <si>
    <t>SIZE/COLOR (Deprecated: Do Not Use)</t>
  </si>
  <si>
    <t>A_EGOODS_DIGITALNEWSSUBS</t>
  </si>
  <si>
    <t>2,4-Dinitrotoluene</t>
  </si>
  <si>
    <t>H252</t>
  </si>
  <si>
    <t>Hungary</t>
  </si>
  <si>
    <t>SIZE/COLOR/NUMBER_OF_ITEMS (Deprecated: Do Not Use)</t>
  </si>
  <si>
    <t>A_EGOODS_DIGITALPERDCL</t>
  </si>
  <si>
    <t>2,4-Hexadienal (89% trans, trans isomer; 11% cis, trans isomer)</t>
  </si>
  <si>
    <t>H260</t>
  </si>
  <si>
    <t>Iceland</t>
  </si>
  <si>
    <t>SIZE/STYLE (Deprecated: Do Not Use)</t>
  </si>
  <si>
    <t>A_EGOODS_DIGITALPERDCLSUBS</t>
  </si>
  <si>
    <t>Cuba</t>
  </si>
  <si>
    <t>2,5-Hexanedione</t>
  </si>
  <si>
    <t>H261</t>
  </si>
  <si>
    <t>Ireland</t>
  </si>
  <si>
    <t>STYLE (Deprecated: Do Not Use)</t>
  </si>
  <si>
    <t>A_EGOODS_MISC1</t>
  </si>
  <si>
    <t>Curaçao</t>
  </si>
  <si>
    <t>2,6-Dimethyl-N-nitrosomorpholine (DMNM)</t>
  </si>
  <si>
    <t>H270</t>
  </si>
  <si>
    <t>Israel</t>
  </si>
  <si>
    <t>STYLE_NAME (Deprecated: Do Not Use)</t>
  </si>
  <si>
    <t>A_EGOODS_ONLINEGAMINGSUBS</t>
  </si>
  <si>
    <t>2,6-Dinitrotoluene</t>
  </si>
  <si>
    <t>H271</t>
  </si>
  <si>
    <t>Italy</t>
  </si>
  <si>
    <t>STYLE_NAME/COLOR_NAME (Deprecated: Do Not Use)</t>
  </si>
  <si>
    <t>A_EGOODS_SOFT</t>
  </si>
  <si>
    <t>Czech Republic</t>
  </si>
  <si>
    <t>2,6-Xylidine (2,6-Dimethylaniline)</t>
  </si>
  <si>
    <t>H272</t>
  </si>
  <si>
    <t>Jamaica</t>
  </si>
  <si>
    <t>STYLE_NAME/PATTERN_NAME (Deprecated: Do Not Use)</t>
  </si>
  <si>
    <t>A_EMERGENCY_SUPPLIES</t>
  </si>
  <si>
    <t>Democratic People's Republic of Korea</t>
  </si>
  <si>
    <t>2-Acetylaminofluorene</t>
  </si>
  <si>
    <t>H280</t>
  </si>
  <si>
    <t>Japan</t>
  </si>
  <si>
    <t>STYLE_NAME/SIZE_NAME (Deprecated: Do Not Use)</t>
  </si>
  <si>
    <t>A_FOOD_BKTCDY50-90</t>
  </si>
  <si>
    <t>2-Amino-5-(5-nitro-2-furyl)-1,3,4-thiadiazole</t>
  </si>
  <si>
    <t>H281</t>
  </si>
  <si>
    <t>Kiribati</t>
  </si>
  <si>
    <t>STYLE_NAME/SIZE_NAME/COLOR_NAME (Deprecated: Do Not Use)</t>
  </si>
  <si>
    <t>A_FOOD_BKTGN50-75</t>
  </si>
  <si>
    <t>2-Aminoanthraquinone</t>
  </si>
  <si>
    <t>H290</t>
  </si>
  <si>
    <t>Laos</t>
  </si>
  <si>
    <t>STYLE/UNIT_COUNT (Deprecated: Do Not Use)</t>
  </si>
  <si>
    <t>A_FOOD_BKTGN76-90</t>
  </si>
  <si>
    <t>2-Aminofluorene</t>
  </si>
  <si>
    <t>H300</t>
  </si>
  <si>
    <t>Latvia</t>
  </si>
  <si>
    <t>A_FOOD_CARBFLAVORWTR_NONSWEET</t>
  </si>
  <si>
    <t>2-Bromopropane (2-BP)</t>
  </si>
  <si>
    <t>H301</t>
  </si>
  <si>
    <t>Lesotho</t>
  </si>
  <si>
    <t>A_FOOD_CARBSFTDK</t>
  </si>
  <si>
    <t>East Timor</t>
  </si>
  <si>
    <t>2-Chloronitrobenzene</t>
  </si>
  <si>
    <t>H302</t>
  </si>
  <si>
    <t>Liberia</t>
  </si>
  <si>
    <t>A_FOOD_CARBWTR</t>
  </si>
  <si>
    <t>Ecuador</t>
  </si>
  <si>
    <t>2-Chloropropionic acid</t>
  </si>
  <si>
    <t>H304</t>
  </si>
  <si>
    <t>Liechtenstein</t>
  </si>
  <si>
    <t>A_FOOD_CNDY</t>
  </si>
  <si>
    <t>Egypt</t>
  </si>
  <si>
    <t>2-Ethylhexyl acrylate</t>
  </si>
  <si>
    <t>H310</t>
  </si>
  <si>
    <t>Lithuania</t>
  </si>
  <si>
    <t>A_FOOD_CNDYFL</t>
  </si>
  <si>
    <t>2‑Mercaptobenzothiazole</t>
  </si>
  <si>
    <t>H311</t>
  </si>
  <si>
    <t>Luxembourg</t>
  </si>
  <si>
    <t>A_FOOD_FLAVORWATER_NONSWEET</t>
  </si>
  <si>
    <t>2-Methyl-1-nitroanthraquinone (of uncertain purity)</t>
  </si>
  <si>
    <t>H312</t>
  </si>
  <si>
    <t>Madagascar</t>
  </si>
  <si>
    <t>A_FOOD_GEN</t>
  </si>
  <si>
    <t>2-Methylaziridine (Propyleneimine)</t>
  </si>
  <si>
    <t>H314</t>
  </si>
  <si>
    <t>Malawi</t>
  </si>
  <si>
    <t>A_FOOD_JUICE0-50</t>
  </si>
  <si>
    <t>2-Methylimidazole</t>
  </si>
  <si>
    <t>H315</t>
  </si>
  <si>
    <t>Mali</t>
  </si>
  <si>
    <t>A_FOOD_JUICE51-99</t>
  </si>
  <si>
    <t>2-Naphthylamine</t>
  </si>
  <si>
    <t>H317</t>
  </si>
  <si>
    <t>Malta</t>
  </si>
  <si>
    <t>A_FOOD_NCARBWTR</t>
  </si>
  <si>
    <t>Falkland Islands (Malvinas)</t>
  </si>
  <si>
    <t>2-Nitrofluorene</t>
  </si>
  <si>
    <t>H318</t>
  </si>
  <si>
    <t>Mauritania</t>
  </si>
  <si>
    <t>A_FOOD_PETFOOD</t>
  </si>
  <si>
    <t>Faroe Islands</t>
  </si>
  <si>
    <t>2-Nitropropane</t>
  </si>
  <si>
    <t>H319</t>
  </si>
  <si>
    <t>Mexico</t>
  </si>
  <si>
    <t>A_FOOD_WINE</t>
  </si>
  <si>
    <t>Federated States of Micronesia</t>
  </si>
  <si>
    <t>3-(N-Nitrosomethylamino) propionitrile</t>
  </si>
  <si>
    <t>H330</t>
  </si>
  <si>
    <t>Moldova</t>
  </si>
  <si>
    <t>Fiji</t>
  </si>
  <si>
    <t>3,3',4,4'-Tetrachloroazobenzene</t>
  </si>
  <si>
    <t>H331</t>
  </si>
  <si>
    <t>Montenegro</t>
  </si>
  <si>
    <t>A_GEN_RENTAL</t>
  </si>
  <si>
    <t>3,3'-Dichloro-4,4'-diamino-diphenyl ether</t>
  </si>
  <si>
    <t>H332</t>
  </si>
  <si>
    <t>Montserrat</t>
  </si>
  <si>
    <t>A_GEN_TAX</t>
  </si>
  <si>
    <t>3,3'-Dichlorobenzidine</t>
  </si>
  <si>
    <t>H334</t>
  </si>
  <si>
    <t>Morocco</t>
  </si>
  <si>
    <t>A_HLTH_BABYSUPPLS</t>
  </si>
  <si>
    <t>French Guiana</t>
  </si>
  <si>
    <t>3,3'-Dichlorobenzidine dihydrochloride</t>
  </si>
  <si>
    <t>H335</t>
  </si>
  <si>
    <t>Mozambique</t>
  </si>
  <si>
    <t>A_HLTH_BANDKIT</t>
  </si>
  <si>
    <t>French Polynesia</t>
  </si>
  <si>
    <t>3,3'-Dimethoxybenzidine-based dyes metabolized to 3,3'-dimethoxybenzidine</t>
  </si>
  <si>
    <t>H336</t>
  </si>
  <si>
    <t>Nepal</t>
  </si>
  <si>
    <t>A_HLTH_BRAILLE</t>
  </si>
  <si>
    <t>French Southern Territories</t>
  </si>
  <si>
    <t>3,3'-Dimethoxybenzidine (o-Dianisidine)</t>
  </si>
  <si>
    <t>H340</t>
  </si>
  <si>
    <t>Netherlands</t>
  </si>
  <si>
    <t>A_HLTH_CONTACTSOLN</t>
  </si>
  <si>
    <t>Gabon</t>
  </si>
  <si>
    <t>3,3'-Dimethoxybenzidine dihydrochloride</t>
  </si>
  <si>
    <t>H341</t>
  </si>
  <si>
    <t>New Zealand</t>
  </si>
  <si>
    <t>A_HLTH_CONTRCEPV</t>
  </si>
  <si>
    <t>Georgia</t>
  </si>
  <si>
    <t>3,3'-Dimethylbenzidine-based dyes metabolized to 3,3'-dimethylbenzidine</t>
  </si>
  <si>
    <t>H350</t>
  </si>
  <si>
    <t>Nicaragua</t>
  </si>
  <si>
    <t>A_HLTH_COSMETIC</t>
  </si>
  <si>
    <t>3,3'-Dimethylbenzidine (ortho-Tolidine)</t>
  </si>
  <si>
    <t>H350I</t>
  </si>
  <si>
    <t>Niger</t>
  </si>
  <si>
    <t>A_HLTH_DIABSUPPLS</t>
  </si>
  <si>
    <t>Ghana</t>
  </si>
  <si>
    <t>3,3'-Dimethylbenzidine dihydrochloride</t>
  </si>
  <si>
    <t>H351</t>
  </si>
  <si>
    <t>North Macedonia</t>
  </si>
  <si>
    <t>A_HLTH_DIETSUPMT</t>
  </si>
  <si>
    <t>Gibraltar</t>
  </si>
  <si>
    <t>3,7-Dinitrofluoranthene</t>
  </si>
  <si>
    <t>H360</t>
  </si>
  <si>
    <t>Norway</t>
  </si>
  <si>
    <t>A_HLTH_DISPOSABLE_PACK</t>
  </si>
  <si>
    <t>Great Britain</t>
  </si>
  <si>
    <t>3,9-Dinitrofluoranthene</t>
  </si>
  <si>
    <t>H361</t>
  </si>
  <si>
    <t>Oman</t>
  </si>
  <si>
    <t>A_HLTH_FACIALTISSUE</t>
  </si>
  <si>
    <t>3-Amino-9-ethylcarbazole hydrochloride</t>
  </si>
  <si>
    <t>H362</t>
  </si>
  <si>
    <t>Panama</t>
  </si>
  <si>
    <t>A_HLTH_FAMPLANTEST</t>
  </si>
  <si>
    <t>Greenland</t>
  </si>
  <si>
    <t>3-Chloro-2-methylpropene</t>
  </si>
  <si>
    <t>H370</t>
  </si>
  <si>
    <t>Peru</t>
  </si>
  <si>
    <t>A_HLTH_FEMHYG</t>
  </si>
  <si>
    <t>3-Methylcholanthrene</t>
  </si>
  <si>
    <t>H371</t>
  </si>
  <si>
    <t>Poland</t>
  </si>
  <si>
    <t>A_HLTH_FEMHYGSPRAY</t>
  </si>
  <si>
    <t>Guadeloupe</t>
  </si>
  <si>
    <t>3-Monochloropropane-1,2-diol (3-MCPD)</t>
  </si>
  <si>
    <t>H372</t>
  </si>
  <si>
    <t>Portugal</t>
  </si>
  <si>
    <t>A_HLTH_HANDSANITIZER</t>
  </si>
  <si>
    <t>Guam</t>
  </si>
  <si>
    <t>4-(N-Nitrosomethylamino)-1-(3-pyridyl)1-butanone</t>
  </si>
  <si>
    <t>H373</t>
  </si>
  <si>
    <t>Romania</t>
  </si>
  <si>
    <t>A_HLTH_HEARINGAID_BATT</t>
  </si>
  <si>
    <t>4,4'-Diaminodiphenyl ether (4,4'-Oxydianiline)</t>
  </si>
  <si>
    <t>H400</t>
  </si>
  <si>
    <t>Rwanda</t>
  </si>
  <si>
    <t>A_HLTH_INCONT</t>
  </si>
  <si>
    <t>Guernsey</t>
  </si>
  <si>
    <t>4,4'-Methylene bis(2-chloroaniline)</t>
  </si>
  <si>
    <t>H410</t>
  </si>
  <si>
    <t>Saba</t>
  </si>
  <si>
    <t>A_HLTH_INCONTPADS</t>
  </si>
  <si>
    <t>4,4'-Methylene bis(2-methylaniline)</t>
  </si>
  <si>
    <t>H411</t>
  </si>
  <si>
    <t>Saint Kitts and Nevis</t>
  </si>
  <si>
    <t>A_HLTH_INCONTPADS_DISP</t>
  </si>
  <si>
    <t>4,4'-Methylene bis(N,N-dimethyl)benzenamine</t>
  </si>
  <si>
    <t>H412</t>
  </si>
  <si>
    <t>Saint Lucia</t>
  </si>
  <si>
    <t>A_HLTH_MEDHAIRLOSS</t>
  </si>
  <si>
    <t>4,4'-Methylenedianiline</t>
  </si>
  <si>
    <t>H413</t>
  </si>
  <si>
    <t>Saint Vincent and the Grenadines</t>
  </si>
  <si>
    <t>A_HLTH_MISCDURABLEMED</t>
  </si>
  <si>
    <t>4,4'-Methylenedianiline dihydrochloride</t>
  </si>
  <si>
    <t>H420</t>
  </si>
  <si>
    <t>Samoa</t>
  </si>
  <si>
    <t>A_HLTH_MISCMOBILITY1</t>
  </si>
  <si>
    <t>Heard Island and the McDonald Islands</t>
  </si>
  <si>
    <t>4,4'-Thiodianiline</t>
  </si>
  <si>
    <t>Sao Tome and Principe</t>
  </si>
  <si>
    <t>A_HLTH_MISCMOBILITY2</t>
  </si>
  <si>
    <t>Holy See</t>
  </si>
  <si>
    <t>4-Amino-2-nitrophenol</t>
  </si>
  <si>
    <t>Senegal</t>
  </si>
  <si>
    <t>A_HLTH_MOBILITY</t>
  </si>
  <si>
    <t>4-Aminobiphenyl (4-aminodiphenyl)</t>
  </si>
  <si>
    <t>Sierra Leone</t>
  </si>
  <si>
    <t>A_HLTH_MONITOR</t>
  </si>
  <si>
    <t>4-Chloro-o-phenylenediamine</t>
  </si>
  <si>
    <t>Singapore</t>
  </si>
  <si>
    <t>A_HLTH_NASALSTRIP</t>
  </si>
  <si>
    <t>4-Dimethylaminoazobenzene</t>
  </si>
  <si>
    <t>Sint Eustatius</t>
  </si>
  <si>
    <t>A_HLTH_OTCMED</t>
  </si>
  <si>
    <t>4-Methylimidazole</t>
  </si>
  <si>
    <t>Sint Maarten</t>
  </si>
  <si>
    <t>A_HLTH_PROSTHETIC</t>
  </si>
  <si>
    <t>India</t>
  </si>
  <si>
    <t>4-Nitrobiphenyl</t>
  </si>
  <si>
    <t>Slovakia</t>
  </si>
  <si>
    <t>A_HLTH_REMEDY</t>
  </si>
  <si>
    <t>Indonesia</t>
  </si>
  <si>
    <t>4-Nitropyrene</t>
  </si>
  <si>
    <t>Slovenia</t>
  </si>
  <si>
    <t>A_HLTH_SPFCORALHYG</t>
  </si>
  <si>
    <t>Iran</t>
  </si>
  <si>
    <t>4-Vinyl-1-cyclohexene diepoxide (Vinyl cyclohexenedioxide)</t>
  </si>
  <si>
    <t>Solomon Islands</t>
  </si>
  <si>
    <t>A_HLTH_SPFCOTCMED</t>
  </si>
  <si>
    <t>4-Vinylcyclohexene</t>
  </si>
  <si>
    <t>Somalia</t>
  </si>
  <si>
    <t>A_HLTH_SUNSCRN</t>
  </si>
  <si>
    <t>Islamic Republic of Iraq</t>
  </si>
  <si>
    <t>5-Chloro-o-toluidine and its strong acid salts</t>
  </si>
  <si>
    <t>South Korea, or Republic of Korea</t>
  </si>
  <si>
    <t>A_HLTH_TENS</t>
  </si>
  <si>
    <t>Isle of Man</t>
  </si>
  <si>
    <t>5-Methoxypsoralen with ultraviolet A therapy</t>
  </si>
  <si>
    <t>South Sudan</t>
  </si>
  <si>
    <t>A_HLTH_THRMTR</t>
  </si>
  <si>
    <t>5-Methylchrysene</t>
  </si>
  <si>
    <t>Spain</t>
  </si>
  <si>
    <t>A_HLTH_TISSUETOW</t>
  </si>
  <si>
    <t>5-Nitroacenaphthene</t>
  </si>
  <si>
    <t>Sweden</t>
  </si>
  <si>
    <t>A_HLTH_TOOTHPASTEFL</t>
  </si>
  <si>
    <t>Ivory Coast</t>
  </si>
  <si>
    <t>6-Nitrochrysene</t>
  </si>
  <si>
    <t>Switzerland</t>
  </si>
  <si>
    <t>A_HOUSEHOLD_LINEN</t>
  </si>
  <si>
    <t>7,12-Dimethylbenz(a)anthracene</t>
  </si>
  <si>
    <t>Taiwan</t>
  </si>
  <si>
    <t>A_HOUSEHOLD_PAPERPRODS</t>
  </si>
  <si>
    <t>7H-Dibenzo[c,g]carbazole</t>
  </si>
  <si>
    <t>Tanzania</t>
  </si>
  <si>
    <t>A_HOUSEHOLD_SOLAR</t>
  </si>
  <si>
    <t>Jersey</t>
  </si>
  <si>
    <t>8-Methoxypsoralen with ultraviolet A therapy</t>
  </si>
  <si>
    <t>Timor-Leste</t>
  </si>
  <si>
    <t>A_NEWS_104PLUS</t>
  </si>
  <si>
    <t>Jordan</t>
  </si>
  <si>
    <t>A-alpha-C (2-Amino-9H-pyrido[2,3-b]indole)</t>
  </si>
  <si>
    <t>Togo</t>
  </si>
  <si>
    <t>A_NEWS_12MTHLY</t>
  </si>
  <si>
    <t>Kazakhstan</t>
  </si>
  <si>
    <t>Abiraterone acetate</t>
  </si>
  <si>
    <t>Trinidad and Tobago</t>
  </si>
  <si>
    <t>A_NEWS_26BIWKLY</t>
  </si>
  <si>
    <t>Kenya</t>
  </si>
  <si>
    <t>Acetaldehyde</t>
  </si>
  <si>
    <t>Tuvalu</t>
  </si>
  <si>
    <t>A_NEWS_4QTLY</t>
  </si>
  <si>
    <t>Acetamide</t>
  </si>
  <si>
    <t>Uganda</t>
  </si>
  <si>
    <t>A_NEWS_52WKLY</t>
  </si>
  <si>
    <t>Kuwait</t>
  </si>
  <si>
    <t>Acetazolamide</t>
  </si>
  <si>
    <t>Ukraine</t>
  </si>
  <si>
    <t>A_ORDER_FEE12</t>
  </si>
  <si>
    <t>Kyrgyzstan</t>
  </si>
  <si>
    <t>Acetochlor</t>
  </si>
  <si>
    <t>United Kingdom</t>
  </si>
  <si>
    <t>A_ORDER_FEE13</t>
  </si>
  <si>
    <t>Lao People's Democratic Republic</t>
  </si>
  <si>
    <t>Acetohydroxamic acid</t>
  </si>
  <si>
    <t>Vanuatu</t>
  </si>
  <si>
    <t>A_ORDER_FEE15</t>
  </si>
  <si>
    <t>Acifluorfen sodium</t>
  </si>
  <si>
    <t>Yemen</t>
  </si>
  <si>
    <t>A_PERDCL_104PLUS</t>
  </si>
  <si>
    <t>Lebanon</t>
  </si>
  <si>
    <t>Acrylamide</t>
  </si>
  <si>
    <t>Zambia</t>
  </si>
  <si>
    <t>A_PERDCL_52W-4Q</t>
  </si>
  <si>
    <t>Acrylonitrile</t>
  </si>
  <si>
    <t>A_PERDCL_52WKLY</t>
  </si>
  <si>
    <t>Actinomycin D</t>
  </si>
  <si>
    <t>A_PERDCL_ANNUAL</t>
  </si>
  <si>
    <t>Libya</t>
  </si>
  <si>
    <t>AF-2;[2-(2-furyl)-3-(5-nitro-2-furyl)]acrylamide</t>
  </si>
  <si>
    <t>A_PERDCL_SEMIANNL</t>
  </si>
  <si>
    <t>Aflatoxins</t>
  </si>
  <si>
    <t>A_REST_COLDPREPARED</t>
  </si>
  <si>
    <t>Alachlor</t>
  </si>
  <si>
    <t>A_REST_DELIVERY</t>
  </si>
  <si>
    <t>Aldrin</t>
  </si>
  <si>
    <t>A_REST_HOTPREPARED</t>
  </si>
  <si>
    <t>Macao</t>
  </si>
  <si>
    <t>All-trans retinoic acid</t>
  </si>
  <si>
    <t>A_SCHL_GRAPHCALC</t>
  </si>
  <si>
    <t>Aloe Vera, non-decolorized whole leaf extract</t>
  </si>
  <si>
    <t>A_SCHL_INSTRUMENT</t>
  </si>
  <si>
    <t>Alprazolam</t>
  </si>
  <si>
    <t>A_SCHL_SUPPLS</t>
  </si>
  <si>
    <t>Malaysia</t>
  </si>
  <si>
    <t>Altretamine</t>
  </si>
  <si>
    <t>A_SERV_CLEAN</t>
  </si>
  <si>
    <t>Maldives</t>
  </si>
  <si>
    <t>Amantadine hydrochloride</t>
  </si>
  <si>
    <t>A_SERV_INSTALL</t>
  </si>
  <si>
    <t>Amikacin sulfate</t>
  </si>
  <si>
    <t>A_SPORT_ASUPPORT</t>
  </si>
  <si>
    <t>Aminoglutethimide</t>
  </si>
  <si>
    <t>A_SPORT_ATHLSHOES</t>
  </si>
  <si>
    <t>Marshall Islands</t>
  </si>
  <si>
    <t>Aminoglycosides</t>
  </si>
  <si>
    <t>A_SPORT_BIKEHLMT</t>
  </si>
  <si>
    <t>Martinique</t>
  </si>
  <si>
    <t>Aminopterin</t>
  </si>
  <si>
    <t>A_SPORT_MISCSPORTS1</t>
  </si>
  <si>
    <t>Amiodarone hydrochloride</t>
  </si>
  <si>
    <t>A_SPORT_PROTECTIVEGEAR</t>
  </si>
  <si>
    <t>Mauritius</t>
  </si>
  <si>
    <t>Amitraz</t>
  </si>
  <si>
    <t>A_SPORT_SKISUIT</t>
  </si>
  <si>
    <t>Mayotte</t>
  </si>
  <si>
    <t>Amitrole</t>
  </si>
  <si>
    <t>A_SPORT_WINTERSPORTBOOTS</t>
  </si>
  <si>
    <t>Amoxapine</t>
  </si>
  <si>
    <t>A_WARR_PARTSNSVCE</t>
  </si>
  <si>
    <t>Monaco</t>
  </si>
  <si>
    <t>Amsacrine</t>
  </si>
  <si>
    <t>Mongolia</t>
  </si>
  <si>
    <t>Anabolic steroids</t>
  </si>
  <si>
    <t>Analgesic mixtures containing Phenacetin</t>
  </si>
  <si>
    <t>Androstenedione</t>
  </si>
  <si>
    <t>Angiotensin converting enzyme (ACE) inhibitors</t>
  </si>
  <si>
    <t>Aniline</t>
  </si>
  <si>
    <t>Myanmar</t>
  </si>
  <si>
    <t>Aniline hydrochloride</t>
  </si>
  <si>
    <t>Namibia</t>
  </si>
  <si>
    <t>Anisindione</t>
  </si>
  <si>
    <t>Nauru</t>
  </si>
  <si>
    <t>Anthraquinone</t>
  </si>
  <si>
    <t>Antimony oxide (Antimony trioxide)</t>
  </si>
  <si>
    <t>Aramite</t>
  </si>
  <si>
    <t>Netherlands Antilles</t>
  </si>
  <si>
    <t>Areca nut</t>
  </si>
  <si>
    <t>New Caledonia</t>
  </si>
  <si>
    <t>Aristolochic acids</t>
  </si>
  <si>
    <t>Arsenic (inorganic arsenic compounds)</t>
  </si>
  <si>
    <t>Arsenic (inorganic oxides)</t>
  </si>
  <si>
    <t>Asbestos</t>
  </si>
  <si>
    <t>Nigeria</t>
  </si>
  <si>
    <t>Aspirin</t>
  </si>
  <si>
    <t>Niue</t>
  </si>
  <si>
    <t>Atenolol</t>
  </si>
  <si>
    <t>Norfolk Island</t>
  </si>
  <si>
    <t>Atrazine</t>
  </si>
  <si>
    <t>Northern Mariana Islands</t>
  </si>
  <si>
    <t>Auramine</t>
  </si>
  <si>
    <t>Auranofin</t>
  </si>
  <si>
    <t>Avermectin B1 (Abamectin)</t>
  </si>
  <si>
    <t>Pakistan</t>
  </si>
  <si>
    <t>Azacitidine</t>
  </si>
  <si>
    <t>Palau</t>
  </si>
  <si>
    <t>Azaserine</t>
  </si>
  <si>
    <t>Palestinian Territories</t>
  </si>
  <si>
    <t>Azathioprine</t>
  </si>
  <si>
    <t>Azobenzene</t>
  </si>
  <si>
    <t>Papua New Guinea</t>
  </si>
  <si>
    <t>Barbiturates</t>
  </si>
  <si>
    <t>Paraguay</t>
  </si>
  <si>
    <t>Beclomethasone dipropionate</t>
  </si>
  <si>
    <t>Benomyl</t>
  </si>
  <si>
    <t>Philippines</t>
  </si>
  <si>
    <t>Benthiavalicarb-isopropyl</t>
  </si>
  <si>
    <t>Pitcairn</t>
  </si>
  <si>
    <t>Benz[a]anthracene</t>
  </si>
  <si>
    <t>Benzene</t>
  </si>
  <si>
    <t>Benzidine [and its salts]</t>
  </si>
  <si>
    <t>Puerto Rico</t>
  </si>
  <si>
    <t>Benzidine-based dyes</t>
  </si>
  <si>
    <t>Qatar</t>
  </si>
  <si>
    <t>Benzo[a]pyrene</t>
  </si>
  <si>
    <t>Republic of Korea</t>
  </si>
  <si>
    <t>Benzo[b]fluoranthene</t>
  </si>
  <si>
    <t>Republic of Moldova</t>
  </si>
  <si>
    <t>Benzo[j]fluoranthene</t>
  </si>
  <si>
    <t>Reunion</t>
  </si>
  <si>
    <t>Benzo[k]fluoranthene</t>
  </si>
  <si>
    <t>Benzodiazepines</t>
  </si>
  <si>
    <t>Russian Federation</t>
  </si>
  <si>
    <t>Benzofuran</t>
  </si>
  <si>
    <t>Benzophenone</t>
  </si>
  <si>
    <t>Saint Barthelemy</t>
  </si>
  <si>
    <t>Benzotrichloride</t>
  </si>
  <si>
    <t>Saint Helena, Ascension and Tristan da Cunha</t>
  </si>
  <si>
    <t>Benzphetamine hydrochloride</t>
  </si>
  <si>
    <t>Benzyl chloride</t>
  </si>
  <si>
    <t>Benzyl violet 4B</t>
  </si>
  <si>
    <t>Saint Martin</t>
  </si>
  <si>
    <t>Beryllium</t>
  </si>
  <si>
    <t>Saint Pierre and Miquelon</t>
  </si>
  <si>
    <t>Beryllium and beryllium compounds</t>
  </si>
  <si>
    <t>Beryllium oxide</t>
  </si>
  <si>
    <t>Beryllium sulfate</t>
  </si>
  <si>
    <t>San Marino</t>
  </si>
  <si>
    <t>beta-Butyrolactone</t>
  </si>
  <si>
    <t>beta-Myrcene</t>
  </si>
  <si>
    <t>Saudi Arabia</t>
  </si>
  <si>
    <t>beta-Propiolactone</t>
  </si>
  <si>
    <t>Betel quid with tobacco</t>
  </si>
  <si>
    <t>Serbia</t>
  </si>
  <si>
    <t>Betel quid without tobacco</t>
  </si>
  <si>
    <t>Serbia and Montenegro</t>
  </si>
  <si>
    <t>Bevacizumab</t>
  </si>
  <si>
    <t>Seychelles</t>
  </si>
  <si>
    <t>Bis(2-chloro-1-methylethyl)ether, technical grade</t>
  </si>
  <si>
    <t>Bis(2-chloroethyl)ether</t>
  </si>
  <si>
    <t>Bis(chloromethyl)ether</t>
  </si>
  <si>
    <t>Bischloroethyl nitrosourea (BCNU) (Carmustine)</t>
  </si>
  <si>
    <t>Bisphenol A (BPA)</t>
  </si>
  <si>
    <t>Bitumens, extracts of steam-refined and air refined</t>
  </si>
  <si>
    <t>Bracken fern</t>
  </si>
  <si>
    <t>Bromacil lithium salt</t>
  </si>
  <si>
    <t>South Africa</t>
  </si>
  <si>
    <t>Bromate</t>
  </si>
  <si>
    <t>South Georgia and the South Sandwich Islands</t>
  </si>
  <si>
    <t>Bromochloroacetic acid</t>
  </si>
  <si>
    <t>Bromodichloroacetic acid</t>
  </si>
  <si>
    <t>Bromodichloromethane</t>
  </si>
  <si>
    <t>Sri Lanka</t>
  </si>
  <si>
    <t>Bromoethane</t>
  </si>
  <si>
    <t>Sudan</t>
  </si>
  <si>
    <t>Bromoform</t>
  </si>
  <si>
    <t>Suriname</t>
  </si>
  <si>
    <t>Bromoxynil</t>
  </si>
  <si>
    <t>Svalbard and Jan Mayen</t>
  </si>
  <si>
    <t>Bromoxynil octanoate</t>
  </si>
  <si>
    <t>Swaziland</t>
  </si>
  <si>
    <t>Butabarbital sodium</t>
  </si>
  <si>
    <t>Butylated hydroxyanisole</t>
  </si>
  <si>
    <t>C.I. Acid Red 114</t>
  </si>
  <si>
    <t>Syria</t>
  </si>
  <si>
    <t>C.I. Basic Red 9 monohydrochloride</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</si>
  <si>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</si>
  <si>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</si>
  <si>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</si>
  <si>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</si>
  <si>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</si>
  <si>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</si>
  <si>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</si>
  <si>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</si>
  <si>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</si>
  <si>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</si>
  <si>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</si>
  <si>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</si>
  <si>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</si>
  <si>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Caffeic acid</t>
  </si>
  <si>
    <t>Captafol</t>
  </si>
  <si>
    <t>Tokelau</t>
  </si>
  <si>
    <t>Captan</t>
  </si>
  <si>
    <t>Tonga</t>
  </si>
  <si>
    <t>Carbamazepine</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</si>
  <si>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</si>
  <si>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</si>
  <si>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</si>
  <si>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</si>
  <si>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</si>
  <si>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</si>
  <si>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</si>
  <si>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</si>
  <si>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</si>
  <si>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</si>
  <si>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</si>
  <si>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Carbon-black extracts</t>
  </si>
  <si>
    <t>U.S. Virgin Islands</t>
  </si>
  <si>
    <t>Carboplatin</t>
  </si>
  <si>
    <t>Catechol</t>
  </si>
  <si>
    <t>Ceramic fibers (airborne particles of respirable size)</t>
  </si>
  <si>
    <t>United Arab Emirates</t>
  </si>
  <si>
    <t>Certain combined chemotherapy for lymphomas</t>
  </si>
  <si>
    <t>Chenodiol</t>
  </si>
  <si>
    <t>United Republic of Tanzania</t>
  </si>
  <si>
    <t>Chloral</t>
  </si>
  <si>
    <t>United States Minor Outlying Islands</t>
  </si>
  <si>
    <t>Chloral hydrate</t>
  </si>
  <si>
    <t>Uruguay</t>
  </si>
  <si>
    <t>Chlorambucil</t>
  </si>
  <si>
    <t>Uzbekistan</t>
  </si>
  <si>
    <t>Chloramphenicol sodium succinate</t>
  </si>
  <si>
    <t>Chlorcyclizine hydrochloride</t>
  </si>
  <si>
    <t>Venezuela</t>
  </si>
  <si>
    <t>Chlordane</t>
  </si>
  <si>
    <t>Vietnam</t>
  </si>
  <si>
    <t>Chlordecone (Kepone)</t>
  </si>
  <si>
    <t>Wallis and Futuna</t>
  </si>
  <si>
    <t>Chlordiazepoxide</t>
  </si>
  <si>
    <t>Western Sahara</t>
  </si>
  <si>
    <t>Chlordiazepoxide hydrochloride</t>
  </si>
  <si>
    <t>Chlordimeform</t>
  </si>
  <si>
    <t>Yugoslavia</t>
  </si>
  <si>
    <t>Chlorendic acid</t>
  </si>
  <si>
    <t>Zaire</t>
  </si>
  <si>
    <t>Chlorinated paraffins (Average chain length, C12;approximately 60 percent chlorine by weight)</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</si>
  <si>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</si>
  <si>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</si>
  <si>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</si>
  <si>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</si>
  <si>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</si>
  <si>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</si>
  <si>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</si>
  <si>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</si>
  <si>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</si>
  <si>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</si>
  <si>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</si>
  <si>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</si>
  <si>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</si>
  <si>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</si>
  <si>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</si>
  <si>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</si>
  <si>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</si>
  <si>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</si>
  <si>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</si>
  <si>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</si>
  <si>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</si>
  <si>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</si>
  <si>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</si>
  <si>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</si>
  <si>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</si>
  <si>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</si>
  <si>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</si>
  <si>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</si>
  <si>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</si>
  <si>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</si>
  <si>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</si>
  <si>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</si>
  <si>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</si>
  <si>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</si>
  <si>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</si>
  <si>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</si>
  <si>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</si>
  <si>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</si>
  <si>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</si>
  <si>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</si>
  <si>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</si>
  <si>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</si>
  <si>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</si>
  <si>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</si>
  <si>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</si>
  <si>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</si>
  <si>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</si>
  <si>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</si>
  <si>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</si>
  <si>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</si>
  <si>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</si>
  <si>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</si>
  <si>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</si>
  <si>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</si>
  <si>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</si>
  <si>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</si>
  <si>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</si>
  <si>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</si>
  <si>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</si>
  <si>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</si>
  <si>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</si>
  <si>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</si>
  <si>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</si>
  <si>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</si>
  <si>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</si>
  <si>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</si>
  <si>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</si>
  <si>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</si>
  <si>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</si>
  <si>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</si>
  <si>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</si>
  <si>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</si>
  <si>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</si>
  <si>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</si>
  <si>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</si>
  <si>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</si>
  <si>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</si>
  <si>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</si>
  <si>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</si>
  <si>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</si>
  <si>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</si>
  <si>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</si>
  <si>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</si>
  <si>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</si>
  <si>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</si>
  <si>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</si>
  <si>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</si>
  <si>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</si>
  <si>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</si>
  <si>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</si>
  <si>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</si>
  <si>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</si>
  <si>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</si>
  <si>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</si>
  <si>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</si>
  <si>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</si>
  <si>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</si>
  <si>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</si>
  <si>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</si>
  <si>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</si>
  <si>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</si>
  <si>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</si>
  <si>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</si>
  <si>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</si>
  <si>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</si>
  <si>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</si>
  <si>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</si>
  <si>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</si>
  <si>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</si>
  <si>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</si>
  <si>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</si>
  <si>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</si>
  <si>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</si>
  <si>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</si>
  <si>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</si>
  <si>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</si>
  <si>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</si>
  <si>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</si>
  <si>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</si>
  <si>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</si>
  <si>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</si>
  <si>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</si>
  <si>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</si>
  <si>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</si>
  <si>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</si>
  <si>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</si>
  <si>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</si>
  <si>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</si>
  <si>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</si>
  <si>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</si>
  <si>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</si>
  <si>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</si>
  <si>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</si>
  <si>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</si>
  <si>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</si>
  <si>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</si>
  <si>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</si>
  <si>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</si>
  <si>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</si>
  <si>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</si>
  <si>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</si>
  <si>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</si>
  <si>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</si>
  <si>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</si>
  <si>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</si>
  <si>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</si>
  <si>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</si>
  <si>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</si>
  <si>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</si>
  <si>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</si>
  <si>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</si>
  <si>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</si>
  <si>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</si>
  <si>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</si>
  <si>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</si>
  <si>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</si>
  <si>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</si>
  <si>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</si>
  <si>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</si>
  <si>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</si>
  <si>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</si>
  <si>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</si>
  <si>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</si>
  <si>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</si>
  <si>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</si>
  <si>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</si>
  <si>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</si>
  <si>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</si>
  <si>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</si>
  <si>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</si>
  <si>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</si>
  <si>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</si>
  <si>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</si>
  <si>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</si>
  <si>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</si>
  <si>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</si>
  <si>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</si>
  <si>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</si>
  <si>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</si>
  <si>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</si>
  <si>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</si>
  <si>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</si>
  <si>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</si>
  <si>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</si>
  <si>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</si>
  <si>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</si>
  <si>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</si>
  <si>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</si>
  <si>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</si>
  <si>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</si>
  <si>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</si>
  <si>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</si>
  <si>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</si>
  <si>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</si>
  <si>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</si>
  <si>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</si>
  <si>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</si>
  <si>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</si>
  <si>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</si>
  <si>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</si>
  <si>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</si>
  <si>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</si>
  <si>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</si>
  <si>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</si>
  <si>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</si>
  <si>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</si>
  <si>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</si>
  <si>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</si>
  <si>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</si>
  <si>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</si>
  <si>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</si>
  <si>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</si>
  <si>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</si>
  <si>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</si>
  <si>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</si>
  <si>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</si>
  <si>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</si>
  <si>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</si>
  <si>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</si>
  <si>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</si>
  <si>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</si>
  <si>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</si>
  <si>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</si>
  <si>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</si>
  <si>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</si>
  <si>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</si>
  <si>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</si>
  <si>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</si>
  <si>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</si>
  <si>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</si>
  <si>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</si>
  <si>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</si>
  <si>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</si>
  <si>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</si>
  <si>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</si>
  <si>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</si>
  <si>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</si>
  <si>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</si>
  <si>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</si>
  <si>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</si>
  <si>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</si>
  <si>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</si>
  <si>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</si>
  <si>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</si>
  <si>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</si>
  <si>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</si>
  <si>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</si>
  <si>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</si>
  <si>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</si>
  <si>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</si>
  <si>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</si>
  <si>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</si>
  <si>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</si>
  <si>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</si>
  <si>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</si>
  <si>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</si>
  <si>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</si>
  <si>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</si>
  <si>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</si>
  <si>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</si>
  <si>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</si>
  <si>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</si>
  <si>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</si>
  <si>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</si>
  <si>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</si>
  <si>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</si>
  <si>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</si>
  <si>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</si>
  <si>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</si>
  <si>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</si>
  <si>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</si>
  <si>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</si>
  <si>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</si>
  <si>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</si>
  <si>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</si>
  <si>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</si>
  <si>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</si>
  <si>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</si>
  <si>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</si>
  <si>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</si>
  <si>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</si>
  <si>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</si>
  <si>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</si>
  <si>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</si>
  <si>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</si>
  <si>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</si>
  <si>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</si>
  <si>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</si>
  <si>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</si>
  <si>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</si>
  <si>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</si>
  <si>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</si>
  <si>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</si>
  <si>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</si>
  <si>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</si>
  <si>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</si>
  <si>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</si>
  <si>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</si>
  <si>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</si>
  <si>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</si>
  <si>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</si>
  <si>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</si>
  <si>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</si>
  <si>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</si>
  <si>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</si>
  <si>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</si>
  <si>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</si>
  <si>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</si>
  <si>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</si>
  <si>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</si>
  <si>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</si>
  <si>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</si>
  <si>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</si>
  <si>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</si>
  <si>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</si>
  <si>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</si>
  <si>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</si>
  <si>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</si>
  <si>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</si>
  <si>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</si>
  <si>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</si>
  <si>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</si>
  <si>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</si>
  <si>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</si>
  <si>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</si>
  <si>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</si>
  <si>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</si>
  <si>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</si>
  <si>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</si>
  <si>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</si>
  <si>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</si>
  <si>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</si>
  <si>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</si>
  <si>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</si>
  <si>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</si>
  <si>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</si>
  <si>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</si>
  <si>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</si>
  <si>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</si>
  <si>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</si>
  <si>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</si>
  <si>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</si>
  <si>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</si>
  <si>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</si>
  <si>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</si>
  <si>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</si>
  <si>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</si>
  <si>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</si>
  <si>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</si>
  <si>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</si>
  <si>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</si>
  <si>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</si>
  <si>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</si>
  <si>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</si>
  <si>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</si>
  <si>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</si>
  <si>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</si>
  <si>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</si>
  <si>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</si>
  <si>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</si>
  <si>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</si>
  <si>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</si>
  <si>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</si>
  <si>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</si>
  <si>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</si>
  <si>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</si>
  <si>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</si>
  <si>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</si>
  <si>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</si>
  <si>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</si>
  <si>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</si>
  <si>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</si>
  <si>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</si>
  <si>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</si>
  <si>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</si>
  <si>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</si>
  <si>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</si>
  <si>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</si>
  <si>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</si>
  <si>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</si>
  <si>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</si>
  <si>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</si>
  <si>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</si>
  <si>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</si>
  <si>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</si>
  <si>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</si>
  <si>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</si>
  <si>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</si>
  <si>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</si>
  <si>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</si>
  <si>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</si>
  <si>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</si>
  <si>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</si>
  <si>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</si>
  <si>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</si>
  <si>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</si>
  <si>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</si>
  <si>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</si>
  <si>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</si>
  <si>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</si>
  <si>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</si>
  <si>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</si>
  <si>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</si>
  <si>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</si>
  <si>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</si>
  <si>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</si>
  <si>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</si>
  <si>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</si>
  <si>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</si>
  <si>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</si>
  <si>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</si>
  <si>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</si>
  <si>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</si>
  <si>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</si>
  <si>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</si>
  <si>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</si>
  <si>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</si>
  <si>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</si>
  <si>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</si>
  <si>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</si>
  <si>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</si>
  <si>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</si>
  <si>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</si>
  <si>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</si>
  <si>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</si>
  <si>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</si>
  <si>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</si>
  <si>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</si>
  <si>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</si>
  <si>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</si>
  <si>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</si>
  <si>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</si>
  <si>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</si>
  <si>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</si>
  <si>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</si>
  <si>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</si>
  <si>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</si>
  <si>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</si>
  <si>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</si>
  <si>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</si>
  <si>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</si>
  <si>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</si>
  <si>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</si>
  <si>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</si>
  <si>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</si>
  <si>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</si>
  <si>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</si>
  <si>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</si>
  <si>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</si>
  <si>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</si>
  <si>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</si>
  <si>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</si>
  <si>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</si>
  <si>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</si>
  <si>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</si>
  <si>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</si>
  <si>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</si>
  <si>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</si>
  <si>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</si>
  <si>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</si>
  <si>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</si>
  <si>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</si>
  <si>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</si>
  <si>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</si>
  <si>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</si>
  <si>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</si>
  <si>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</si>
  <si>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</si>
  <si>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</si>
  <si>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</si>
  <si>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</si>
  <si>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</si>
  <si>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</si>
  <si>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</si>
  <si>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</si>
  <si>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</si>
  <si>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</si>
  <si>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</si>
  <si>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</si>
  <si>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</si>
  <si>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</si>
  <si>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</si>
  <si>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</si>
  <si>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</si>
  <si>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</si>
  <si>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</si>
  <si>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</si>
  <si>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</si>
  <si>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</si>
  <si>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</si>
  <si>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</si>
  <si>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</si>
  <si>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</si>
  <si>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</si>
  <si>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</si>
  <si>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</si>
  <si>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</si>
  <si>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</si>
  <si>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</si>
  <si>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</si>
  <si>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</si>
  <si>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</si>
  <si>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</si>
  <si>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</si>
  <si>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</si>
  <si>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</si>
  <si>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</si>
  <si>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</si>
  <si>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</si>
  <si>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</si>
  <si>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</si>
  <si>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</si>
  <si>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</si>
  <si>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</si>
  <si>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</si>
  <si>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</si>
  <si>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</si>
  <si>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</si>
  <si>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</si>
  <si>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</si>
  <si>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</si>
  <si>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</si>
  <si>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</si>
  <si>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</si>
  <si>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</si>
  <si>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</si>
  <si>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</si>
  <si>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</si>
  <si>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</si>
  <si>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</si>
  <si>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</si>
  <si>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</si>
  <si>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</si>
  <si>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</si>
  <si>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</si>
  <si>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</si>
  <si>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</si>
  <si>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</si>
  <si>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</si>
  <si>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</si>
  <si>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</si>
  <si>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</si>
  <si>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</si>
  <si>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</si>
  <si>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</si>
  <si>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</si>
  <si>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</si>
  <si>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</si>
  <si>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</si>
  <si>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</si>
  <si>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</si>
  <si>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</si>
  <si>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</si>
  <si>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</si>
  <si>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</si>
  <si>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</si>
  <si>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</si>
  <si>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</si>
  <si>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</si>
  <si>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</si>
  <si>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</si>
  <si>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</si>
  <si>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</si>
  <si>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</si>
  <si>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</si>
  <si>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</si>
  <si>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</si>
  <si>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</si>
  <si>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</si>
  <si>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</si>
  <si>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</si>
  <si>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</si>
  <si>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</si>
  <si>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</si>
  <si>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</si>
  <si>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</si>
  <si>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</si>
  <si>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</si>
  <si>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</si>
  <si>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</si>
  <si>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</si>
  <si>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</si>
  <si>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</si>
  <si>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</si>
  <si>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</si>
  <si>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</si>
  <si>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</si>
  <si>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</si>
  <si>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</si>
  <si>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</si>
  <si>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</si>
  <si>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</si>
  <si>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</si>
  <si>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</si>
  <si>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</si>
  <si>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</si>
  <si>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</si>
  <si>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</si>
  <si>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</si>
  <si>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</si>
  <si>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</si>
  <si>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</si>
  <si>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</si>
  <si>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</si>
  <si>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</si>
  <si>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</si>
  <si>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</si>
  <si>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</si>
  <si>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</si>
  <si>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</si>
  <si>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</si>
  <si>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</si>
  <si>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</si>
  <si>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</si>
  <si>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</si>
  <si>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</si>
  <si>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</si>
  <si>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</si>
  <si>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</si>
  <si>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</si>
  <si>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</si>
  <si>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</si>
  <si>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</si>
  <si>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</si>
  <si>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</si>
  <si>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</si>
  <si>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</si>
  <si>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</si>
  <si>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</si>
  <si>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</si>
  <si>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</si>
  <si>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</si>
  <si>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</si>
  <si>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</si>
  <si>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</si>
  <si>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</si>
  <si>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</si>
  <si>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</si>
  <si>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</si>
  <si>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</si>
  <si>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</si>
  <si>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</si>
  <si>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</si>
  <si>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</si>
  <si>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</si>
  <si>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</si>
  <si>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</si>
  <si>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</si>
  <si>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</si>
  <si>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</si>
  <si>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</si>
  <si>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</si>
  <si>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</si>
  <si>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</si>
  <si>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</si>
  <si>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</si>
  <si>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</si>
  <si>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</si>
  <si>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</si>
  <si>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</si>
  <si>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</si>
  <si>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</si>
  <si>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</si>
  <si>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</si>
  <si>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</si>
  <si>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</si>
  <si>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</si>
  <si>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</si>
  <si>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</si>
  <si>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</si>
  <si>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</si>
  <si>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</si>
  <si>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</si>
  <si>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</si>
  <si>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</si>
  <si>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</si>
  <si>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</si>
  <si>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</si>
  <si>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-23T19%3A41%3A18.875Z&amp;contributorId=amzn1.cr.o.A2H1TB9KG2YB6E&amp;primaryMarketplaceId=amzn1.mp.o.ATVPDKIKX0DER&amp;contentLanguageTag=en_US&amp;templateIdentifier=4fde090e-4498-4cbb-b178-2cfb299d0bc8&amp;headerLanguageTag=en_US&amp;labelRow=4&amp;attributeRow=5&amp;dataRow=7&amp;flavor=full-seller-haul&amp;isProcessingSummary=false&amp;isEdit=false&amp;productTypeRequirement=LISTING&amp;listingsItemRequirement=LISTING&amp;reportProvenance=false&amp;settingsHasAllDelocalizationData=true&amp;ptds=SE9MRV9QVU5DSA%3D%3D&amp;browseClassifications=W3sicHJvZHVjdFR5cGUiOiJIT0xFX1BVTkNIIiwiYnJvd3NlQ2xhc3NpZmljYXRpb25LZXlzIjpbImhhbmQtdG9vbC1ob2xlLXB1bmNoZXMiLCJsZWF0aGVyY3JhZnQtcHVuY2hpbmctZXF1aXBtZW50Il19XQ%3D%3D&amp;vendorCodes=W10%3D&amp;AttributeDefaultValues=eyJpc192YWx1ZV9zdG9yZXNfaXRlbVttYXJrZXRwbGFjZV9pZD1BVFZQREtJS1gwREVSXSMxLnZhbHVlIjoidHJ1ZSIsIjo6cmVjb3JkX2FjdGlvbiI6ImZ1bGxfdXBkYXRlIn0%3D&amp;attributeSettings=W3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udW1fYmF0dGVyaWVzW21hcmtldHBsYWNlX2lkPUFUVlBES0lLWDBERVJdIzE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1hdGVyaWFsW21hcmtldHBsYWNlX2lkPUFUVlBES0lLWDBERVJdW2xhbmd1YWdlX3RhZz1lbl9VU10jMy52YWx1ZSIsImFsaWFzZXMiOnsiQ2hyb21lIFZhbmFkaXVtIFN0ZWVsIjoiQ2hyb21lIFZhbmFkaXVtIFN0ZWVsIiwiV29vZCI6Ildvb2QiLCJBbHVtaW51bSI6IkFsdW1pbnVtIiwiQnJhc3MiOiJCcmFzcyIsIlNpbGljb25lIjoiU2lsaWNvbmUiLCJDYXJib24gU3RlZWwiOiJDYXJib24gU3RlZWwiLCJUb29sIFN0ZWVsIjoiVG9vbCBTdGVlbCIsIlNwcmluZyBTdGVlbCI6IlNwcmluZyBTdGVlbCIsIlBsYXN0aWMiOiJQbGFzdGljIiwiSXJvbiI6Iklyb24iLCJIaWdoIENhcmJvbiBTdGVlbCI6IkhpZ2ggQ2FyYm9uIFN0ZWVsIiwiTWV0YWwiOiJNZXRhbCIsIk1hbmdhbmVzZSBTdGVlbCI6Ik1hbmdhbmVzZSBTdGVlbCIsIlppbmMiOiJaaW5jIiwiTG93IENhcmJvbiBTdGVlbCI6IkxvdyBDYXJib24gU3RlZWwiLCJTdGFpbmxlc3MgU3RlZWwiOiJTdGFpbmxlc3MgU3RlZWwiLCJQb2x5cHJvcHlsZW5lIjoiUG9seXByb3B5bGVuZSIsIkFsbG95IFN0ZWVsIjoiQWxsb3kgU3RlZWwiLCJDYXN0IElyb24iOiJDYXN0IElyb24iLCJBY3J5bG9uaXRyaWxlIEJ1dGFkaWVuZSBTdHlyZW5lIjoiQWNyeWxvbml0cmlsZSBCdXRhZGllbmUgU3R5cmVuZSIsIlJ1YmJlciI6IlJ1YmJlciIsIlBvbHl2aW55bCBDaGxvcmlkZSI6IlBvbHl2aW55bCBDaGxvcmlkZSIsIkFjcnlsaWMiOiJBY3J5bGljIiwiSGFyZGVuZWQgU3RlZWwiOiJIYXJkZW5lZCBTdGVlb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hvdW5kc3Rvb3RoIjoiSG91bmRzdG9vdGgiLCJGbG9yYWwiOiJGbG9yYWwiLCJTb2xpZCI6IlNvbGlkIiwiUG9sa2EgRG90IjoiUG9sa2EgRG90IiwiTW9pcsOpIjoiTW9pcsOpIiwiQ2hlY2tlcmVkIjoiQ2hlY2tlcmVkIiwiUGFpc2xleSI6IlBhaXNsZXkiLCJUb2lsZSI6IlRvaWxlIiwiQ2Ftb3VmbGFnZSI6IkNhbW91ZmxhZ2UiLCJTdHJpcGVkIjoiU3RyaXBlZCIsIlBsYWlkIjoiUGxhaWQiLCJDaGV2cm9uIjoiQ2hldnJvbiIsIkFyZ3lsZSI6IkFyZ3lsZSJ9fSx7ImF0dHJpYnV0ZSI6ImJhdHRlcnlbbWFya2V0cGxhY2VfaWQ9QVRWUERLSUtYMERFUl0jMS5jZWxsX2NvbXBvc2l0aW9uIzEudmFsdWUiLCJhbGlhc2VzIjp7IkxpdGhpdW0tVGl0YW5hdGUiOiJsaXRoaXVtX3RpdGFuYXRlIiwiTGl0aGl1bS1UaGlvbnlsIENobG9yaWRlIChMaS1TT0NMMikiOiJsaXRoaXVtX3RoaW9ueWxfY2hsb3JpZGUiLCJaaW5jIENhcmJvbiI6InppbmNfY2FyYm9uIiwiTGl0aGl1bS1BaXIiOiJsaXRoaXVtX2FpciIsIkxpdGhpdW0iOiJsaXRoaXVtIiwiTmlja2VsLUlyb24iOiJuaWNrZWxfaXJvbiIsIkxpdGhpdW0gUG9seW1lciI6ImxpdGhpdW1fcG9seW1lciIsIk5pQ0FEIjoiTmlDQUQiLCJOaU1IIjoiTmlNaCIsIkxpdGhpdW0gTWV0YWwiOiJsaXRoaXVtX21ldGFsIiwiU2lsdmVyLVppbmMiOiJzaWx2ZXJfemluYyIsIk90aGVyIFRoYW4gTGlzdGVkIjoib3RoZXJfdGhhbl9saXN0ZWQiLCJMZWFkIENhbGNpdW0iOiJsZWFkX2NhbGNpdW0iLCJNZXJjdXJ5IE94aWRlIjoibWVyY3VyeV9veGlkZSIsIk5pY2tlbC1aaW5jIjoibmlja2VsX3ppbmMiLCJaaW5jIENobG9yaWRlIjoiemluY19jaGxvcmlkZSIsIk5pY2tlbCBPeHloeWRyb3hpZGUiOiJuaWNrZWxfb3h5aHlkcm94aWRlIiwiUG9seW1lciI6InBvbHltZXIiLCJMaXRoaXVtLVBob3NwaGF0ZSI6ImxpdGhpdW1fcGhvc3BoYXRlIiwiTGl0aGl1bS1Db2JhbHQiOiJsaXRoaXVtX2NvYmFsdCIsIkxlYWQgQWNpZCI6ImxlYWRfYWNpZCIsIkxpdGhpdW0tTmlja2VsIENvYmFsdCBBbHVtaW51bSAoTkNBKSI6ImxpdGhpdW1fbmlja2VsX2NvYmFsdF9hbHVtaW51bSIsIkxpdGhpdW0gTWFuZ2FuZXNlIERpb3hpZGUiOiJsaXRoaXVtX21hbmdhbmVzZV9kaW94aWRlIiwiV2V0IEFsa2FsaSI6IndldF9hbGthbGkiLCJTZWFsZWQgTGVhZCBBY2lkIjoic2VhbGVkX2xlYWRfYWNpZCIsIlppbmMiOiJ6aW5jIiwiTGl0aGl1bS1OaWNrZWwgTWFuZ2FuZXNlIENvYmFsdCAoTk1DKSI6ImxpdGhpdW1fbmlja2VsX21hbmdhbmVzZV9jb2JhbHQiLCJaaW5jLUFpciI6InppbmNfYWlyIiwiU29kaXVtIElvbiI6InNvZGl1bV9pb24iLCJTaWx2ZXIgT3hpZGUiOiJzaWx2ZXJfb3hpZGUiLCJBbGthbGluZSI6ImFsa2FsaW5lIiwiQWx1bWludW0gT3h5Z2VuIjoiYWx1bWludW1fb3h5Z2VuIiwiTGl0aGl1bSBJb24iOiJsaXRoaXVtX2lvbiIsIlNpbHZlci1DYWxjaXVtIjoic2lsdmVyX2NhbGNpdW0iLCJMZWFkLUFjaWQsIEFHTSI6ImxlYWRfYWNpZF9hZ20iLCJNYW5nYW5lc2UiOiJtYW5nYW5lc2U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ZhcmlhdGlvbl90aGVtZSMxLm5hbWUiLCJhbGlhc2VzIjp7IkNPTE9SX05BTUUvUEFUVEVSTl9OQU1FIChEZXByZWNhdGVkOiBEbyBOb3QgVXNlKSI6IkNPTE9SX05BTUUvUEFUVEVSTl9OQU1FIiwiU0laRS9TVFlMRSAoRGVwcmVjYXRlZDogRG8gTm90IFVzZSkiOiJTSVpFL1NUWUxFIiwiU1RZTEVfTkFNRSAoRGVwcmVjYXRlZDogRG8gTm90IFVzZSkiOiJTVFlMRV9OQU1FIiwiU0laRS9OVU1CRVJfT0ZfSVRFTVMiOiJTSVpFL05VTUJFUl9PRl9JVEVNUyIsIkNPTE9SX05BTUUvU0laRV9OQU1FL1BBVFRFUk5fTkFNRSAoRGVwcmVjYXRlZDogRG8gTm90IFVzZSkiOiJDT0xPUl9OQU1FL1NJWkVfTkFNRS9QQVRURVJOX05BTUUiLCJDT0xPUi9DT0xMRUNUSU9OX0lURU0iOiJDT0xPUi9DT0xMRUNUSU9OX0lURU0iLCJTSVpFL0NPTE9SIChEZXByZWNhdGVkOiBEbyBOb3QgVXNlKSI6IlNJWkUvQ09MT1IiLCJDT0xPUl9OQU1FL01BVEVSSUFMX1RZUEUgKERlcHJlY2F0ZWQ6IERvIE5vdCBVc2UpIjoiQ09MT1JfTkFNRS9NQVRFUklBTF9UWVBFIiwiU0laRV9OQU1FL0NPTE9SX05BTUUvTlVNQkVSX09GX0lURU1TIChEZXByZWNhdGVkOiBEbyBOb3QgVXNlKSI6IlNJWkVfTkFNRS9DT0xPUl9OQU1FL05VTUJFUl9PRl9JVEVNUyIsIk5VTUJFUl9PRl9JVEVNUyI6Ik5VTUJFUl9PRl9JVEVNUyIsIlNJWkVfTkFNRS9DT0xPUl9OQU1FL1BBVFRFUk5fTkFNRSAoRGVwcmVjYXRlZDogRG8gTm90IFVzZSkiOiJTSVpFX05BTUUvQ09MT1JfTkFNRS9QQVRURVJOX05BTUUiLCJDT0xPUi9TRVRfTkFNRSI6IkNPTE9SL1NFVF9OQU1FIiwiUEFUVEVSTl9OQU1FL1NUWUxFX05BTUUgKERlcHJlY2F0ZWQ6IERvIE5vdCBVc2UpIjoiUEFUVEVSTl9OQU1FL1NUWUxFX05BTUUiLCJDT0xPUi9QQVBFUl9TSVpFL1NFVF9OQU1FIjoiQ09MT1IvUEFQRVJfU0laRS9TRVRfTkFNRSIsIkNPTE9SIjoiQ09MT1IiLCJTSVpFX05BTUUvQ09MT1JfTkFNRSAoRGVwcmVjYXRlZDogRG8gTm90IFVzZSkiOiJTSVpFX05BTUUvQ09MT1JfTkFNRSIsIkNPTE9SX05BTUUvSVRFTV9QQUNLQUdFX1FVQU5USVRZIChEZXByZWNhdGVkOiBEbyBOb3QgVXNlKSI6IkNPTE9SX05BTUUvSVRFTV9QQUNLQUdFX1FVQU5USVRZIiwiUEFUVEVSTiAoRGVwcmVjYXRlZDogRG8gTm90IFVzZSkiOiJQQVRURVJOIiwiSVRFTV9QQUNLQUdFX1FVQU5USVRZL0NPTE9SX05BTUUgKERlcHJlY2F0ZWQ6IERvIE5vdCBVc2UpIjoiSVRFTV9QQUNLQUdFX1FVQU5USVRZL0NPTE9SX05BTUUiLCJTSVpFL1NFVF9OQU1FIjoiU0laRS9TRVRfTkFNRSIsIlNUWUxFL1VOSVRfQ09VTlQgKERlcHJlY2F0ZWQ6IERvIE5vdCBVc2UpIjoiU1RZTEUvVU5JVF9DT1VOVCIsIlNUWUxFX05BTUUvQ09MT1JfTkFNRSAoRGVwcmVjYXRlZDogRG8gTm90IFVzZSkiOiJTVFlMRV9OQU1FL0NPTE9SX05BTUUiLCJDT0xMRUNUSU9OX0lURU0iOiJDT0xMRUNUSU9OX0lURU0iLCJJVEVNX1BBQ0tBR0VfUVVBTlRJVFkgKERlcHJlY2F0ZWQ6IERvIE5vdCBVc2UpIjoiSVRFTV9QQUNLQUdFX1FVQU5USVRZIiwiU0laRV9OQU1FL1BBVFRFUk5fTkFNRSAoRGVwcmVjYXRlZDogRG8gTm90IFVzZSkiOiJTSVpFX05BTUUvUEFUVEVSTl9OQU1FIiwiSVRFTV9TSEFQRSAoRGVwcmVjYXRlZDogRG8gTm90IFVzZSkiOiJJVEVNX1NIQVBFIiwiSVRFTV9QQUNLQUdFX1FVQU5USVRZL1NJWkUgKERlcHJlY2F0ZWQ6IERvIE5vdCBVc2UpIjoiSVRFTV9QQUNLQUdFX1FVQU5USVRZL1NJWkUiLCJOVU1CRVJfT0ZfSVRFTVMvU1RZTEVfTkFNRSAoRGVwcmVjYXRlZDogRG8gTm90IFVzZSkiOiJOVU1CRVJfT0ZfSVRFTVMvU1RZTEVfTkFNRSIsIkNPTE9SX05BTUUvU0laRV9OQU1FL1NUWUxFX05BTUUvUEFUVEVSTl9OQU1FIChEZXByZWNhdGVkOiBEbyBOb3QgVXNlKSI6IkNPTE9SX05BTUUvU0laRV9OQU1FL1NUWUxFX05BTUUvUEFUVEVSTl9OQU1FIiwiU0laRSI6IlNJWkUiLCJNT0RFTCAoRGVwcmVjYXRlZDogRG8gTm90IFVzZSkiOiJNT0RFTCIsIkNPTE9SL1NJWkUiOiJDT0xPUi9TSVpFIiwiQ09MT1JfTkFNRS9TSVpFX05BTUUvU1RZTEVfTkFNRSAoRGVwcmVjYXRlZDogRG8gTm90IFVzZSkiOiJDT0xPUl9OQU1FL1NJWkVfTkFNRS9TVFlMRV9OQU1FIiwiU0laRV9OQU1FIChEZXByZWNhdGVkOiBEbyBOb3QgVXNlKSI6IlNJWkVfTkFNRSIsIlNUWUxFIChEZXByZWNhdGVkOiBEbyBOb3QgVXNlKSI6IlNUWUxFIiwiU0VUX05BTUUiOiJTRVRfTkFNRSIsIkNVU1RPTUVSX1BBQ0tBR0VfVFlQRSAoRGVwcmVjYXRlZDogRG8gTm90IFVzZSkiOiJDVVNUT01FUl9QQUNLQUdFX1RZUEUiLCJNQVRFUklBTF9UWVBFL1NJWkVfTkFNRSAoRGVwcmVjYXRlZDogRG8gTm90IFVzZSkiOiJNQVRFUklBTF9UWVBFL1NJWkVfTkFNRSIsIk1BVEVSSUFMX1RZUEUgKERlcHJlY2F0ZWQ6IERvIE5vdCBVc2UpIjoiTUFURVJJQUxfVFlQRSIsIkNPTE9SX05BTUUvU1RZTEVfTkFNRSAoRGVwcmVjYXRlZDogRG8gTm90IFVzZSkiOiJDT0xPUl9OQU1FL1NUWUxFX05BTUUiLCJTSVpFL0NPTE9SL05VTUJFUl9PRl9JVEVNUyAoRGVwcmVjYXRlZDogRG8gTm90IFVzZSkiOiJTSVpFL0NPTE9SL05VTUJFUl9PRl9JVEVNUyIsIlNFVF9OQU1FL05VTUJFUl9PRl9JVEVNUyI6IlNFVF9OQU1FL05VTUJFUl9PRl9JVEVNUyIsIk5VTUJFUl9PRl9JVEVNUy9TVFlMRSAoRGVwcmVjYXRlZDogRG8gTm90IFVzZSkiOiJOVU1CRVJfT0ZfSVRFTVMvU1RZTEUiLCJTVFlMRV9OQU1FL1BBVFRFUk5fTkFNRSAoRGVwcmVjYXRlZDogRG8gTm90IFVzZSkiOiJTVFlMRV9OQU1FL1BBVFRFUk5fTkFNRSIsIlNJWkVfTkFNRS9TVFlMRV9OQU1FL0NPTE9SX05BTUUgKERlcHJlY2F0ZWQ6IERvIE5vdCBVc2UpIjoiU0laRV9OQU1FL1NUWUxFX05BTUUvQ09MT1JfTkFNRSIsIklURU1fUEFDS0FHRV9RVUFOVElUWS9TVFlMRV9OQU1FIChEZXByZWNhdGVkOiBEbyBOb3QgVXNlKSI6IklURU1fUEFDS0FHRV9RVUFOVElUWS9TVFlMRV9OQU1FIiwiUElOX0hPTEVfRElBTUVURVJfU1RSSU5HIjoiUElOX0hPTEVfRElBTUVURVJfU1RSSU5HIiwiU0laRV9OQU1FL1NUWUxFX05BTUUgKERlcHJlY2F0ZWQ6IERvIE5vdCBVc2UpIjoiU0laRV9OQU1FL1NUWUxFX05BTUUiLCJDT0xPUl9OQU1FL1NUWUxFX05BTUUvUEFUVEVSTl9OQU1FIChEZXByZWNhdGVkOiBEbyBOb3QgVXNlKSI6IkNPTE9SX05BTUUvU1RZTEVfTkFNRS9QQVRURVJOX05BTUUiLCJDT0xPUi9QQVBFUl9TSVpFIjoiQ09MT1IvUEFQRVJfU0laRSIsIklURU1fUEFDS0FHRV9RVUFOVElUWS9TSVpFX05BTUUgKERlcHJlY2F0ZWQ6IERvIE5vdCBVc2UpIjoiSVRFTV9QQUNLQUdFX1FVQU5USVRZL1NJWkVfTkFNRSIsIk5VTUJFUl9PRl9JVEVNUy9TRVRfTkFNRSI6Ik5VTUJFUl9PRl9JVEVNUy9TRVRfTkFNRSIsIkNPTE9SL05VTUJFUl9PRl9JVEVNUyI6IkNPTE9SL05VTUJFUl9PRl9JVEVNUyIsIklURU1fV0VJR0hUIChEZXByZWNhdGVkOiBEbyBOb3QgVXNlKSI6IklURU1fV0VJR0hUIiwiU0laRV9OQU1FL1NUWUxFX05BTUUvUEFUVEVSTl9OQU1FIChEZXByZWNhdGVkOiBEbyBOb3QgVXNlKSI6IlNJWkVfTkFNRS9TVFlMRV9OQU1FL1BBVFRFUk5fTkFNRSIsIkNPTE9SX05BTUUgKERlcHJlY2F0ZWQ6IERvIE5vdCBVc2UpIjoiQ09MT1JfTkFNRSIsIlNJWkVfTkFNRS9OVU1CRVJfT0ZfSVRFTVMgKERlcHJlY2F0ZWQ6IERvIE5vdCBVc2UpIjoiU0laRV9OQU1FL05VTUJFUl9PRl9JVEVNUyIsIkNPTE9SL1NJWkUvTlVNQkVSX09GX0lURU1TIjoiQ09MT1IvU0laRS9OVU1CRVJfT0ZfSVRFTVMiLCJFRElUSU9OIChEZXByZWNhdGVkOiBEbyBOb3QgVXNlKSI6IkVESVRJT04iLCJQQVRURVJOX05BTUUgKERlcHJlY2F0ZWQ6IERvIE5vdCBVc2UpIjoiUEFUVEVSTl9OQU1FIiwiU1RZTEVfTkFNRS9TSVpFX05BTUUgKERlcHJlY2F0ZWQ6IERvIE5vdCBVc2UpIjoiU1RZTEVfTkFNRS9TSVpFX05BTUUiLCJTVFlMRV9OQU1FL1NJWkVfTkFNRS9DT0xPUl9OQU1FIChEZXByZWNhdGVkOiBEbyBOb3QgVXNlKSI6IlNUWUxFX05BTUUvU0laRV9OQU1FL0NPTE9SX05BTUUiLCJQQVBFUl9TSVpFIjoiUEFQRVJfU0laRSIsIkNPTE9SX05BTUUvU0laRV9OQU1FIChEZXByZWNhdGVkOiBEbyBOb3QgVXNlKSI6IkNPTE9SX05BTUUvU0laRV9OQU1FIiwiQ09MT1IvSE9MRV9DT1VOVCAoRGVwcmVjYXRlZDogRG8gTm90IFVzZSkiOiJDT0xPUi9IT0xFX0NPVU5U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hcGVyX3NpemVbbWFya2V0cGxhY2VfaWQ9QVRWUERLSUtYMERFUl1bbGFuZ3VhZ2VfdGFnPWVuX1VTXSMxLnVuaXQiLCJhbGlhc2VzIjp7Ik1ldGVycyI6Im1ldGVycyIsIkxpdGVycyI6ImxpdGVycyIsIlBpY29tZXRlciI6InBpY29tZXRlciIsIk1ldGVyIjoibWV0ZXIiLCJEZWdyZWVzIjoiZGVncmVlcyIsIktpbG9tZXRlcnMiOiJraWxvbWV0ZXJzIiwiTWlscyI6Im1pbHMiLCJOYW5vbWV0ZXIiOiJuYW5vbWV0ZXIiLCJkZWNpbWV0ZXJzIjoiZGVjaW1ldGVycyIsIllhcmRzIjoieWFyZHMiLCJLaWxvbWV0ZXIiOiJraWxvbWV0ZXIiLCJDZW50aWxpdGVycyI6ImNlbnRpbGl0ZXJzIiwiTWlsbGltZXRlcnMiOiJtaWxsaW1ldGVycyIsImh1bmRyZWR0aHMtaW5jaGVzIjoiaHVuZHJlZHRoc19pbmNoZXMiLCJHYXVnZSI6ImdhdWdlIiwiRmVldCI6ImZlZXQiLCJNaWxlcyI6Im1pbGVzIiwiTWlsZSI6Im1pbGUiLCJNaWNyb24iOiJtaWNyb21ldGVyIiwiQ2VudGltZXRlcnMiOiJjZW50aW1ldGVycyIsIkluY2hlcyI6ImluY2hlcyIsIjMybmRzIjoidGhpcnR5X3NlY29uZHNfaW5jaGVzIiwiRGVjaWxpdGVycyI6ImRlY2lsaXRlcnMiLCJBbmdzdHJvbSI6ImFuZ3N0cm9tIn19LHsiYXR0cmlidXRlIjoiOjpyZWNvcmRfYWN0aW9uIiwiYWxpYXNlcyI6eyJEZWxldGUiOiJkZWxldGUiLCJFZGl0IChQYXJ0aWFsIFVwZGF0ZSkiOiJwYXJ0aWFsX3VwZGF0ZSIsIkNyZWF0ZSBvciBSZXBsYWNlIChGdWxsIFVwZGF0ZSkiOiJmdWxsX3VwZGF0ZSJ9fSx7ImF0dHJpYnV0ZSI6Im1hdGVyaWFsW21hcmtldHBsYWNlX2lkPUFUVlBES0lLWDBERVJdW2xhbmd1YWdlX3RhZz1lbl9VU10jNC52YWx1ZSIsImFsaWFzZXMiOnsiQ2hyb21lIFZhbmFkaXVtIFN0ZWVsIjoiQ2hyb21lIFZhbmFkaXVtIFN0ZWVsIiwiV29vZCI6Ildvb2QiLCJBbHVtaW51bSI6IkFsdW1pbnVtIiwiQnJhc3MiOiJCcmFzcyIsIlNpbGljb25lIjoiU2lsaWNvbmUiLCJDYXJib24gU3RlZWwiOiJDYXJib24gU3RlZWwiLCJUb29sIFN0ZWVsIjoiVG9vbCBTdGVlbCIsIlNwcmluZyBTdGVlbCI6IlNwcmluZyBTdGVlbCIsIlBsYXN0aWMiOiJQbGFzdGljIiwiSXJvbiI6Iklyb24iLCJIaWdoIENhcmJvbiBTdGVlbCI6IkhpZ2ggQ2FyYm9uIFN0ZWVsIiwiTWV0YWwiOiJNZXRhbCIsIk1hbmdhbmVzZSBTdGVlbCI6Ik1hbmdhbmVzZSBTdGVlbCIsIlppbmMiOiJaaW5jIiwiTG93IENhcmJvbiBTdGVlbCI6IkxvdyBDYXJib24gU3RlZWwiLCJTdGFpbmxlc3MgU3RlZWwiOiJTdGFpbmxlc3MgU3RlZWwiLCJQb2x5cHJvcHlsZW5lIjoiUG9seXByb3B5bGVuZSIsIkFsbG95IFN0ZWVsIjoiQWxsb3kgU3RlZWwiLCJDYXN0IElyb24iOiJDYXN0IElyb24iLCJBY3J5bG9uaXRyaWxlIEJ1dGFkaWVuZSBTdHlyZW5lIjoiQWNyeWxvbml0cmlsZSBCdXRhZGllbmUgU3R5cmVuZSIsIlJ1YmJlciI6IlJ1YmJlciIsIlBvbHl2aW55bCBDaGxvcmlkZSI6IlBvbHl2aW55bCBDaGxvcmlkZSIsIkFjcnlsaWMiOiJBY3J5bGljIiwiSGFyZGVuZWQgU3RlZWwiOiJIYXJkZW5lZCBTdGVlbC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hY2thZ2VfbGV2ZWxbbWFya2V0cGxhY2VfaWQ9QVRWUERLSUtYMERFUl0jMS52YWx1ZSIsImFsaWFzZXMiOnsiVW5pdCI6InVuaXQiLCJQYWxsZXQiOiJwYWxsZXQiLCJDYXNlIjoiY2FzZS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t>
  </si>
  <si>
    <t>settings2=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t>
  </si>
  <si>
    <t>settings3=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t>
  </si>
  <si>
    <t>settings4=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t>
  </si>
  <si>
    <t>settings5=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oibrmnK%2Flk4HjgIHlt6Xoibrlk4HlkoznvJ3nuqvnlKjlk4EgPiDlt6Xoibrlt6XlhbflkoznlKjlk4EgPiDnmq7pnanmiYvlt6XoibogPiDnmq7pnanlhrLljovlt6XlhbcgPiDnmq7pnanmiYvlt6XoibrpkrvlhbcgKGxlYXRoZXJjcmFmdC1wdW5jaGluZy1lcXVpcG1lbnQpIjoibGVhdGhlcmNyYWZ0LXB1bmNoaW5nLWVxdWlwbWVudCIsIuW3peS4muS4juenkeeglOeUqOWTgSA%2BIOWIh%2BWJsuW3peWFtyA%2BIOWGsuWOi%2BacuiA%2BIOepuuW%2Fg%2BWGsiAoaGFuZC10b29sLWhvbGUtcHVuY2hlcykiOiJoYW5kLXRvb2wtaG9sZS1wdW5jaGVzIn19LHsiYXR0cmlidXRlIjoiaXNfdmFsdWVfc3RvcmVzX2l0ZW1bbWFya2V0cGxhY2VfaWQ9QVRWUERLSUtYMERFUl0jMS52YWx1ZSIsImFsaWFzZXMiOnsiTm8iOiJmYWxzZSIsIlllcyI6InRydWU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oaXBzX2dsb2JhbGx5W21hcmtldHBsYWNlX2lkPUFUVlBES0lLWDBERVJdIzEudmFsdWUiLCJhbGlhc2VzIjp7Ik5vIjoiZmFsc2UiLCJZZXMiOiJ0cnVl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X3dpZHRoX2hlaWdodFttYXJrZXRwbGFjZV9pZD1BVFZQREtJS1gwREVSXSMxLmxlbmd0aC51bml0IiwiYWxpYXNlcyI6eyJJbmNoZXMiOiJpbmNoZXM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Q2hyb21lIFZhbmFkaXVtIFN0ZWVsIjoiQ2hyb21lIFZhbmFkaXVtIFN0ZWVsIiwiV29vZCI6Ildvb2QiLCJBbHVtaW51bSI6IkFsdW1pbnVtIiwiQnJhc3MiOiJCcmFzcyIsIlNpbGljb25lIjoiU2lsaWNvbmUiLCJDYXJib24gU3RlZWwiOiJDYXJib24gU3RlZWwiLCJUb29sIFN0ZWVsIjoiVG9vbCBTdGVlbCIsIlNwcmluZyBTdGVlbCI6IlNwcmluZyBTdGVlbCIsIlBsYXN0aWMiOiJQbGFzdGljIiwiSXJvbiI6Iklyb24iLCJIaWdoIENhcmJvbiBTdGVlbCI6IkhpZ2ggQ2FyYm9uIFN0ZWVsIiwiTWV0YWwiOiJNZXRhbCIsIk1hbmdhbmVzZSBTdGVlbCI6Ik1hbmdhbmVzZSBTdGVlbCIsIlppbmMiOiJaaW5jIiwiTG93IENhcmJvbiBTdGVlbCI6IkxvdyBDYXJib24gU3RlZWwiLCJTdGFpbmxlc3MgU3RlZWwiOiJTdGFpbmxlc3MgU3RlZWwiLCJQb2x5cHJvcHlsZW5lIjoiUG9seXByb3B5bGVuZSIsIkFsbG95IFN0ZWVsIjoiQWxsb3kgU3RlZWwiLCJDYXN0IElyb24iOiJDYXN0IElyb24iLCJBY3J5bG9uaXRyaWxlIEJ1dGFkaWVuZSBTdHlyZW5lIjoiQWNyeWxvbml0cmlsZSBCdXRhZGllbmUgU3R5cmVuZSIsIlJ1YmJlciI6IlJ1YmJlciIsIlBvbHl2aW55bCBDaGxvcmlkZSI6IlBvbHl2aW55bCBDaGxvcmlkZSIsIkFjcnlsaWMiOiJBY3J5bGljIiwiSGFyZGVuZWQgU3RlZWwiOiJIYXJkZW5lZCBTdGVlbC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aXRlbV9sZW5ndGhfd2lkdGhfaGVpZ2h0W21hcmtldHBsYWNlX2lkPUFUVlBES0lLWDBERVJdIzEud2lkdGgudW5pdCIsImFsaWFzZXMiOnsiSW5jaGVzIjoiaW5jaGVz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h0ZXJuYWxseV9hc3NpZ25lZF9wcm9kdWN0X2lkZW50aWZpZXJbbWFya2V0cGxhY2VfaWQ9QVRWUERLSUtYMERFUl0jMS50eXBlIiwiYWxpYXNlcyI6eyJHVElOIjoiZ3RpbiIsIkVBTiI6ImVhbiIsIlVQQyI6InVwYy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t>
  </si>
  <si>
    <t>settings6=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t>
  </si>
  <si>
    <t>settings7=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t>
  </si>
  <si>
    <t>settings8=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t>
  </si>
  <si>
    <t>settings9=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t>
  </si>
  <si>
    <t>settings10=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t>
  </si>
  <si>
    <t>settings11=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DaHJvbWUgVmFuYWRpdW0gU3RlZWwiOiJDaHJvbWUgVmFuYWRpdW0gU3RlZWwiLCJXb29kIjoiV29vZCIsIkFsdW1pbnVtIjoiQWx1bWludW0iLCJCcmFzcyI6IkJyYXNzIiwiU2lsaWNvbmUiOiJTaWxpY29uZSIsIkNhcmJvbiBTdGVlbCI6IkNhcmJvbiBTdGVlbCIsIlRvb2wgU3RlZWwiOiJUb29sIFN0ZWVsIiwiU3ByaW5nIFN0ZWVsIjoiU3ByaW5nIFN0ZWVsIiwiUGxhc3RpYyI6IlBsYXN0aWMiLCJJcm9uIjoiSXJvbiIsIkhpZ2ggQ2FyYm9uIFN0ZWVsIjoiSGlnaCBDYXJib24gU3RlZWwiLCJNZXRhbCI6Ik1ldGFsIiwiTWFuZ2FuZXNlIFN0ZWVsIjoiTWFuZ2FuZXNlIFN0ZWVsIiwiWmluYyI6IlppbmMiLCJMb3cgQ2FyYm9uIFN0ZWVsIjoiTG93IENhcmJvbiBTdGVlbCIsIlN0YWlubGVzcyBTdGVlbCI6IlN0YWlubGVzcyBTdGVlbCIsIlBvbHlwcm9weWxlbmUiOiJQb2x5cHJvcHlsZW5lIiwiQWxsb3kgU3RlZWwiOiJBbGxveSBTdGVlbCIsIkNhc3QgSXJvbiI6IkNhc3QgSXJvbiIsIkFjcnlsb25pdHJpbGUgQnV0YWRpZW5lIFN0eXJlbmUiOiJBY3J5bG9uaXRyaWxlIEJ1dGFkaWVuZSBTdHlyZW5lIiwiUnViYmVyIjoiUnViYmVyIiwiUG9seXZpbnlsIENobG9yaWRlIjoiUG9seXZpbnlsIENobG9yaWRlIiwiQWNyeWxpYyI6IkFjcnlsaWMiLCJIYXJkZW5lZCBTdGVlbCI6IkhhcmRlbmVkIFN0ZWVs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wYXJlbnRhZ2VfbGV2ZWxbbWFya2V0cGxhY2VfaWQ9QVRWUERLSUtYMERFUl0jMS52YWx1ZSIsImFsaWFzZXMiOnsiUGFyZW50IjoicGFyZW50IiwiQ2hpbGQiOiJjaGlsZC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bGVuZ3RoX3dpZHRoX2hlaWdodFttYXJrZXRwbGFjZV9pZD1BVFZQREtJS1gwREVSXSMxLmhlaWdodC51bml0IiwiYWxpYXNlcyI6eyJJbmNoZXMiOiJpbmNoZXM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c2tpcF9vZmZlclttYXJrZXRwbGFjZV9pZD1BVFZQREtJS1gwREVSXSMxLnZhbHVlIiwiYWxpYXNlcyI6eyJObyI6ImZhbHNlIiwiWWVzIjoidHJ1ZSJ9fSx7ImF0dHJpYnV0ZSI6InByb2R1Y3RfdHlwZSMxLnZhbHVlIiwiYWxpYXNlcyI6eyJIT0xFX1BVTkNIIjoiSE9MRV9QVU5DSCJ9fSx7ImF0dHJpYnV0ZSI6Imhhem1hdFttYXJrZXRwbGFjZV9pZD1BVFZQREtJS1gwREVSXSMxLmFzcGVjdCIsImFsaWFzZXMiOnsiVU4gUmVndWxhdG9yeSBJZCI6InVuaXRlZF9uYXRpb25zX3JlZ3VsYXRvcnlfaWQifX0seyJhdHRyaWJ1dGUiOiJtYXRlcmlhbFttYXJrZXRwbGFjZV9pZD1BVFZQREtJS1gwREVSXVtsYW5ndWFnZV90YWc9ZW5fVVNdIzEudmFsdWUiLCJhbGlhc2VzIjp7IkNocm9tZSBWYW5hZGl1bSBTdGVlbCI6IkNocm9tZSBWYW5hZGl1bSBTdGVlbCIsIldvb2QiOiJXb29kIiwiQWx1bWludW0iOiJBbHVtaW51bSIsIkJyYXNzIjoiQnJhc3MiLCJTaWxpY29uZSI6IlNpbGljb25lIiwiQ2FyYm9uIFN0ZWVsIjoiQ2FyYm9uIFN0ZWVsIiwiVG9vbCBTdGVlbCI6IlRvb2wgU3RlZWwiLCJTcHJpbmcgU3RlZWwiOiJTcHJpbmcgU3RlZWwiLCJQbGFzdGljIjoiUGxhc3RpYyIsIklyb24iOiJJcm9uIiwiSGlnaCBDYXJib24gU3RlZWwiOiJIaWdoIENhcmJvbiBTdGVlbCIsIk1ldGFsIjoiTWV0YWwiLCJNYW5nYW5lc2UgU3RlZWwiOiJNYW5nYW5lc2UgU3RlZWwiLCJaaW5jIjoiWmluYyIsIkxvdyBDYXJib24gU3RlZWwiOiJMb3cgQ2FyYm9uIFN0ZWVsIiwiU3RhaW5sZXNzIFN0ZWVsIjoiU3RhaW5sZXNzIFN0ZWVsIiwiUG9seXByb3B5bGVuZSI6IlBvbHlwcm9weWxlbmUiLCJBbGxveSBTdGVlbCI6IkFsbG95IFN0ZWVsIiwiQ2FzdCBJcm9uIjoiQ2FzdCBJcm9uIiwiQWNyeWxvbml0cmlsZSBCdXRhZGllbmUgU3R5cmVuZSI6IkFjcnlsb25pdHJpbGUgQnV0YWRpZW5lIFN0eXJlbmUiLCJSdWJiZXIiOiJSdWJiZXIiLCJQb2x5dmlueWwgQ2hsb3JpZGUiOiJQb2x5dmlueWwgQ2hsb3JpZGUiLCJBY3J5bGljIjoiQWNyeWxpYyIsIkhhcmRlbmVkIFN0ZWVsIjoiSGFyZGVuZWQgU3RlZWw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9wZXJhdGlvbl9tb2RlW21hcmtldHBsYWNlX2lkPUFUVlBES0lLWDBERVJdW2xhbmd1YWdlX3RhZz1lbl9VU10jMS52YWx1ZSIsImFsaWFzZXMiOnsiSHlkcmF1bGljIjoiSHlkcmF1bGljIiwiRWxlY3RyaWMiOiJFbGVjdHJpYyIsIk1hbnVhbCI6Ik1hbnVhb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mFhX3RhYV9jb21wbGlhbmNlX2Fja25vd2xlZGdlbWVudFttYXJrZXRwbGFjZV9pZD1BVFZQREtJS1gwREVSXSMxLnZhbHVlIiwiYWxpYXNlcyI6eyJObyI6ImZhbHNlIiwiWWVzIjoidHJ1ZS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saXRoaXVtX2JhdHRlcnlbbWFya2V0cGxhY2VfaWQ9QVRWUERLSUtYMERFUl0jMS5lbmVyZ3lfY29udGVudCMxLnVuaXQiLCJhbGlhc2VzIjp7IkN1YmljIEZlZXQiOiJjdWJpY19mZWV0IiwiSm91bGVzIjoiam91bGVzIiwiTWlsbGlhbXAgSG91cnMgKG1BaCkiOiJtaWxsaWFtcF9ob3Vycy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udW1fYmF0dGVyaWVzW21hcmtldHBsYWNlX2lkPUFUVlBES0lLWDBERVJdIzUudHlwZSIsImFsaWFzZXMiOnsiQUEiOiJhYSIsI</t>
  </si>
  <si>
    <t>settings12=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51bV9iYXR0ZXJpZXNbbWFya2V0cGxhY2VfaWQ9QVRWUERLSUtYMERFUl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GluX2hvbGVfZGlhbWV0ZXJbbWFya2V0cGxhY2VfaWQ9QVRWUERLSUtYMERFUl0jMS51bml0IiwiYWxpYXNlcyI6eyJDZW50aW1ldGVycyI6ImNlbnRpbWV0ZXJzIiwiSW5jaGVzIjoiaW5jaGVzIiwiTWlsbGltZXRlcnMiOiJtaWxsaW1ldGVycy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ob2xlX2NvdW50W21hcmtldHBsYWNlX2lkPUFUVlBES0lLWDBERVJdIzEudW5pdCIsImFsaWFzZXMiOnsiSG9sZSBQZXIgU3F1YXJlIENlbnRpbWV0ZXIiOiJob2xlX3Blcl9zcXVhcmVfY2VudGltZXRlciIsIkhvbGUgUGVyIFNxdWFyZSBJbmNoIjoiaG9sZV9wZXJfc3F1YXJlX2luY2giLCJPcGVuaW5ncyBQZXIgU3F1YXJlIEluY2giOiJvcGVuaW5nc19wZXJfc3F1YXJlX2luY2giLCJIb2xlcyI6ImhvbGVzIiwiSG9sZSBQZXIgU3F1YXJlIE1ldGVyIjoiaG9sZV9wZXJfc3F1YXJlX21ldGVyIiwiVW5pdHMiOiJ1bml0cy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JhdHRlcnlbbWFya2V0cGxhY2VfaWQ9QVRWUERLSUtYMERFUl0jMS53ZWlnaHQjMS51bml0IiwiYWxpYXNlcyI6eyJQb3VuZHMiOiJwb3VuZHMiLCJHcmFtcyI6ImdyYW1zIiwiVG9ucyI6InRvbnMiLCJLaWxvZ3JhbXMiOiJraWxvZ3JhbXMiLCJNaWxsaWdyYW1zIjoibWlsbGlncmFtcyIsIk91bmNlcyI6Im91bmNlcyIsIkh1bmRyZWR0aHMgUG91bmRzIjoiaHVuZHJlZHRoc19wb3VuZHMifX0seyJhdHRyaWJ1dGUiOiJiYXR0ZXJpZXNfcmVxdWlyZWRbbWFya2V0cGxhY2VfaWQ9QVRWUERLSUtYMERFUl0jMS52YWx1ZSIsImFsaWFzZXMiOnsiTm8iOiJmYWxzZSIsIlllcyI6InRydWU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LHsiYXR0cmlidXRlIjoiaGFuZGxlW21hcmtldHBsYWNlX2lkPUFUVlBES0lLWDBERVJdIzEubGVuZ3Ro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XQ%3D%3D&amp;TemplateType=unified&amp;Version=2026.0923&amp;TemplateSignature=SE9MRV9QVU5DSA==&amp;umpVersion=MS41NC41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</si>
  <si>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</si>
  <si>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</si>
  <si>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</si>
  <si>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</si>
  <si>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</si>
  <si>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</si>
  <si>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</si>
  <si>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</si>
  <si>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</si>
  <si>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</si>
  <si>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</si>
  <si>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</si>
  <si>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</si>
  <si>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</si>
  <si>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</si>
  <si>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</si>
  <si>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</si>
  <si>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</si>
  <si>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</si>
  <si>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</si>
  <si>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</si>
  <si>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</si>
  <si>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</si>
  <si>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</si>
  <si>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</si>
  <si>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</si>
  <si>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</si>
  <si>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</si>
  <si>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</si>
  <si>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</si>
  <si>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Browse Node</t>
  </si>
  <si>
    <t>Browse Path</t>
  </si>
  <si>
    <t>hand-tool-hole-punches</t>
  </si>
  <si>
    <t>工业与科研用品 &gt; 切割工具 &gt; 冲压机 &gt; 空心冲</t>
  </si>
  <si>
    <t>leathercraft-punching-equipment</t>
  </si>
  <si>
    <t>艺术品、工艺品和缝纫用品 &gt; 工艺工具和用品 &gt; 皮革手工艺 &gt; 皮革冲压工具 &gt; 皮革手工艺钻具</t>
  </si>
  <si>
    <t>For a full list of Amazon Haul selection requirements, refer to Selection allowed in Amazon Haul: https://sellercentral.amazon.com/help/hub/reference/GAK9UAJGQRN3Y87A</t>
  </si>
  <si>
    <t>Maximum Eligible Price (USD)</t>
  </si>
  <si>
    <t>Product Type - [  ]</t>
  </si>
  <si>
    <t>Listing Action - [  ]</t>
  </si>
  <si>
    <t>Parentage Level - [ HOLE_PUNCH ]</t>
  </si>
  <si>
    <t>Variation Theme Name - [ HOLE_PUNCH ]</t>
  </si>
  <si>
    <t>Item Type Keyword - [ HOLE_PUNCH ]</t>
  </si>
  <si>
    <t>Package Level - [ HOLE_PUNCH ]</t>
  </si>
  <si>
    <t>Material - [ HOLE_PUNCH ]</t>
  </si>
  <si>
    <t>Paper Size Unit - [ HOLE_PUNCH ]</t>
  </si>
  <si>
    <t>Handle Length Unit - [ HOLE_PUNCH ]</t>
  </si>
  <si>
    <t>Operation Mode - [ HOLE_PUNCH ]</t>
  </si>
  <si>
    <t>Pattern - [ HOLE_PUNCH ]</t>
  </si>
  <si>
    <t>Hole Count Unit - [ HOLE_PUNCH ]</t>
  </si>
  <si>
    <t>Pin Hole Diameter Unit - [ HOLE_PUNCH ]</t>
  </si>
  <si>
    <t>Item Height Unit - [ HOLE_PUNCH ]</t>
  </si>
  <si>
    <t>Item Length Unit - [ HOLE_PUNCH ]</t>
  </si>
  <si>
    <t>Item Width Unit - [ HOLE_PUNCH ]</t>
  </si>
  <si>
    <t>Item Weight Unit - [ HOLE_PUNCH ]</t>
  </si>
  <si>
    <t>Skip Offer - [ HOLE_PUNCH ]</t>
  </si>
  <si>
    <t>Item Condition - [ HOLE_PUNCH ]</t>
  </si>
  <si>
    <t>Product Tax Code - [ HOLE_PUNCH ]</t>
  </si>
  <si>
    <t>Offering Can Be Gift Messaged - [ HOLE_PUNCH ]</t>
  </si>
  <si>
    <t>Is Gift Wrap Available - [ HOLE_PUNCH ]</t>
  </si>
  <si>
    <t>Accessories - [ HOLE_PUNCH ]</t>
  </si>
  <si>
    <t>Battery Life Percentage - [ HOLE_PUNCH ]</t>
  </si>
  <si>
    <t>Cosmetic - [ HOLE_PUNCH ]</t>
  </si>
  <si>
    <t>Features - [ HOLE_PUNCH ]</t>
  </si>
  <si>
    <t>Functional Condition - [ HOLE_PUNCH ]</t>
  </si>
  <si>
    <t>Packaging - [ HOLE_PUNCH ]</t>
  </si>
  <si>
    <t>Renewed Grade - [ HOLE_PUNCH ]</t>
  </si>
  <si>
    <t>Source Type - [ HOLE_PUNCH ]</t>
  </si>
  <si>
    <t>Package Length Unit - [ HOLE_PUNCH ]</t>
  </si>
  <si>
    <t>Package Width Unit - [ HOLE_PUNCH ]</t>
  </si>
  <si>
    <t>Package Height Unit - [ HOLE_PUNCH ]</t>
  </si>
  <si>
    <t>Package Weight Unit - [ HOLE_PUNCH ]</t>
  </si>
  <si>
    <t>Country of Origin - [ HOLE_PUNCH ]</t>
  </si>
  <si>
    <t>Are batteries required? - [ HOLE_PUNCH ]</t>
  </si>
  <si>
    <t>Are batteries included? - [ HOLE_PUNCH ]</t>
  </si>
  <si>
    <t>Battery Cell Composition - [ HOLE_PUNCH ]</t>
  </si>
  <si>
    <t>Battery Weight Unit - [ HOLE_PUNCH ]</t>
  </si>
  <si>
    <t>Battery Type - [ HOLE_PUNCH ]</t>
  </si>
  <si>
    <t>Lithium Battery Energy Content Unit - [ HOLE_PUNCH ]</t>
  </si>
  <si>
    <t>Lithium Battery Packaging - [ HOLE_PUNCH ]</t>
  </si>
  <si>
    <t>Lithium Battery Weight Unit - [ HOLE_PUNCH ]</t>
  </si>
  <si>
    <t>Dangerous Goods Regulations - [ HOLE_PUNCH ]</t>
  </si>
  <si>
    <t>GHS Class - [ HOLE_PUNCH ]</t>
  </si>
  <si>
    <t>Hazmat Aspect - [ HOLE_PUNCH ]</t>
  </si>
  <si>
    <t>Is This Product Subject To Buyer Age Restrictions - [ HOLE_PUNCH ]</t>
  </si>
  <si>
    <t>California Proposition 65 Warning Type - [ HOLE_PUNCH ]</t>
  </si>
  <si>
    <t>California Proposition 65 Chemical Name(s) - [ HOLE_PUNCH ]</t>
  </si>
  <si>
    <t>Radio Frequency Emission &amp; Authorization Status - [ HOLE_PUNCH ]</t>
  </si>
  <si>
    <t>Compliance Regulation Type - [ HOLE_PUNCH ]</t>
  </si>
  <si>
    <t>Safety Attestation - [ HOLE_PUNCH ]</t>
  </si>
  <si>
    <t>Ships Globally - [ HOLE_PUNCH ]</t>
  </si>
  <si>
    <t>GHS Chemical H Code - [ HOLE_PUNCH ]</t>
  </si>
  <si>
    <t>BAA/TAA Regulation Compliance - [ HOLE_PUNCH ]</t>
  </si>
  <si>
    <t>BAA TAA Compliance Acknowledgement - [ HOLE_PUNCH ]</t>
  </si>
  <si>
    <t>TAA Compliant Country - [ HOLE_PUNCH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</si>
</sst>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09">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31"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0" fillId="5" borderId="18" xfId="21" applyFont="1" applyFill="1" applyBorder="1" applyAlignment="1">
      <alignment vertical="center" wrapText="1"/>
      <protection/>
    </xf>
    <xf numFmtId="0" fontId="29" fillId="0" borderId="19" xfId="21" applyBorder="1" applyAlignment="1">
      <alignment vertical="center" wrapText="1"/>
      <protection/>
    </xf>
    <xf numFmtId="0" fontId="30" fillId="5" borderId="19" xfId="21" applyFont="1" applyFill="1" applyBorder="1" applyAlignment="1">
      <alignment vertical="center" wrapText="1"/>
      <protection/>
    </xf>
    <xf numFmtId="0" fontId="29" fillId="0" borderId="20" xfId="21" applyBorder="1" applyAlignment="1">
      <alignment vertical="center" wrapText="1"/>
      <protection/>
    </xf>
    <xf numFmtId="0" fontId="9" fillId="7" borderId="21" xfId="22" applyFont="1" applyFill="1" applyBorder="1" applyAlignment="1">
      <alignment vertical="center" wrapText="1"/>
      <protection/>
    </xf>
    <xf numFmtId="0" fontId="28"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7"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7" fontId="22" fillId="12" borderId="0" xfId="0" applyNumberFormat="1" applyFont="1" applyFill="1" applyBorder="1" applyAlignment="1">
      <alignment horizontal="left" vertical="center"/>
    </xf>
    <xf numFmtId="177" fontId="8" fillId="12"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7" fontId="21" fillId="11" borderId="0" xfId="0" applyNumberFormat="1" applyFont="1" applyFill="1" applyBorder="1" applyAlignment="1">
      <alignment horizontal="left" vertical="center"/>
    </xf>
    <xf numFmtId="177"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7" fontId="21" fillId="19" borderId="0" xfId="0" applyNumberFormat="1" applyFont="1" applyFill="1" applyBorder="1" applyAlignment="1">
      <alignment horizontal="left" vertical="center"/>
    </xf>
    <xf numFmtId="177"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7" fontId="21" fillId="15" borderId="0" xfId="0" applyNumberFormat="1" applyFont="1" applyFill="1" applyBorder="1" applyAlignment="1">
      <alignment horizontal="left" vertical="center"/>
    </xf>
    <xf numFmtId="177"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55"/>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269</v>
      </c>
      <c r="F17" s="127" t="s">
        <v>491</v>
      </c>
    </row>
    <row r="18" spans="1:6" ht="12.75">
      <c r="A18" s="128"/>
      <c r="B18" s="126" t="s">
        <v>516</v>
      </c>
      <c r="C18" s="126" t="s">
        <v>517</v>
      </c>
      <c r="D18" s="126" t="s">
        <v>518</v>
      </c>
      <c r="E18" s="126" t="s">
        <v>477</v>
      </c>
      <c r="F18" s="127" t="s">
        <v>491</v>
      </c>
    </row>
    <row r="19" spans="1:6" ht="12.75">
      <c r="A19" s="128"/>
      <c r="B19" s="126" t="s">
        <v>519</v>
      </c>
      <c r="C19" s="126" t="s">
        <v>48</v>
      </c>
      <c r="D19" s="126" t="s">
        <v>520</v>
      </c>
      <c r="E19" s="126" t="s">
        <v>521</v>
      </c>
      <c r="F19" s="127" t="s">
        <v>491</v>
      </c>
    </row>
    <row r="20" spans="1:6" ht="12.75">
      <c r="A20" s="128"/>
      <c r="B20" s="126" t="s">
        <v>522</v>
      </c>
      <c r="C20" s="126" t="s">
        <v>47</v>
      </c>
      <c r="D20" s="126" t="s">
        <v>523</v>
      </c>
      <c r="E20" s="126" t="s">
        <v>524</v>
      </c>
      <c r="F20" s="127" t="s">
        <v>491</v>
      </c>
    </row>
    <row r="21" spans="1:6" ht="12.75">
      <c r="A21" s="128"/>
      <c r="B21" s="126" t="s">
        <v>525</v>
      </c>
      <c r="C21" s="126" t="s">
        <v>526</v>
      </c>
      <c r="D21" s="126" t="s">
        <v>527</v>
      </c>
      <c r="E21" s="126" t="s">
        <v>528</v>
      </c>
      <c r="F21" s="126" t="s">
        <v>485</v>
      </c>
    </row>
    <row r="22" spans="1:6" ht="12.75">
      <c r="A22" s="128"/>
      <c r="B22" s="126" t="s">
        <v>529</v>
      </c>
      <c r="C22" s="126" t="s">
        <v>530</v>
      </c>
      <c r="D22" s="126" t="s">
        <v>531</v>
      </c>
      <c r="E22" s="126" t="s">
        <v>532</v>
      </c>
      <c r="F22" s="126" t="s">
        <v>485</v>
      </c>
    </row>
    <row r="23" ht="12.75">
      <c r="A23" s="129" t="s">
        <v>39</v>
      </c>
    </row>
    <row r="24" spans="1:6" ht="12.75">
      <c r="A24" s="129"/>
      <c r="B24" s="126" t="s">
        <v>533</v>
      </c>
      <c r="C24" s="126" t="s">
        <v>102</v>
      </c>
      <c r="D24" s="126" t="s">
        <v>534</v>
      </c>
      <c r="E24" s="126" t="s">
        <v>535</v>
      </c>
      <c r="F24" s="126" t="s">
        <v>485</v>
      </c>
    </row>
    <row r="25" spans="1:6" ht="12.75">
      <c r="A25" s="129"/>
      <c r="B25" s="126" t="s">
        <v>536</v>
      </c>
      <c r="C25" s="126" t="s">
        <v>104</v>
      </c>
      <c r="D25" s="126" t="s">
        <v>537</v>
      </c>
      <c r="E25" s="126" t="s">
        <v>538</v>
      </c>
      <c r="F25" s="126" t="s">
        <v>485</v>
      </c>
    </row>
    <row r="26" spans="1:6" ht="12.75">
      <c r="A26" s="129"/>
      <c r="B26" s="126" t="s">
        <v>539</v>
      </c>
      <c r="C26" s="126" t="s">
        <v>104</v>
      </c>
      <c r="D26" s="126" t="s">
        <v>537</v>
      </c>
      <c r="E26" s="126" t="s">
        <v>538</v>
      </c>
      <c r="F26" s="126" t="s">
        <v>485</v>
      </c>
    </row>
    <row r="27" spans="1:6" ht="12.75">
      <c r="A27" s="129"/>
      <c r="B27" s="126" t="s">
        <v>540</v>
      </c>
      <c r="C27" s="126" t="s">
        <v>104</v>
      </c>
      <c r="D27" s="126" t="s">
        <v>537</v>
      </c>
      <c r="E27" s="126" t="s">
        <v>538</v>
      </c>
      <c r="F27" s="126" t="s">
        <v>485</v>
      </c>
    </row>
    <row r="28" spans="1:6" ht="12.75">
      <c r="A28" s="129"/>
      <c r="B28" s="126" t="s">
        <v>541</v>
      </c>
      <c r="C28" s="126" t="s">
        <v>104</v>
      </c>
      <c r="D28" s="126" t="s">
        <v>537</v>
      </c>
      <c r="E28" s="126" t="s">
        <v>538</v>
      </c>
      <c r="F28" s="126" t="s">
        <v>485</v>
      </c>
    </row>
    <row r="29" spans="1:6" ht="12.75">
      <c r="A29" s="129"/>
      <c r="B29" s="126" t="s">
        <v>542</v>
      </c>
      <c r="C29" s="126" t="s">
        <v>104</v>
      </c>
      <c r="D29" s="126" t="s">
        <v>537</v>
      </c>
      <c r="E29" s="126" t="s">
        <v>538</v>
      </c>
      <c r="F29" s="126" t="s">
        <v>485</v>
      </c>
    </row>
    <row r="30" spans="1:6" ht="12.75">
      <c r="A30" s="129"/>
      <c r="B30" s="126" t="s">
        <v>543</v>
      </c>
      <c r="C30" s="126" t="s">
        <v>104</v>
      </c>
      <c r="D30" s="126" t="s">
        <v>537</v>
      </c>
      <c r="E30" s="126" t="s">
        <v>538</v>
      </c>
      <c r="F30" s="126" t="s">
        <v>485</v>
      </c>
    </row>
    <row r="31" spans="1:6" ht="12.75">
      <c r="A31" s="129"/>
      <c r="B31" s="126" t="s">
        <v>544</v>
      </c>
      <c r="C31" s="126" t="s">
        <v>104</v>
      </c>
      <c r="D31" s="126" t="s">
        <v>537</v>
      </c>
      <c r="E31" s="126" t="s">
        <v>538</v>
      </c>
      <c r="F31" s="126" t="s">
        <v>485</v>
      </c>
    </row>
    <row r="32" spans="1:6" ht="12.75">
      <c r="A32" s="129"/>
      <c r="B32" s="126" t="s">
        <v>545</v>
      </c>
      <c r="C32" s="126" t="s">
        <v>104</v>
      </c>
      <c r="D32" s="126" t="s">
        <v>537</v>
      </c>
      <c r="E32" s="126" t="s">
        <v>538</v>
      </c>
      <c r="F32" s="126" t="s">
        <v>485</v>
      </c>
    </row>
    <row r="33" spans="1:6" ht="12.75">
      <c r="A33" s="129"/>
      <c r="B33" s="126" t="s">
        <v>546</v>
      </c>
      <c r="C33" s="126" t="s">
        <v>103</v>
      </c>
      <c r="D33" s="126" t="s">
        <v>547</v>
      </c>
      <c r="E33" s="126" t="s">
        <v>548</v>
      </c>
      <c r="F33" s="126" t="s">
        <v>485</v>
      </c>
    </row>
    <row r="34" ht="12.75">
      <c r="A34" s="130" t="s">
        <v>37</v>
      </c>
    </row>
    <row r="35" spans="1:6" ht="12.75">
      <c r="A35" s="130"/>
      <c r="B35" s="126" t="s">
        <v>549</v>
      </c>
      <c r="C35" s="126" t="s">
        <v>73</v>
      </c>
      <c r="D35" s="126" t="s">
        <v>550</v>
      </c>
      <c r="E35" s="126" t="s">
        <v>551</v>
      </c>
      <c r="F35" s="127" t="s">
        <v>478</v>
      </c>
    </row>
    <row r="36" spans="1:6" ht="12.75">
      <c r="A36" s="130"/>
      <c r="B36" s="126" t="s">
        <v>552</v>
      </c>
      <c r="C36" s="126" t="s">
        <v>74</v>
      </c>
      <c r="D36" s="126" t="s">
        <v>553</v>
      </c>
      <c r="E36" s="126" t="s">
        <v>554</v>
      </c>
      <c r="F36" s="127" t="s">
        <v>478</v>
      </c>
    </row>
    <row r="37" spans="1:6" ht="12.75">
      <c r="A37" s="130"/>
      <c r="B37" s="126" t="s">
        <v>555</v>
      </c>
      <c r="C37" s="126" t="s">
        <v>84</v>
      </c>
      <c r="D37" s="126" t="s">
        <v>556</v>
      </c>
      <c r="E37" s="126" t="s">
        <v>557</v>
      </c>
      <c r="F37" s="126" t="s">
        <v>485</v>
      </c>
    </row>
    <row r="38" spans="1:6" ht="12.75">
      <c r="A38" s="130"/>
      <c r="B38" s="126" t="s">
        <v>558</v>
      </c>
      <c r="C38" s="126" t="s">
        <v>559</v>
      </c>
      <c r="D38" s="126" t="s">
        <v>560</v>
      </c>
      <c r="E38" s="126" t="s">
        <v>561</v>
      </c>
      <c r="F38" s="127" t="s">
        <v>491</v>
      </c>
    </row>
    <row r="39" spans="1:6" ht="12.75">
      <c r="A39" s="130"/>
      <c r="B39" s="126" t="s">
        <v>562</v>
      </c>
      <c r="C39" s="126" t="s">
        <v>563</v>
      </c>
      <c r="D39" s="126" t="s">
        <v>564</v>
      </c>
      <c r="E39" s="126" t="s">
        <v>565</v>
      </c>
      <c r="F39" s="127" t="s">
        <v>491</v>
      </c>
    </row>
    <row r="40" spans="1:6" ht="12.75">
      <c r="A40" s="130"/>
      <c r="B40" s="126" t="s">
        <v>566</v>
      </c>
      <c r="C40" s="126" t="s">
        <v>82</v>
      </c>
      <c r="D40" s="126" t="s">
        <v>567</v>
      </c>
      <c r="E40" s="126" t="s">
        <v>568</v>
      </c>
      <c r="F40" s="127" t="s">
        <v>491</v>
      </c>
    </row>
    <row r="41" spans="1:6" ht="12.75">
      <c r="A41" s="130"/>
      <c r="B41" s="126" t="s">
        <v>569</v>
      </c>
      <c r="C41" s="126" t="s">
        <v>570</v>
      </c>
      <c r="D41" s="126" t="s">
        <v>571</v>
      </c>
      <c r="E41" s="126" t="s">
        <v>269</v>
      </c>
      <c r="F41" s="127" t="s">
        <v>491</v>
      </c>
    </row>
    <row r="42" spans="1:6" ht="12.75">
      <c r="A42" s="130"/>
      <c r="B42" s="126" t="s">
        <v>572</v>
      </c>
      <c r="C42" s="126" t="s">
        <v>78</v>
      </c>
      <c r="D42" s="126" t="s">
        <v>573</v>
      </c>
      <c r="E42" s="126" t="s">
        <v>574</v>
      </c>
      <c r="F42" s="127" t="s">
        <v>491</v>
      </c>
    </row>
    <row r="43" spans="1:6" ht="12.75">
      <c r="A43" s="130"/>
      <c r="B43" s="126" t="s">
        <v>575</v>
      </c>
      <c r="C43" s="126" t="s">
        <v>77</v>
      </c>
      <c r="D43" s="126" t="s">
        <v>576</v>
      </c>
      <c r="E43" s="126" t="s">
        <v>577</v>
      </c>
      <c r="F43" s="127" t="s">
        <v>491</v>
      </c>
    </row>
    <row r="44" spans="1:6" ht="12.75">
      <c r="A44" s="130"/>
      <c r="B44" s="126" t="s">
        <v>578</v>
      </c>
      <c r="C44" s="126" t="s">
        <v>72</v>
      </c>
      <c r="D44" s="126" t="s">
        <v>579</v>
      </c>
      <c r="E44" s="126" t="s">
        <v>580</v>
      </c>
      <c r="F44" s="127" t="s">
        <v>491</v>
      </c>
    </row>
    <row r="45" spans="1:6" ht="12.75">
      <c r="A45" s="130"/>
      <c r="B45" s="126" t="s">
        <v>581</v>
      </c>
      <c r="C45" s="126" t="s">
        <v>582</v>
      </c>
      <c r="D45" s="126" t="s">
        <v>583</v>
      </c>
      <c r="E45" s="126" t="s">
        <v>584</v>
      </c>
      <c r="F45" s="127" t="s">
        <v>491</v>
      </c>
    </row>
    <row r="46" spans="1:6" ht="12.75">
      <c r="A46" s="130"/>
      <c r="B46" s="126" t="s">
        <v>585</v>
      </c>
      <c r="C46" s="126" t="s">
        <v>586</v>
      </c>
      <c r="D46" s="126" t="s">
        <v>587</v>
      </c>
      <c r="E46" s="126" t="s">
        <v>588</v>
      </c>
      <c r="F46" s="127" t="s">
        <v>491</v>
      </c>
    </row>
    <row r="47" spans="1:6" ht="12.75">
      <c r="A47" s="130"/>
      <c r="B47" s="126" t="s">
        <v>589</v>
      </c>
      <c r="C47" s="126" t="s">
        <v>590</v>
      </c>
      <c r="D47" s="126" t="s">
        <v>591</v>
      </c>
      <c r="E47" s="126" t="s">
        <v>592</v>
      </c>
      <c r="F47" s="127" t="s">
        <v>491</v>
      </c>
    </row>
    <row r="48" spans="1:6" ht="12.75">
      <c r="A48" s="130"/>
      <c r="B48" s="126" t="s">
        <v>593</v>
      </c>
      <c r="C48" s="126" t="s">
        <v>594</v>
      </c>
      <c r="D48" s="126" t="s">
        <v>595</v>
      </c>
      <c r="E48" s="126" t="s">
        <v>596</v>
      </c>
      <c r="F48" s="126" t="s">
        <v>485</v>
      </c>
    </row>
    <row r="49" spans="1:6" ht="12.75">
      <c r="A49" s="130"/>
      <c r="B49" s="126" t="s">
        <v>597</v>
      </c>
      <c r="C49" s="126" t="s">
        <v>598</v>
      </c>
      <c r="D49" s="126" t="s">
        <v>599</v>
      </c>
      <c r="E49" s="126" t="s">
        <v>600</v>
      </c>
      <c r="F49" s="126" t="s">
        <v>491</v>
      </c>
    </row>
    <row r="50" spans="1:6" ht="12.75">
      <c r="A50" s="130"/>
      <c r="B50" s="126" t="s">
        <v>601</v>
      </c>
      <c r="C50" s="126" t="s">
        <v>602</v>
      </c>
      <c r="D50" s="126" t="s">
        <v>603</v>
      </c>
      <c r="E50" s="126" t="s">
        <v>604</v>
      </c>
      <c r="F50" s="126" t="s">
        <v>491</v>
      </c>
    </row>
    <row r="51" spans="1:6" ht="12.75">
      <c r="A51" s="130"/>
      <c r="B51" s="126" t="s">
        <v>605</v>
      </c>
      <c r="C51" s="126" t="s">
        <v>606</v>
      </c>
      <c r="D51" s="126" t="s">
        <v>607</v>
      </c>
      <c r="E51" s="126" t="s">
        <v>608</v>
      </c>
      <c r="F51" s="126" t="s">
        <v>501</v>
      </c>
    </row>
    <row r="52" spans="1:6" ht="12.75">
      <c r="A52" s="130"/>
      <c r="B52" s="126" t="s">
        <v>609</v>
      </c>
      <c r="C52" s="126" t="s">
        <v>610</v>
      </c>
      <c r="D52" s="126" t="s">
        <v>611</v>
      </c>
      <c r="E52" s="126" t="s">
        <v>612</v>
      </c>
      <c r="F52" s="127" t="s">
        <v>491</v>
      </c>
    </row>
    <row r="53" spans="1:6" ht="12.75">
      <c r="A53" s="130"/>
      <c r="B53" s="126" t="s">
        <v>613</v>
      </c>
      <c r="C53" s="126" t="s">
        <v>614</v>
      </c>
      <c r="D53" s="126" t="s">
        <v>615</v>
      </c>
      <c r="E53" s="126" t="s">
        <v>616</v>
      </c>
      <c r="F53" s="126" t="s">
        <v>501</v>
      </c>
    </row>
    <row r="54" spans="1:6" ht="12.75">
      <c r="A54" s="130"/>
      <c r="B54" s="126" t="s">
        <v>617</v>
      </c>
      <c r="C54" s="126" t="s">
        <v>618</v>
      </c>
      <c r="D54" s="126" t="s">
        <v>619</v>
      </c>
      <c r="E54" s="126" t="s">
        <v>620</v>
      </c>
      <c r="F54" s="127" t="s">
        <v>491</v>
      </c>
    </row>
    <row r="55" spans="1:6" ht="12.75">
      <c r="A55" s="130"/>
      <c r="B55" s="126" t="s">
        <v>621</v>
      </c>
      <c r="C55" s="126" t="s">
        <v>81</v>
      </c>
      <c r="D55" s="126" t="s">
        <v>622</v>
      </c>
      <c r="E55" s="126" t="s">
        <v>623</v>
      </c>
      <c r="F55" s="127" t="s">
        <v>491</v>
      </c>
    </row>
    <row r="56" spans="1:6" ht="12.75">
      <c r="A56" s="130"/>
      <c r="B56" s="126" t="s">
        <v>624</v>
      </c>
      <c r="C56" s="126" t="s">
        <v>625</v>
      </c>
      <c r="D56" s="126" t="s">
        <v>626</v>
      </c>
      <c r="E56" s="126" t="s">
        <v>627</v>
      </c>
      <c r="F56" s="126" t="s">
        <v>491</v>
      </c>
    </row>
    <row r="57" spans="1:6" ht="12.75">
      <c r="A57" s="130"/>
      <c r="B57" s="126" t="s">
        <v>628</v>
      </c>
      <c r="C57" s="126" t="s">
        <v>629</v>
      </c>
      <c r="D57" s="126" t="s">
        <v>630</v>
      </c>
      <c r="E57" s="126" t="s">
        <v>631</v>
      </c>
      <c r="F57" s="126" t="s">
        <v>485</v>
      </c>
    </row>
    <row r="58" spans="1:6" ht="12.75">
      <c r="A58" s="130"/>
      <c r="B58" s="126" t="s">
        <v>632</v>
      </c>
      <c r="C58" s="126" t="s">
        <v>633</v>
      </c>
      <c r="D58" s="126" t="s">
        <v>634</v>
      </c>
      <c r="E58" s="126" t="s">
        <v>635</v>
      </c>
      <c r="F58" s="127" t="s">
        <v>491</v>
      </c>
    </row>
    <row r="59" spans="1:6" ht="12.75">
      <c r="A59" s="130"/>
      <c r="B59" s="126" t="s">
        <v>636</v>
      </c>
      <c r="C59" s="126" t="s">
        <v>637</v>
      </c>
      <c r="D59" s="126" t="s">
        <v>638</v>
      </c>
      <c r="E59" s="126" t="s">
        <v>639</v>
      </c>
      <c r="F59" s="126" t="s">
        <v>501</v>
      </c>
    </row>
    <row r="60" spans="1:6" ht="12.75">
      <c r="A60" s="130"/>
      <c r="B60" s="126" t="s">
        <v>640</v>
      </c>
      <c r="C60" s="126" t="s">
        <v>641</v>
      </c>
      <c r="D60" s="126" t="s">
        <v>642</v>
      </c>
      <c r="E60" s="126" t="s">
        <v>643</v>
      </c>
      <c r="F60" s="127" t="s">
        <v>491</v>
      </c>
    </row>
    <row r="61" spans="1:6" ht="12.75">
      <c r="A61" s="130"/>
      <c r="B61" s="126" t="s">
        <v>644</v>
      </c>
      <c r="C61" s="126" t="s">
        <v>645</v>
      </c>
      <c r="D61" s="126" t="s">
        <v>646</v>
      </c>
      <c r="E61" s="126" t="s">
        <v>647</v>
      </c>
      <c r="F61" s="126" t="s">
        <v>501</v>
      </c>
    </row>
    <row r="62" spans="1:6" ht="12.75">
      <c r="A62" s="130"/>
      <c r="B62" s="126" t="s">
        <v>648</v>
      </c>
      <c r="C62" s="126" t="s">
        <v>649</v>
      </c>
      <c r="D62" s="126" t="s">
        <v>595</v>
      </c>
      <c r="E62" s="126" t="s">
        <v>650</v>
      </c>
      <c r="F62" s="126" t="s">
        <v>501</v>
      </c>
    </row>
    <row r="63" spans="1:6" ht="12.75">
      <c r="A63" s="130"/>
      <c r="B63" s="126" t="s">
        <v>651</v>
      </c>
      <c r="C63" s="126" t="s">
        <v>652</v>
      </c>
      <c r="D63" s="126" t="s">
        <v>653</v>
      </c>
      <c r="E63" s="126" t="s">
        <v>654</v>
      </c>
      <c r="F63" s="126" t="s">
        <v>501</v>
      </c>
    </row>
    <row r="64" spans="1:6" ht="12.75">
      <c r="A64" s="130"/>
      <c r="B64" s="126" t="s">
        <v>655</v>
      </c>
      <c r="C64" s="126" t="s">
        <v>656</v>
      </c>
      <c r="D64" s="126" t="s">
        <v>657</v>
      </c>
      <c r="E64" s="126" t="s">
        <v>658</v>
      </c>
      <c r="F64" s="126" t="s">
        <v>501</v>
      </c>
    </row>
    <row r="65" spans="1:6" ht="12.75">
      <c r="A65" s="130"/>
      <c r="B65" s="126" t="s">
        <v>659</v>
      </c>
      <c r="C65" s="126" t="s">
        <v>660</v>
      </c>
      <c r="D65" s="126" t="s">
        <v>661</v>
      </c>
      <c r="E65" s="126" t="s">
        <v>662</v>
      </c>
      <c r="F65" s="126" t="s">
        <v>501</v>
      </c>
    </row>
    <row r="66" spans="1:6" ht="12.75">
      <c r="A66" s="130"/>
      <c r="B66" s="126" t="s">
        <v>663</v>
      </c>
      <c r="C66" s="126" t="s">
        <v>105</v>
      </c>
      <c r="D66" s="126" t="s">
        <v>664</v>
      </c>
      <c r="E66" s="126" t="s">
        <v>658</v>
      </c>
      <c r="F66" s="126" t="s">
        <v>501</v>
      </c>
    </row>
    <row r="67" spans="1:6" ht="12.75">
      <c r="A67" s="130"/>
      <c r="B67" s="126" t="s">
        <v>665</v>
      </c>
      <c r="C67" s="126" t="s">
        <v>666</v>
      </c>
      <c r="D67" s="126" t="s">
        <v>667</v>
      </c>
      <c r="E67" s="126" t="s">
        <v>668</v>
      </c>
      <c r="F67" s="126" t="s">
        <v>501</v>
      </c>
    </row>
    <row r="68" spans="1:6" ht="12.75">
      <c r="A68" s="130"/>
      <c r="B68" s="126" t="s">
        <v>669</v>
      </c>
      <c r="C68" s="126" t="s">
        <v>670</v>
      </c>
      <c r="D68" s="126" t="s">
        <v>671</v>
      </c>
      <c r="E68" s="126" t="s">
        <v>658</v>
      </c>
      <c r="F68" s="126" t="s">
        <v>501</v>
      </c>
    </row>
    <row r="69" spans="1:6" ht="12.75">
      <c r="A69" s="130"/>
      <c r="B69" s="126" t="s">
        <v>672</v>
      </c>
      <c r="C69" s="126" t="s">
        <v>673</v>
      </c>
      <c r="D69" s="126" t="s">
        <v>674</v>
      </c>
      <c r="E69" s="126" t="s">
        <v>235</v>
      </c>
      <c r="F69" s="126" t="s">
        <v>501</v>
      </c>
    </row>
    <row r="70" spans="1:6" ht="12.75">
      <c r="A70" s="130"/>
      <c r="B70" s="126" t="s">
        <v>675</v>
      </c>
      <c r="C70" s="126" t="s">
        <v>676</v>
      </c>
      <c r="D70" s="126" t="s">
        <v>677</v>
      </c>
      <c r="E70" s="126" t="s">
        <v>678</v>
      </c>
      <c r="F70" s="127" t="s">
        <v>491</v>
      </c>
    </row>
    <row r="71" spans="1:6" ht="12.75">
      <c r="A71" s="130"/>
      <c r="B71" s="126" t="s">
        <v>679</v>
      </c>
      <c r="C71" s="126" t="s">
        <v>680</v>
      </c>
      <c r="D71" s="126" t="s">
        <v>681</v>
      </c>
      <c r="E71" s="126" t="s">
        <v>682</v>
      </c>
      <c r="F71" s="127" t="s">
        <v>491</v>
      </c>
    </row>
    <row r="72" spans="1:6" ht="12.75">
      <c r="A72" s="130"/>
      <c r="B72" s="126" t="s">
        <v>683</v>
      </c>
      <c r="C72" s="126" t="s">
        <v>684</v>
      </c>
      <c r="D72" s="126" t="s">
        <v>685</v>
      </c>
      <c r="E72" s="126" t="s">
        <v>686</v>
      </c>
      <c r="F72" s="127" t="s">
        <v>491</v>
      </c>
    </row>
    <row r="73" spans="1:6" ht="12.75">
      <c r="A73" s="130"/>
      <c r="B73" s="126" t="s">
        <v>687</v>
      </c>
      <c r="C73" s="126" t="s">
        <v>688</v>
      </c>
      <c r="D73" s="126" t="s">
        <v>689</v>
      </c>
      <c r="E73" s="126" t="s">
        <v>690</v>
      </c>
      <c r="F73" s="127" t="s">
        <v>491</v>
      </c>
    </row>
    <row r="74" spans="1:6" ht="12.75">
      <c r="A74" s="130"/>
      <c r="B74" s="126" t="s">
        <v>691</v>
      </c>
      <c r="C74" s="126" t="s">
        <v>88</v>
      </c>
      <c r="D74" s="126" t="s">
        <v>692</v>
      </c>
      <c r="E74" s="126" t="s">
        <v>693</v>
      </c>
      <c r="F74" s="127" t="s">
        <v>491</v>
      </c>
    </row>
    <row r="75" spans="1:6" ht="12.75">
      <c r="A75" s="130"/>
      <c r="B75" s="126" t="s">
        <v>694</v>
      </c>
      <c r="C75" s="126" t="s">
        <v>87</v>
      </c>
      <c r="D75" s="126" t="s">
        <v>695</v>
      </c>
      <c r="E75" s="126" t="s">
        <v>696</v>
      </c>
      <c r="F75" s="127" t="s">
        <v>491</v>
      </c>
    </row>
    <row r="76" ht="12.75">
      <c r="A76" s="131" t="s">
        <v>697</v>
      </c>
    </row>
    <row r="77" spans="1:6" ht="12.75">
      <c r="A77" s="131"/>
      <c r="B77" s="126" t="s">
        <v>698</v>
      </c>
      <c r="C77" s="126" t="s">
        <v>699</v>
      </c>
      <c r="D77" s="126" t="s">
        <v>700</v>
      </c>
      <c r="E77" s="126" t="s">
        <v>701</v>
      </c>
      <c r="F77" s="126" t="s">
        <v>485</v>
      </c>
    </row>
    <row r="78" spans="1:6" ht="12.75">
      <c r="A78" s="131"/>
      <c r="B78" s="126" t="s">
        <v>702</v>
      </c>
      <c r="C78" s="126" t="s">
        <v>703</v>
      </c>
      <c r="D78" s="126" t="s">
        <v>704</v>
      </c>
      <c r="E78" s="126" t="s">
        <v>705</v>
      </c>
      <c r="F78" s="127" t="s">
        <v>491</v>
      </c>
    </row>
    <row r="79" spans="1:6" ht="12.75">
      <c r="A79" s="131"/>
      <c r="B79" s="126" t="s">
        <v>706</v>
      </c>
      <c r="C79" s="126" t="s">
        <v>707</v>
      </c>
      <c r="D79" s="126" t="s">
        <v>708</v>
      </c>
      <c r="E79" s="126" t="s">
        <v>709</v>
      </c>
      <c r="F79" s="126" t="s">
        <v>485</v>
      </c>
    </row>
    <row r="80" spans="1:6" ht="12.75">
      <c r="A80" s="131"/>
      <c r="B80" s="126" t="s">
        <v>710</v>
      </c>
      <c r="C80" s="126" t="s">
        <v>52</v>
      </c>
      <c r="D80" s="126" t="s">
        <v>711</v>
      </c>
      <c r="E80" s="126" t="s">
        <v>712</v>
      </c>
      <c r="F80" s="127" t="s">
        <v>491</v>
      </c>
    </row>
    <row r="81" spans="1:6" ht="12.75">
      <c r="A81" s="131"/>
      <c r="B81" s="126" t="s">
        <v>137</v>
      </c>
      <c r="C81" s="126" t="s">
        <v>65</v>
      </c>
      <c r="D81" s="126" t="s">
        <v>713</v>
      </c>
      <c r="E81" s="126" t="s">
        <v>239</v>
      </c>
      <c r="F81" s="126" t="s">
        <v>485</v>
      </c>
    </row>
    <row r="82" spans="1:6" ht="12.75">
      <c r="A82" s="131"/>
      <c r="B82" s="126" t="s">
        <v>714</v>
      </c>
      <c r="C82" s="126" t="s">
        <v>56</v>
      </c>
      <c r="D82" s="126" t="s">
        <v>715</v>
      </c>
      <c r="E82" s="126" t="s">
        <v>631</v>
      </c>
      <c r="F82" s="126" t="s">
        <v>485</v>
      </c>
    </row>
    <row r="83" spans="1:6" ht="12.75">
      <c r="A83" s="131"/>
      <c r="B83" s="126" t="s">
        <v>716</v>
      </c>
      <c r="C83" s="126" t="s">
        <v>60</v>
      </c>
      <c r="D83" s="126" t="s">
        <v>717</v>
      </c>
      <c r="E83" s="126" t="s">
        <v>718</v>
      </c>
      <c r="F83" s="126" t="s">
        <v>485</v>
      </c>
    </row>
    <row r="84" spans="1:6" ht="12.75">
      <c r="A84" s="131"/>
      <c r="B84" s="126" t="s">
        <v>719</v>
      </c>
      <c r="C84" s="126" t="s">
        <v>66</v>
      </c>
      <c r="D84" s="126" t="s">
        <v>720</v>
      </c>
      <c r="E84" s="126" t="s">
        <v>701</v>
      </c>
      <c r="F84" s="126" t="s">
        <v>485</v>
      </c>
    </row>
    <row r="85" spans="1:6" ht="12.75">
      <c r="A85" s="131"/>
      <c r="B85" s="126" t="s">
        <v>721</v>
      </c>
      <c r="C85" s="126" t="s">
        <v>67</v>
      </c>
      <c r="D85" s="126" t="s">
        <v>722</v>
      </c>
      <c r="E85" s="126" t="s">
        <v>701</v>
      </c>
      <c r="F85" s="126" t="s">
        <v>485</v>
      </c>
    </row>
    <row r="86" spans="1:6" ht="12.75">
      <c r="A86" s="131"/>
      <c r="B86" s="126" t="s">
        <v>723</v>
      </c>
      <c r="C86" s="126" t="s">
        <v>724</v>
      </c>
      <c r="D86" s="126" t="s">
        <v>725</v>
      </c>
      <c r="E86" s="126" t="s">
        <v>726</v>
      </c>
      <c r="F86" s="126" t="s">
        <v>485</v>
      </c>
    </row>
    <row r="87" spans="1:6" ht="12.75">
      <c r="A87" s="131"/>
      <c r="B87" s="126" t="s">
        <v>727</v>
      </c>
      <c r="C87" s="126" t="s">
        <v>728</v>
      </c>
      <c r="D87" s="126" t="s">
        <v>537</v>
      </c>
      <c r="E87" s="126" t="s">
        <v>538</v>
      </c>
      <c r="F87" s="126" t="s">
        <v>485</v>
      </c>
    </row>
    <row r="88" spans="1:6" ht="12.75">
      <c r="A88" s="131"/>
      <c r="B88" s="126" t="s">
        <v>729</v>
      </c>
      <c r="C88" s="126" t="s">
        <v>728</v>
      </c>
      <c r="D88" s="126" t="s">
        <v>537</v>
      </c>
      <c r="E88" s="126" t="s">
        <v>538</v>
      </c>
      <c r="F88" s="126" t="s">
        <v>485</v>
      </c>
    </row>
    <row r="89" spans="1:6" ht="12.75">
      <c r="A89" s="131"/>
      <c r="B89" s="126" t="s">
        <v>730</v>
      </c>
      <c r="C89" s="126" t="s">
        <v>728</v>
      </c>
      <c r="D89" s="126" t="s">
        <v>537</v>
      </c>
      <c r="E89" s="126" t="s">
        <v>538</v>
      </c>
      <c r="F89" s="126" t="s">
        <v>485</v>
      </c>
    </row>
    <row r="90" spans="1:6" ht="12.75">
      <c r="A90" s="131"/>
      <c r="B90" s="126" t="s">
        <v>731</v>
      </c>
      <c r="C90" s="126" t="s">
        <v>728</v>
      </c>
      <c r="D90" s="126" t="s">
        <v>537</v>
      </c>
      <c r="E90" s="126" t="s">
        <v>538</v>
      </c>
      <c r="F90" s="126" t="s">
        <v>485</v>
      </c>
    </row>
    <row r="91" spans="1:6" ht="12.75">
      <c r="A91" s="131"/>
      <c r="B91" s="126" t="s">
        <v>732</v>
      </c>
      <c r="C91" s="126" t="s">
        <v>728</v>
      </c>
      <c r="D91" s="126" t="s">
        <v>537</v>
      </c>
      <c r="E91" s="126" t="s">
        <v>538</v>
      </c>
      <c r="F91" s="126" t="s">
        <v>485</v>
      </c>
    </row>
    <row r="92" spans="1:6" ht="12.75">
      <c r="A92" s="131"/>
      <c r="B92" s="126" t="s">
        <v>733</v>
      </c>
      <c r="C92" s="126" t="s">
        <v>734</v>
      </c>
      <c r="D92" s="126" t="s">
        <v>735</v>
      </c>
      <c r="E92" s="126" t="s">
        <v>736</v>
      </c>
      <c r="F92" s="126" t="s">
        <v>485</v>
      </c>
    </row>
    <row r="93" spans="1:6" ht="12.75">
      <c r="A93" s="131"/>
      <c r="B93" s="126" t="s">
        <v>737</v>
      </c>
      <c r="C93" s="126" t="s">
        <v>738</v>
      </c>
      <c r="D93" s="126" t="s">
        <v>739</v>
      </c>
      <c r="E93" s="126" t="s">
        <v>740</v>
      </c>
      <c r="F93" s="126" t="s">
        <v>485</v>
      </c>
    </row>
    <row r="94" spans="1:6" ht="12.75">
      <c r="A94" s="131"/>
      <c r="B94" s="126" t="s">
        <v>741</v>
      </c>
      <c r="C94" s="126" t="s">
        <v>742</v>
      </c>
      <c r="D94" s="126" t="s">
        <v>743</v>
      </c>
      <c r="E94" s="126" t="s">
        <v>744</v>
      </c>
      <c r="F94" s="126" t="s">
        <v>485</v>
      </c>
    </row>
    <row r="95" spans="1:6" ht="12.75">
      <c r="A95" s="131"/>
      <c r="B95" s="126" t="s">
        <v>745</v>
      </c>
      <c r="C95" s="126" t="s">
        <v>746</v>
      </c>
      <c r="D95" s="126" t="s">
        <v>747</v>
      </c>
      <c r="E95" s="126" t="s">
        <v>748</v>
      </c>
      <c r="F95" s="126" t="s">
        <v>485</v>
      </c>
    </row>
    <row r="96" spans="1:6" ht="12.75">
      <c r="A96" s="131"/>
      <c r="B96" s="126" t="s">
        <v>749</v>
      </c>
      <c r="C96" s="126" t="s">
        <v>750</v>
      </c>
      <c r="D96" s="126" t="s">
        <v>751</v>
      </c>
      <c r="E96" s="126" t="s">
        <v>752</v>
      </c>
      <c r="F96" s="126" t="s">
        <v>485</v>
      </c>
    </row>
    <row r="97" spans="1:6" ht="12.75">
      <c r="A97" s="131"/>
      <c r="B97" s="126" t="s">
        <v>753</v>
      </c>
      <c r="C97" s="126" t="s">
        <v>754</v>
      </c>
      <c r="D97" s="126" t="s">
        <v>755</v>
      </c>
      <c r="E97" s="126" t="s">
        <v>756</v>
      </c>
      <c r="F97" s="126" t="s">
        <v>485</v>
      </c>
    </row>
    <row r="98" spans="1:6" ht="12.75">
      <c r="A98" s="131"/>
      <c r="B98" s="126" t="s">
        <v>757</v>
      </c>
      <c r="C98" s="126" t="s">
        <v>758</v>
      </c>
      <c r="D98" s="126" t="s">
        <v>759</v>
      </c>
      <c r="E98" s="126" t="s">
        <v>760</v>
      </c>
      <c r="F98" s="126" t="s">
        <v>485</v>
      </c>
    </row>
    <row r="99" spans="1:6" ht="12.75">
      <c r="A99" s="131"/>
      <c r="B99" s="126" t="s">
        <v>761</v>
      </c>
      <c r="C99" s="126" t="s">
        <v>762</v>
      </c>
      <c r="D99" s="126" t="s">
        <v>763</v>
      </c>
      <c r="E99" s="126" t="s">
        <v>764</v>
      </c>
      <c r="F99" s="126" t="s">
        <v>485</v>
      </c>
    </row>
    <row r="100" ht="12.75">
      <c r="A100" s="132" t="s">
        <v>765</v>
      </c>
    </row>
    <row r="101" spans="1:6" ht="12.75">
      <c r="A101" s="132"/>
      <c r="B101" s="126" t="s">
        <v>766</v>
      </c>
      <c r="C101" s="126" t="s">
        <v>767</v>
      </c>
      <c r="D101" s="126" t="s">
        <v>768</v>
      </c>
      <c r="E101" s="126" t="s">
        <v>769</v>
      </c>
      <c r="F101" s="126" t="s">
        <v>485</v>
      </c>
    </row>
    <row r="102" spans="1:6" ht="12.75">
      <c r="A102" s="132"/>
      <c r="B102" s="126" t="s">
        <v>770</v>
      </c>
      <c r="C102" s="126" t="s">
        <v>771</v>
      </c>
      <c r="D102" s="126" t="s">
        <v>772</v>
      </c>
      <c r="E102" s="126" t="s">
        <v>773</v>
      </c>
      <c r="F102" s="126" t="s">
        <v>485</v>
      </c>
    </row>
    <row r="103" spans="1:6" ht="12.75">
      <c r="A103" s="132"/>
      <c r="B103" s="126" t="s">
        <v>774</v>
      </c>
      <c r="C103" s="126" t="s">
        <v>775</v>
      </c>
      <c r="D103" s="126" t="s">
        <v>776</v>
      </c>
      <c r="E103" s="126" t="s">
        <v>773</v>
      </c>
      <c r="F103" s="126" t="s">
        <v>485</v>
      </c>
    </row>
    <row r="104" spans="1:6" ht="12.75">
      <c r="A104" s="132"/>
      <c r="B104" s="126" t="s">
        <v>777</v>
      </c>
      <c r="C104" s="126" t="s">
        <v>778</v>
      </c>
      <c r="D104" s="126" t="s">
        <v>779</v>
      </c>
      <c r="E104" s="126" t="s">
        <v>780</v>
      </c>
      <c r="F104" s="126" t="s">
        <v>485</v>
      </c>
    </row>
    <row r="105" spans="1:6" ht="12.75">
      <c r="A105" s="132"/>
      <c r="B105" s="126" t="s">
        <v>781</v>
      </c>
      <c r="C105" s="126" t="s">
        <v>782</v>
      </c>
      <c r="D105" s="126" t="s">
        <v>783</v>
      </c>
      <c r="E105" s="126" t="s">
        <v>784</v>
      </c>
      <c r="F105" s="126" t="s">
        <v>485</v>
      </c>
    </row>
    <row r="106" ht="12.75">
      <c r="A106" s="133" t="s">
        <v>40</v>
      </c>
    </row>
    <row r="107" spans="1:6" ht="12.75">
      <c r="A107" s="133"/>
      <c r="B107" s="126" t="s">
        <v>785</v>
      </c>
      <c r="C107" s="126" t="s">
        <v>786</v>
      </c>
      <c r="D107" s="126" t="s">
        <v>787</v>
      </c>
      <c r="E107" s="126" t="s">
        <v>788</v>
      </c>
      <c r="F107" s="127" t="s">
        <v>491</v>
      </c>
    </row>
    <row r="108" spans="1:6" ht="12.75">
      <c r="A108" s="133"/>
      <c r="B108" s="126" t="s">
        <v>789</v>
      </c>
      <c r="C108" s="126" t="s">
        <v>790</v>
      </c>
      <c r="D108" s="126" t="s">
        <v>791</v>
      </c>
      <c r="E108" s="126" t="s">
        <v>596</v>
      </c>
      <c r="F108" s="127" t="s">
        <v>491</v>
      </c>
    </row>
    <row r="109" spans="1:6" ht="12.75">
      <c r="A109" s="133"/>
      <c r="B109" s="126" t="s">
        <v>792</v>
      </c>
      <c r="C109" s="126" t="s">
        <v>793</v>
      </c>
      <c r="D109" s="126" t="s">
        <v>794</v>
      </c>
      <c r="E109" s="126" t="s">
        <v>235</v>
      </c>
      <c r="F109" s="127" t="s">
        <v>491</v>
      </c>
    </row>
    <row r="110" spans="1:6" ht="12.75">
      <c r="A110" s="133"/>
      <c r="B110" s="126" t="s">
        <v>795</v>
      </c>
      <c r="C110" s="126" t="s">
        <v>796</v>
      </c>
      <c r="D110" s="126" t="s">
        <v>797</v>
      </c>
      <c r="E110" s="126" t="s">
        <v>596</v>
      </c>
      <c r="F110" s="127" t="s">
        <v>491</v>
      </c>
    </row>
    <row r="111" spans="1:6" ht="12.75">
      <c r="A111" s="133"/>
      <c r="B111" s="126" t="s">
        <v>798</v>
      </c>
      <c r="C111" s="126" t="s">
        <v>799</v>
      </c>
      <c r="D111" s="126" t="s">
        <v>800</v>
      </c>
      <c r="E111" s="126" t="s">
        <v>801</v>
      </c>
      <c r="F111" s="127" t="s">
        <v>491</v>
      </c>
    </row>
    <row r="112" spans="1:6" ht="12.75">
      <c r="A112" s="133"/>
      <c r="B112" s="126" t="s">
        <v>802</v>
      </c>
      <c r="C112" s="126" t="s">
        <v>803</v>
      </c>
      <c r="D112" s="126" t="s">
        <v>804</v>
      </c>
      <c r="E112" s="126" t="s">
        <v>596</v>
      </c>
      <c r="F112" s="127" t="s">
        <v>491</v>
      </c>
    </row>
    <row r="113" spans="1:6" ht="12.75">
      <c r="A113" s="133"/>
      <c r="B113" s="126" t="s">
        <v>805</v>
      </c>
      <c r="C113" s="126" t="s">
        <v>110</v>
      </c>
      <c r="D113" s="126" t="s">
        <v>806</v>
      </c>
      <c r="E113" s="126" t="s">
        <v>807</v>
      </c>
      <c r="F113" s="127" t="s">
        <v>491</v>
      </c>
    </row>
    <row r="114" spans="1:6" ht="12.75">
      <c r="A114" s="133"/>
      <c r="B114" s="126" t="s">
        <v>808</v>
      </c>
      <c r="C114" s="126" t="s">
        <v>109</v>
      </c>
      <c r="D114" s="126" t="s">
        <v>809</v>
      </c>
      <c r="E114" s="126" t="s">
        <v>810</v>
      </c>
      <c r="F114" s="127" t="s">
        <v>491</v>
      </c>
    </row>
    <row r="115" ht="12.75">
      <c r="A115" s="134" t="s">
        <v>38</v>
      </c>
    </row>
    <row r="116" spans="1:6" ht="12.75">
      <c r="A116" s="134"/>
      <c r="B116" s="126" t="s">
        <v>811</v>
      </c>
      <c r="C116" s="126" t="s">
        <v>812</v>
      </c>
      <c r="D116" s="126" t="s">
        <v>813</v>
      </c>
      <c r="E116" s="126" t="s">
        <v>814</v>
      </c>
      <c r="F116" s="127" t="s">
        <v>478</v>
      </c>
    </row>
    <row r="117" spans="1:6" ht="12.75">
      <c r="A117" s="134"/>
      <c r="B117" s="126" t="s">
        <v>815</v>
      </c>
      <c r="C117" s="126" t="s">
        <v>91</v>
      </c>
      <c r="D117" s="126" t="s">
        <v>816</v>
      </c>
      <c r="E117" s="126" t="s">
        <v>701</v>
      </c>
      <c r="F117" s="127" t="s">
        <v>478</v>
      </c>
    </row>
    <row r="118" spans="1:6" ht="12.75">
      <c r="A118" s="134"/>
      <c r="B118" s="126" t="s">
        <v>817</v>
      </c>
      <c r="C118" s="126" t="s">
        <v>90</v>
      </c>
      <c r="D118" s="126" t="s">
        <v>818</v>
      </c>
      <c r="E118" s="126" t="s">
        <v>701</v>
      </c>
      <c r="F118" s="127" t="s">
        <v>491</v>
      </c>
    </row>
    <row r="119" spans="1:6" ht="12.75">
      <c r="A119" s="134"/>
      <c r="B119" s="126" t="s">
        <v>819</v>
      </c>
      <c r="C119" s="126" t="s">
        <v>820</v>
      </c>
      <c r="D119" s="126" t="s">
        <v>821</v>
      </c>
      <c r="E119" s="126" t="s">
        <v>822</v>
      </c>
      <c r="F119" s="127" t="s">
        <v>491</v>
      </c>
    </row>
    <row r="120" spans="1:6" ht="12.75">
      <c r="A120" s="134"/>
      <c r="B120" s="126" t="s">
        <v>823</v>
      </c>
      <c r="C120" s="126" t="s">
        <v>824</v>
      </c>
      <c r="D120" s="126" t="s">
        <v>825</v>
      </c>
      <c r="E120" s="126" t="s">
        <v>647</v>
      </c>
      <c r="F120" s="127" t="s">
        <v>491</v>
      </c>
    </row>
    <row r="121" spans="1:6" ht="12.75">
      <c r="A121" s="134"/>
      <c r="B121" s="126" t="s">
        <v>826</v>
      </c>
      <c r="C121" s="126" t="s">
        <v>827</v>
      </c>
      <c r="D121" s="126" t="s">
        <v>828</v>
      </c>
      <c r="E121" s="126" t="s">
        <v>829</v>
      </c>
      <c r="F121" s="127" t="s">
        <v>491</v>
      </c>
    </row>
    <row r="122" spans="1:6" ht="12.75">
      <c r="A122" s="134"/>
      <c r="B122" s="126" t="s">
        <v>830</v>
      </c>
      <c r="C122" s="126" t="s">
        <v>93</v>
      </c>
      <c r="D122" s="126" t="s">
        <v>831</v>
      </c>
      <c r="E122" s="126" t="s">
        <v>832</v>
      </c>
      <c r="F122" s="127" t="s">
        <v>491</v>
      </c>
    </row>
    <row r="123" spans="1:6" ht="12.75">
      <c r="A123" s="134"/>
      <c r="B123" s="126" t="s">
        <v>833</v>
      </c>
      <c r="C123" s="126" t="s">
        <v>92</v>
      </c>
      <c r="D123" s="126" t="s">
        <v>834</v>
      </c>
      <c r="E123" s="126" t="s">
        <v>835</v>
      </c>
      <c r="F123" s="127" t="s">
        <v>491</v>
      </c>
    </row>
    <row r="124" spans="1:6" ht="12.75">
      <c r="A124" s="134"/>
      <c r="B124" s="126" t="s">
        <v>836</v>
      </c>
      <c r="C124" s="126" t="s">
        <v>98</v>
      </c>
      <c r="D124" s="126" t="s">
        <v>837</v>
      </c>
      <c r="E124" s="126" t="s">
        <v>838</v>
      </c>
      <c r="F124" s="127" t="s">
        <v>491</v>
      </c>
    </row>
    <row r="125" spans="1:6" ht="12.75">
      <c r="A125" s="134"/>
      <c r="B125" s="126" t="s">
        <v>839</v>
      </c>
      <c r="C125" s="126" t="s">
        <v>97</v>
      </c>
      <c r="D125" s="126" t="s">
        <v>840</v>
      </c>
      <c r="E125" s="126" t="s">
        <v>838</v>
      </c>
      <c r="F125" s="127" t="s">
        <v>491</v>
      </c>
    </row>
    <row r="126" spans="1:6" ht="12.75">
      <c r="A126" s="134"/>
      <c r="B126" s="126" t="s">
        <v>841</v>
      </c>
      <c r="C126" s="126" t="s">
        <v>94</v>
      </c>
      <c r="D126" s="126" t="s">
        <v>842</v>
      </c>
      <c r="E126" s="126" t="s">
        <v>843</v>
      </c>
      <c r="F126" s="127" t="s">
        <v>491</v>
      </c>
    </row>
    <row r="127" spans="1:6" ht="12.75">
      <c r="A127" s="134"/>
      <c r="B127" s="126" t="s">
        <v>844</v>
      </c>
      <c r="C127" s="126" t="s">
        <v>845</v>
      </c>
      <c r="D127" s="126" t="s">
        <v>595</v>
      </c>
      <c r="E127" s="126" t="s">
        <v>846</v>
      </c>
      <c r="F127" s="127" t="s">
        <v>491</v>
      </c>
    </row>
    <row r="128" spans="1:6" ht="12.75">
      <c r="A128" s="134"/>
      <c r="B128" s="126" t="s">
        <v>847</v>
      </c>
      <c r="C128" s="126" t="s">
        <v>95</v>
      </c>
      <c r="D128" s="126" t="s">
        <v>848</v>
      </c>
      <c r="E128" s="126" t="s">
        <v>849</v>
      </c>
      <c r="F128" s="127" t="s">
        <v>491</v>
      </c>
    </row>
    <row r="129" spans="1:6" ht="12.75">
      <c r="A129" s="134"/>
      <c r="B129" s="126" t="s">
        <v>850</v>
      </c>
      <c r="C129" s="126" t="s">
        <v>851</v>
      </c>
      <c r="D129" s="126" t="s">
        <v>852</v>
      </c>
      <c r="E129" s="126" t="s">
        <v>853</v>
      </c>
      <c r="F129" s="127" t="s">
        <v>491</v>
      </c>
    </row>
    <row r="130" spans="1:6" ht="12.75">
      <c r="A130" s="134"/>
      <c r="B130" s="126" t="s">
        <v>854</v>
      </c>
      <c r="C130" s="126" t="s">
        <v>855</v>
      </c>
      <c r="D130" s="126" t="s">
        <v>856</v>
      </c>
      <c r="E130" s="126" t="s">
        <v>829</v>
      </c>
      <c r="F130" s="127" t="s">
        <v>491</v>
      </c>
    </row>
    <row r="131" spans="1:6" ht="12.75">
      <c r="A131" s="134"/>
      <c r="B131" s="126" t="s">
        <v>857</v>
      </c>
      <c r="C131" s="126" t="s">
        <v>858</v>
      </c>
      <c r="D131" s="126" t="s">
        <v>859</v>
      </c>
      <c r="E131" s="126" t="s">
        <v>860</v>
      </c>
      <c r="F131" s="127" t="s">
        <v>478</v>
      </c>
    </row>
    <row r="132" spans="1:6" ht="12.75">
      <c r="A132" s="134"/>
      <c r="B132" s="126" t="s">
        <v>861</v>
      </c>
      <c r="C132" s="126" t="s">
        <v>862</v>
      </c>
      <c r="D132" s="126" t="s">
        <v>863</v>
      </c>
      <c r="E132" s="126" t="s">
        <v>864</v>
      </c>
      <c r="F132" s="127" t="s">
        <v>491</v>
      </c>
    </row>
    <row r="133" spans="1:6" ht="12.75">
      <c r="A133" s="134"/>
      <c r="B133" s="126" t="s">
        <v>865</v>
      </c>
      <c r="C133" s="126" t="s">
        <v>866</v>
      </c>
      <c r="D133" s="126" t="s">
        <v>867</v>
      </c>
      <c r="E133" s="126" t="s">
        <v>868</v>
      </c>
      <c r="F133" s="127" t="s">
        <v>491</v>
      </c>
    </row>
    <row r="134" spans="1:6" ht="12.75">
      <c r="A134" s="134"/>
      <c r="B134" s="126" t="s">
        <v>869</v>
      </c>
      <c r="C134" s="126" t="s">
        <v>870</v>
      </c>
      <c r="D134" s="126" t="s">
        <v>871</v>
      </c>
      <c r="E134" s="126" t="s">
        <v>872</v>
      </c>
      <c r="F134" s="127" t="s">
        <v>491</v>
      </c>
    </row>
    <row r="135" spans="1:6" ht="12.75">
      <c r="A135" s="134"/>
      <c r="B135" s="126" t="s">
        <v>873</v>
      </c>
      <c r="C135" s="126" t="s">
        <v>874</v>
      </c>
      <c r="D135" s="126" t="s">
        <v>875</v>
      </c>
      <c r="E135" s="126" t="s">
        <v>876</v>
      </c>
      <c r="F135" s="127" t="s">
        <v>491</v>
      </c>
    </row>
    <row r="136" spans="1:6" ht="12.75">
      <c r="A136" s="134"/>
      <c r="B136" s="126" t="s">
        <v>877</v>
      </c>
      <c r="C136" s="126" t="s">
        <v>878</v>
      </c>
      <c r="D136" s="126" t="s">
        <v>879</v>
      </c>
      <c r="E136" s="126" t="s">
        <v>701</v>
      </c>
      <c r="F136" s="126" t="s">
        <v>485</v>
      </c>
    </row>
    <row r="137" spans="1:6" ht="12.75">
      <c r="A137" s="134"/>
      <c r="B137" s="126" t="s">
        <v>880</v>
      </c>
      <c r="C137" s="126" t="s">
        <v>100</v>
      </c>
      <c r="D137" s="126" t="s">
        <v>881</v>
      </c>
      <c r="E137" s="126" t="s">
        <v>882</v>
      </c>
      <c r="F137" s="126" t="s">
        <v>485</v>
      </c>
    </row>
    <row r="138" spans="1:6" ht="12.75">
      <c r="A138" s="134"/>
      <c r="B138" s="126" t="s">
        <v>883</v>
      </c>
      <c r="C138" s="126" t="s">
        <v>884</v>
      </c>
      <c r="D138" s="126" t="s">
        <v>885</v>
      </c>
      <c r="E138" s="126" t="s">
        <v>886</v>
      </c>
      <c r="F138" s="126" t="s">
        <v>491</v>
      </c>
    </row>
    <row r="139" spans="1:6" ht="12.75">
      <c r="A139" s="134"/>
      <c r="B139" s="126" t="s">
        <v>887</v>
      </c>
      <c r="C139" s="126" t="s">
        <v>888</v>
      </c>
      <c r="D139" s="126" t="s">
        <v>889</v>
      </c>
      <c r="E139" s="126" t="s">
        <v>890</v>
      </c>
      <c r="F139" s="126" t="s">
        <v>485</v>
      </c>
    </row>
    <row r="140" spans="1:6" ht="12.75">
      <c r="A140" s="134"/>
      <c r="B140" s="126" t="s">
        <v>891</v>
      </c>
      <c r="C140" s="126" t="s">
        <v>892</v>
      </c>
      <c r="D140" s="126" t="s">
        <v>893</v>
      </c>
      <c r="E140" s="126" t="s">
        <v>894</v>
      </c>
      <c r="F140" s="126" t="s">
        <v>491</v>
      </c>
    </row>
    <row r="141" spans="1:6" ht="12.75">
      <c r="A141" s="134"/>
      <c r="B141" s="126" t="s">
        <v>895</v>
      </c>
      <c r="C141" s="126" t="s">
        <v>896</v>
      </c>
      <c r="D141" s="126" t="s">
        <v>897</v>
      </c>
      <c r="E141" s="126" t="s">
        <v>898</v>
      </c>
      <c r="F141" s="126" t="s">
        <v>491</v>
      </c>
    </row>
    <row r="142" spans="1:6" ht="12.75">
      <c r="A142" s="134"/>
      <c r="B142" s="126" t="s">
        <v>899</v>
      </c>
      <c r="C142" s="126" t="s">
        <v>900</v>
      </c>
      <c r="D142" s="126" t="s">
        <v>901</v>
      </c>
      <c r="E142" s="126" t="s">
        <v>902</v>
      </c>
      <c r="F142" s="126" t="s">
        <v>491</v>
      </c>
    </row>
    <row r="143" spans="1:6" ht="12.75">
      <c r="A143" s="134"/>
      <c r="B143" s="126" t="s">
        <v>903</v>
      </c>
      <c r="C143" s="126" t="s">
        <v>904</v>
      </c>
      <c r="D143" s="126" t="s">
        <v>905</v>
      </c>
      <c r="E143" s="126" t="s">
        <v>906</v>
      </c>
      <c r="F143" s="126" t="s">
        <v>491</v>
      </c>
    </row>
    <row r="144" spans="1:6" ht="12.75">
      <c r="A144" s="134"/>
      <c r="B144" s="126" t="s">
        <v>907</v>
      </c>
      <c r="C144" s="126" t="s">
        <v>908</v>
      </c>
      <c r="D144" s="126" t="s">
        <v>909</v>
      </c>
      <c r="E144" s="126" t="s">
        <v>910</v>
      </c>
      <c r="F144" s="126" t="s">
        <v>491</v>
      </c>
    </row>
    <row r="145" spans="1:6" ht="12.75">
      <c r="A145" s="134"/>
      <c r="B145" s="126" t="s">
        <v>911</v>
      </c>
      <c r="C145" s="126" t="s">
        <v>912</v>
      </c>
      <c r="D145" s="126" t="s">
        <v>913</v>
      </c>
      <c r="E145" s="126" t="s">
        <v>914</v>
      </c>
      <c r="F145" s="126" t="s">
        <v>485</v>
      </c>
    </row>
    <row r="146" spans="1:6" ht="12.75">
      <c r="A146" s="134"/>
      <c r="B146" s="126" t="s">
        <v>915</v>
      </c>
      <c r="C146" s="126" t="s">
        <v>916</v>
      </c>
      <c r="D146" s="126" t="s">
        <v>917</v>
      </c>
      <c r="E146" s="126" t="s">
        <v>918</v>
      </c>
      <c r="F146" s="126" t="s">
        <v>485</v>
      </c>
    </row>
    <row r="147" spans="1:6" ht="12.75">
      <c r="A147" s="134"/>
      <c r="B147" s="126" t="s">
        <v>919</v>
      </c>
      <c r="C147" s="126" t="s">
        <v>920</v>
      </c>
      <c r="D147" s="126" t="s">
        <v>921</v>
      </c>
      <c r="E147" s="126" t="s">
        <v>922</v>
      </c>
      <c r="F147" s="126" t="s">
        <v>485</v>
      </c>
    </row>
    <row r="148" spans="1:6" ht="12.75">
      <c r="A148" s="134"/>
      <c r="B148" s="126" t="s">
        <v>923</v>
      </c>
      <c r="C148" s="126" t="s">
        <v>924</v>
      </c>
      <c r="D148" s="126" t="s">
        <v>925</v>
      </c>
      <c r="E148" s="126" t="s">
        <v>926</v>
      </c>
      <c r="F148" s="126" t="s">
        <v>485</v>
      </c>
    </row>
    <row r="149" spans="1:6" ht="12.75">
      <c r="A149" s="134"/>
      <c r="B149" s="126" t="s">
        <v>927</v>
      </c>
      <c r="C149" s="126" t="s">
        <v>928</v>
      </c>
      <c r="D149" s="126" t="s">
        <v>929</v>
      </c>
      <c r="E149" s="126" t="s">
        <v>701</v>
      </c>
      <c r="F149" s="126" t="s">
        <v>485</v>
      </c>
    </row>
    <row r="150" spans="1:6" ht="12.75">
      <c r="A150" s="134"/>
      <c r="B150" s="126" t="s">
        <v>930</v>
      </c>
      <c r="C150" s="126" t="s">
        <v>931</v>
      </c>
      <c r="D150" s="126" t="s">
        <v>932</v>
      </c>
      <c r="E150" s="126" t="s">
        <v>933</v>
      </c>
      <c r="F150" s="126" t="s">
        <v>485</v>
      </c>
    </row>
    <row r="151" spans="1:6" ht="12.75">
      <c r="A151" s="134"/>
      <c r="B151" s="126" t="s">
        <v>934</v>
      </c>
      <c r="C151" s="126" t="s">
        <v>935</v>
      </c>
      <c r="D151" s="126" t="s">
        <v>936</v>
      </c>
      <c r="E151" s="126" t="s">
        <v>701</v>
      </c>
      <c r="F151" s="126" t="s">
        <v>485</v>
      </c>
    </row>
    <row r="152" spans="1:6" ht="12.75">
      <c r="A152" s="134"/>
      <c r="B152" s="126" t="s">
        <v>937</v>
      </c>
      <c r="C152" s="126" t="s">
        <v>938</v>
      </c>
      <c r="D152" s="126" t="s">
        <v>939</v>
      </c>
      <c r="E152" s="126" t="s">
        <v>940</v>
      </c>
      <c r="F152" s="126" t="s">
        <v>485</v>
      </c>
    </row>
    <row r="153" spans="1:6" ht="12.75">
      <c r="A153" s="134"/>
      <c r="B153" s="126" t="s">
        <v>941</v>
      </c>
      <c r="C153" s="126" t="s">
        <v>942</v>
      </c>
      <c r="D153" s="126" t="s">
        <v>943</v>
      </c>
      <c r="E153" s="126" t="s">
        <v>944</v>
      </c>
      <c r="F153" s="126" t="s">
        <v>485</v>
      </c>
    </row>
    <row r="154" spans="1:6" ht="12.75">
      <c r="A154" s="134"/>
      <c r="B154" s="126" t="s">
        <v>945</v>
      </c>
      <c r="C154" s="126" t="s">
        <v>946</v>
      </c>
      <c r="D154" s="126" t="s">
        <v>947</v>
      </c>
      <c r="E154" s="126" t="s">
        <v>701</v>
      </c>
      <c r="F154" s="127" t="s">
        <v>491</v>
      </c>
    </row>
    <row r="155" spans="1:6" ht="12.75">
      <c r="A155" s="134"/>
      <c r="B155" s="126" t="s">
        <v>948</v>
      </c>
      <c r="C155" s="126" t="s">
        <v>949</v>
      </c>
      <c r="D155" s="126" t="s">
        <v>950</v>
      </c>
      <c r="E155" s="126" t="s">
        <v>951</v>
      </c>
      <c r="F155" s="127" t="s">
        <v>491</v>
      </c>
    </row>
  </sheetData>
  <mergeCells count="9">
    <mergeCell ref="A3:F3"/>
    <mergeCell ref="A7:F7"/>
    <mergeCell ref="A11:F11"/>
    <mergeCell ref="A23:F23"/>
    <mergeCell ref="A34:F34"/>
    <mergeCell ref="A76:F76"/>
    <mergeCell ref="A100:F100"/>
    <mergeCell ref="A106:F106"/>
    <mergeCell ref="A115:F11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J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6" customWidth="1"/>
    <col min="2" max="2" width="10.777777777777779" style="156" customWidth="1"/>
    <col min="3" max="3" width="25.555555555555557" style="156" customWidth="1"/>
    <col min="4" max="4" width="12.777777777777779" style="156" customWidth="1"/>
    <col min="5" max="5" width="9.666666666666666" style="156" customWidth="1"/>
    <col min="6" max="6" width="17.77777777777778" style="156" customWidth="1"/>
    <col min="7" max="7" width="9.11111111111111" style="156" customWidth="1"/>
    <col min="8" max="8" width="10.88888888888889" style="156" customWidth="1"/>
    <col min="9" max="9" width="10.222222222222221" style="156" customWidth="1"/>
    <col min="10" max="10" width="15.222222222222221" style="156" customWidth="1"/>
    <col min="11" max="11" width="11.777777777777779" style="156" customWidth="1"/>
    <col min="12" max="12" width="24.77777777777778" style="162" customWidth="1"/>
    <col min="13" max="13" width="24.77777777777778" style="156" customWidth="1"/>
    <col min="14" max="14" width="11.777777777777779" style="156" customWidth="1"/>
    <col min="15" max="15" width="10.666666666666666" style="156" customWidth="1"/>
    <col min="16" max="16" width="12.333333333333334" style="156" customWidth="1"/>
    <col min="17" max="17" width="17.88888888888889" style="156" customWidth="1"/>
    <col min="18" max="18" width="13.333333333333334" style="156" customWidth="1"/>
    <col min="19" max="26" width="0" style="156" hidden="1" customWidth="1" outlineLevel="1" collapsed="1"/>
    <col min="27" max="27" width="0" style="156" hidden="1" customWidth="1" outlineLevel="1" collapsed="1"/>
    <col min="28" max="28" width="15.333333333333334" style="156" customWidth="1" collapsed="1"/>
    <col min="29" max="29" width="9.11111111111111" style="156" customWidth="1"/>
    <col min="30" max="33" width="0" style="156" hidden="1" customWidth="1" outlineLevel="1" collapsed="1"/>
    <col min="34" max="38" width="0" style="156" hidden="1" customWidth="1" outlineLevel="1" collapsed="1"/>
    <col min="39" max="39" width="4.666666666666667" style="156" customWidth="1" collapsed="1"/>
    <col min="40" max="40" width="6.777777777777778" style="156" customWidth="1"/>
    <col min="41" max="44" width="0" style="156" hidden="1" customWidth="1" outlineLevel="1" collapsed="1"/>
    <col min="45" max="45" width="13.222222222222221" style="162" customWidth="1" collapsed="1"/>
    <col min="46" max="46" width="17.666666666666668" style="162" customWidth="1"/>
    <col min="47" max="47" width="4.888888888888889" style="156" customWidth="1"/>
    <col min="48" max="48" width="4.222222222222222" style="156" customWidth="1"/>
    <col min="49" max="49" width="10.333333333333334" style="156" customWidth="1"/>
    <col min="50" max="50" width="9.333333333333334" style="156" customWidth="1"/>
    <col min="51" max="51" width="5.888888888888889" style="156" customWidth="1"/>
    <col min="52" max="52" width="9" style="156" customWidth="1"/>
    <col min="53" max="53" width="0" style="156" hidden="1" customWidth="1" outlineLevel="1" collapsed="1"/>
    <col min="54" max="54" width="11.444444444444445" style="172" customWidth="1" collapsed="1"/>
    <col min="55" max="55" width="20.666666666666668" style="156" customWidth="1"/>
    <col min="56" max="56" width="14.777777777777779" style="156" customWidth="1"/>
    <col min="57" max="57" width="19.22222222222222" style="156" customWidth="1"/>
    <col min="58" max="58" width="12.666666666666666" style="156" customWidth="1"/>
    <col min="59" max="59" width="6.222222222222222" style="156" customWidth="1"/>
    <col min="60" max="60" width="8.666666666666666" style="172" customWidth="1"/>
    <col min="61" max="61" width="12.777777777777779" style="156" customWidth="1"/>
    <col min="62" max="62" width="0" style="176" hidden="1" customWidth="1" outlineLevel="1" collapsed="1"/>
    <col min="63" max="63" width="16.88888888888889" style="156" customWidth="1" collapsed="1"/>
    <col min="64" max="64" width="12.444444444444445" style="156" customWidth="1"/>
    <col min="65" max="65" width="9.11111111111111" style="162" customWidth="1"/>
    <col min="66" max="66" width="25.22222222222222" style="172" customWidth="1"/>
    <col min="67" max="67" width="17.555555555555557" style="156" customWidth="1"/>
    <col min="68" max="68" width="17.77777777777778" style="172" customWidth="1"/>
    <col min="69" max="69" width="12.666666666666666" style="156" customWidth="1"/>
    <col min="70" max="70" width="19.22222222222222" style="172" customWidth="1"/>
    <col min="71" max="71" width="12.88888888888889" style="156" customWidth="1"/>
    <col min="72" max="72" width="18.77777777777778" style="172" customWidth="1"/>
    <col min="73" max="73" width="12.11111111111111" style="156" customWidth="1"/>
    <col min="74" max="74" width="13.777777777777779" style="162" customWidth="1"/>
    <col min="75" max="75" width="8.333333333333334" style="156" customWidth="1"/>
    <col min="76" max="76" width="21.666666666666668" style="156" customWidth="1"/>
    <col min="77" max="77" width="23.11111111111111" style="156" customWidth="1"/>
    <col min="78" max="78" width="11.777777777777779" style="156" customWidth="1"/>
    <col min="79" max="79" width="9.666666666666666" style="172" customWidth="1"/>
    <col min="80" max="80" width="13" style="156" customWidth="1"/>
    <col min="81" max="81" width="8.333333333333334" style="156" customWidth="1"/>
    <col min="82" max="82" width="11.444444444444445" style="156" customWidth="1"/>
    <col min="83" max="83" width="0" style="156" hidden="1" customWidth="1" outlineLevel="1" collapsed="1"/>
    <col min="84" max="84" width="7.777777777777778" style="172" customWidth="1" collapsed="1"/>
    <col min="85" max="85" width="0" style="156" hidden="1" customWidth="1" outlineLevel="1" collapsed="1"/>
    <col min="86" max="86" width="0" style="176" hidden="1" customWidth="1" outlineLevel="1" collapsed="1"/>
    <col min="87" max="87" width="0" style="162" hidden="1" customWidth="1" outlineLevel="1" collapsed="1"/>
    <col min="88" max="88" width="0" style="156" hidden="1" customWidth="1" outlineLevel="1" collapsed="1"/>
    <col min="89" max="89" width="0" style="156" hidden="1" customWidth="1" outlineLevel="1" collapsed="1"/>
    <col min="90" max="90" width="0" style="156" hidden="1" customWidth="1" outlineLevel="1" collapsed="1"/>
    <col min="91" max="95" width="0" style="156" hidden="1" customWidth="1" outlineLevel="1" collapsed="1"/>
    <col min="96" max="96" width="0" style="156" hidden="1" customWidth="1" outlineLevel="1" collapsed="1"/>
    <col min="97" max="97" width="0" style="156" hidden="1" customWidth="1" outlineLevel="1" collapsed="1"/>
    <col min="98" max="98" width="0" style="156" hidden="1" customWidth="1" outlineLevel="1" collapsed="1"/>
    <col min="99" max="103" width="0" style="156" hidden="1" customWidth="1" outlineLevel="1" collapsed="1"/>
    <col min="104" max="104" width="0" style="156" hidden="1" customWidth="1" outlineLevel="1" collapsed="1"/>
    <col min="105" max="105" width="0" style="156" hidden="1" customWidth="1" outlineLevel="1" collapsed="1"/>
    <col min="106" max="106" width="0" style="156" hidden="1" customWidth="1" outlineLevel="1" collapsed="1"/>
    <col min="107" max="107" width="0" style="156" hidden="1" customWidth="1" outlineLevel="1" collapsed="1"/>
    <col min="108" max="108" width="28.77777777777778" style="172" customWidth="1" collapsed="1"/>
    <col min="109" max="109" width="0" style="172" hidden="1" customWidth="1" outlineLevel="1" collapsed="1"/>
    <col min="110" max="110" width="0" style="172" hidden="1" customWidth="1" outlineLevel="1" collapsed="1"/>
    <col min="111" max="111" width="0" style="176" hidden="1" customWidth="1" outlineLevel="1" collapsed="1"/>
    <col min="112" max="112" width="0" style="176" hidden="1" customWidth="1" outlineLevel="1" collapsed="1"/>
    <col min="113" max="113" width="16.444444444444443" style="172" customWidth="1" collapsed="1"/>
    <col min="114" max="114" width="16.11111111111111" style="156" customWidth="1"/>
    <col min="115" max="115" width="15.666666666666666" style="172" customWidth="1"/>
    <col min="116" max="116" width="15.333333333333334" style="156" customWidth="1"/>
    <col min="117" max="117" width="16.22222222222222" style="172" customWidth="1"/>
    <col min="118" max="118" width="15.88888888888889" style="156" customWidth="1"/>
    <col min="119" max="119" width="12.88888888888889" style="172" customWidth="1"/>
    <col min="120" max="120" width="16.22222222222222" style="156" customWidth="1"/>
    <col min="121" max="121" width="13.333333333333334" style="156" customWidth="1"/>
    <col min="122" max="122" width="17.444444444444443" style="156" customWidth="1"/>
    <col min="123" max="123" width="17.555555555555557" style="156" customWidth="1"/>
    <col min="124" max="124" width="19" style="156" customWidth="1"/>
    <col min="125" max="125" width="11.666666666666666" style="172" customWidth="1"/>
    <col min="126" max="126" width="15" style="156" customWidth="1"/>
    <col min="127" max="127" width="15.555555555555555" style="162" customWidth="1"/>
    <col min="128" max="128" width="10.333333333333334" style="156" customWidth="1"/>
    <col min="129" max="129" width="15.555555555555555" style="162" customWidth="1"/>
    <col min="130" max="130" width="10.333333333333334" style="156" customWidth="1"/>
    <col min="131" max="131" width="15.555555555555555" style="162" customWidth="1"/>
    <col min="132" max="132" width="10.333333333333334" style="156" customWidth="1"/>
    <col min="133" max="133" width="15.555555555555555" style="162" customWidth="1"/>
    <col min="134" max="134" width="10.333333333333334" style="156" customWidth="1"/>
    <col min="135" max="135" width="15.555555555555555" style="162" customWidth="1"/>
    <col min="136" max="136" width="10.333333333333334" style="156" customWidth="1"/>
    <col min="137" max="137" width="22.88888888888889" style="162" customWidth="1"/>
    <col min="138" max="138" width="21.11111111111111" style="162" customWidth="1"/>
    <col min="139" max="139" width="23.666666666666668" style="172" customWidth="1"/>
    <col min="140" max="140" width="27" style="156" customWidth="1"/>
    <col min="141" max="141" width="20" style="156" customWidth="1"/>
    <col min="142" max="142" width="17.333333333333332" style="172" customWidth="1"/>
    <col min="143" max="143" width="20.666666666666668" style="156" customWidth="1"/>
    <col min="144" max="144" width="23.333333333333332" style="156" customWidth="1"/>
    <col min="145" max="148" width="0" style="156" hidden="1" customWidth="1" outlineLevel="1" collapsed="1"/>
    <col min="149" max="149" width="9.333333333333334" style="156" customWidth="1" collapsed="1"/>
    <col min="150" max="153" width="0" style="156" hidden="1" customWidth="1" outlineLevel="1" collapsed="1"/>
    <col min="154" max="154" width="12.333333333333334" style="156" customWidth="1" collapsed="1"/>
    <col min="155" max="155" width="6.777777777777778" style="156" customWidth="1"/>
    <col min="156" max="156" width="30.22222222222222" style="156" customWidth="1"/>
    <col min="157" max="157" width="0" style="156" hidden="1" customWidth="1" outlineLevel="1" collapsed="1"/>
    <col min="158" max="158" width="0" style="156" hidden="1" customWidth="1" outlineLevel="1" collapsed="1"/>
    <col min="159" max="159" width="32.77777777777778" style="156" customWidth="1" collapsed="1"/>
    <col min="160" max="163" width="0" style="156" hidden="1" customWidth="1" outlineLevel="1" collapsed="1"/>
    <col min="164" max="164" width="0" style="156" hidden="1" customWidth="1" outlineLevel="1" collapsed="1"/>
    <col min="165" max="165" width="6.555555555555555" style="156" customWidth="1" collapsed="1"/>
    <col min="166" max="166" width="16.444444444444443" style="156" customWidth="1"/>
    <col min="167" max="167" width="26.444444444444443" style="156" customWidth="1"/>
    <col min="168" max="168" width="22.666666666666668" style="156" customWidth="1"/>
    <col min="169" max="169" width="26.22222222222222" style="156" customWidth="1"/>
    <col min="170" max="170" width="21.88888888888889" style="156" customWidth="1"/>
    <col min="171" max="171" width="18.333333333333332" style="156" customWidth="1"/>
    <col min="172" max="172" width="21.88888888888889" style="156" customWidth="1"/>
    <col min="173" max="173" width="18.333333333333332" style="156" customWidth="1"/>
    <col min="174" max="174" width="21.88888888888889" style="156" customWidth="1"/>
    <col min="175" max="175" width="18.333333333333332" style="156" customWidth="1"/>
    <col min="176" max="176" width="21.88888888888889" style="156" customWidth="1"/>
    <col min="177" max="177" width="18.333333333333332" style="156" customWidth="1"/>
    <col min="178" max="178" width="21.88888888888889" style="156" customWidth="1"/>
    <col min="179" max="179" width="18.333333333333332" style="156" customWidth="1"/>
    <col min="180" max="180" width="0" style="156" hidden="1" customWidth="1" outlineLevel="1" collapsed="1"/>
    <col min="181" max="181" width="0" style="156" hidden="1" customWidth="1" outlineLevel="1" collapsed="1"/>
    <col min="182" max="182" width="0" style="156" hidden="1" customWidth="1" outlineLevel="1" collapsed="1"/>
    <col min="183" max="183" width="0" style="156" hidden="1" customWidth="1" outlineLevel="1" collapsed="1"/>
    <col min="184" max="184" width="0" style="156" hidden="1" customWidth="1" outlineLevel="1" collapsed="1"/>
    <col min="185" max="189" width="0" style="156" hidden="1" customWidth="1" outlineLevel="1" collapsed="1"/>
    <col min="190" max="190" width="0" style="156" hidden="1" customWidth="1" outlineLevel="1" collapsed="1"/>
    <col min="191" max="191" width="31" style="156" customWidth="1" collapsed="1"/>
    <col min="192" max="192" width="18.22222222222222" style="156" customWidth="1"/>
    <col min="193" max="16384" width="8.88888888888889" style="135" customWidth="1"/>
  </cols>
  <sheetData>
    <row r="1" spans="1:192" ht="12.75" hidden="1">
      <c r="A1" s="153" t="s">
        <v>2738</v>
      </c>
      <c r="B1" s="153" t="s">
        <v>2739</v>
      </c>
      <c r="C1" s="153" t="s">
        <v>2740</v>
      </c>
      <c r="D1" s="153" t="s">
        <v>2741</v>
      </c>
      <c r="E1" s="153" t="s">
        <v>2742</v>
      </c>
      <c r="F1" s="153" t="s">
        <v>2743</v>
      </c>
      <c r="G1" s="157" t="s">
        <v>2744</v>
      </c>
      <c r="H1" s="157" t="s">
        <v>2745</v>
      </c>
      <c r="I1" s="157" t="s">
        <v>2746</v>
      </c>
      <c r="J1" s="157" t="s">
        <v>2747</v>
      </c>
      <c r="K1" s="157" t="s">
        <v>2748</v>
      </c>
      <c r="L1" s="159" t="s">
        <v>2749</v>
      </c>
      <c r="M1" s="157"/>
      <c r="N1" s="157"/>
      <c r="O1" s="157"/>
      <c r="P1" s="157"/>
      <c r="Q1" s="157"/>
      <c r="R1" s="163"/>
      <c r="S1" s="163"/>
      <c r="T1" s="163"/>
      <c r="U1" s="163"/>
      <c r="V1" s="163"/>
      <c r="W1" s="163"/>
      <c r="X1" s="163"/>
      <c r="Y1" s="163"/>
      <c r="Z1" s="163"/>
      <c r="AA1" s="163"/>
      <c r="AB1" s="165"/>
      <c r="AC1" s="165"/>
      <c r="AD1" s="165"/>
      <c r="AE1" s="165"/>
      <c r="AF1" s="165"/>
      <c r="AG1" s="165"/>
      <c r="AH1" s="165"/>
      <c r="AI1" s="165"/>
      <c r="AJ1" s="165"/>
      <c r="AK1" s="165"/>
      <c r="AL1" s="165"/>
      <c r="AM1" s="165"/>
      <c r="AN1" s="165"/>
      <c r="AO1" s="165"/>
      <c r="AP1" s="165"/>
      <c r="AQ1" s="165"/>
      <c r="AR1" s="165"/>
      <c r="AS1" s="167"/>
      <c r="AT1" s="167"/>
      <c r="AU1" s="165"/>
      <c r="AV1" s="165"/>
      <c r="AW1" s="165"/>
      <c r="AX1" s="165"/>
      <c r="AY1" s="165"/>
      <c r="AZ1" s="165"/>
      <c r="BA1" s="165"/>
      <c r="BB1" s="169"/>
      <c r="BC1" s="165"/>
      <c r="BD1" s="165"/>
      <c r="BE1" s="165"/>
      <c r="BF1" s="165"/>
      <c r="BG1" s="165"/>
      <c r="BH1" s="169"/>
      <c r="BI1" s="165"/>
      <c r="BJ1" s="173"/>
      <c r="BK1" s="165"/>
      <c r="BL1" s="165"/>
      <c r="BM1" s="167"/>
      <c r="BN1" s="169"/>
      <c r="BO1" s="165"/>
      <c r="BP1" s="169"/>
      <c r="BQ1" s="165"/>
      <c r="BR1" s="169"/>
      <c r="BS1" s="165"/>
      <c r="BT1" s="169"/>
      <c r="BU1" s="165"/>
      <c r="BV1" s="167"/>
      <c r="BW1" s="165"/>
      <c r="BX1" s="165"/>
      <c r="BY1" s="165"/>
      <c r="BZ1" s="165"/>
      <c r="CA1" s="169"/>
      <c r="CB1" s="165"/>
      <c r="CC1" s="177"/>
      <c r="CD1" s="177"/>
      <c r="CE1" s="177"/>
      <c r="CF1" s="179"/>
      <c r="CG1" s="177"/>
      <c r="CH1" s="181"/>
      <c r="CI1" s="183"/>
      <c r="CJ1" s="177"/>
      <c r="CK1" s="177"/>
      <c r="CL1" s="177"/>
      <c r="CM1" s="177"/>
      <c r="CN1" s="177"/>
      <c r="CO1" s="177"/>
      <c r="CP1" s="177"/>
      <c r="CQ1" s="177"/>
      <c r="CR1" s="177"/>
      <c r="CS1" s="177"/>
      <c r="CT1" s="177"/>
      <c r="CU1" s="177"/>
      <c r="CV1" s="177"/>
      <c r="CW1" s="177"/>
      <c r="CX1" s="177"/>
      <c r="CY1" s="177"/>
      <c r="CZ1" s="177"/>
      <c r="DA1" s="177"/>
      <c r="DB1" s="177"/>
      <c r="DC1" s="177"/>
      <c r="DD1" s="185"/>
      <c r="DE1" s="185"/>
      <c r="DF1" s="185"/>
      <c r="DG1" s="187"/>
      <c r="DH1" s="187"/>
      <c r="DI1" s="189"/>
      <c r="DJ1" s="191"/>
      <c r="DK1" s="189"/>
      <c r="DL1" s="191"/>
      <c r="DM1" s="189"/>
      <c r="DN1" s="191"/>
      <c r="DO1" s="189"/>
      <c r="DP1" s="191"/>
      <c r="DQ1" s="193"/>
      <c r="DR1" s="193"/>
      <c r="DS1" s="193"/>
      <c r="DT1" s="193"/>
      <c r="DU1" s="195"/>
      <c r="DV1" s="193"/>
      <c r="DW1" s="197"/>
      <c r="DX1" s="193"/>
      <c r="DY1" s="197"/>
      <c r="DZ1" s="193"/>
      <c r="EA1" s="197"/>
      <c r="EB1" s="193"/>
      <c r="EC1" s="197"/>
      <c r="ED1" s="193"/>
      <c r="EE1" s="197"/>
      <c r="EF1" s="193"/>
      <c r="EG1" s="197"/>
      <c r="EH1" s="197"/>
      <c r="EI1" s="195"/>
      <c r="EJ1" s="193"/>
      <c r="EK1" s="193"/>
      <c r="EL1" s="195"/>
      <c r="EM1" s="193"/>
      <c r="EN1" s="193"/>
      <c r="EO1" s="193"/>
      <c r="EP1" s="193"/>
      <c r="EQ1" s="193"/>
      <c r="ER1" s="193"/>
      <c r="ES1" s="193"/>
      <c r="ET1" s="193"/>
      <c r="EU1" s="193"/>
      <c r="EV1" s="193"/>
      <c r="EW1" s="193"/>
      <c r="EX1" s="193"/>
      <c r="EY1" s="193"/>
      <c r="EZ1" s="193"/>
      <c r="FA1" s="193"/>
      <c r="FB1" s="193"/>
      <c r="FC1" s="193"/>
      <c r="FD1" s="193"/>
      <c r="FE1" s="193"/>
      <c r="FF1" s="193"/>
      <c r="FG1" s="193"/>
      <c r="FH1" s="193"/>
      <c r="FI1" s="193"/>
      <c r="FJ1" s="193"/>
      <c r="FK1" s="193"/>
      <c r="FL1" s="193"/>
      <c r="FM1" s="193"/>
      <c r="FN1" s="193"/>
      <c r="FO1" s="193"/>
      <c r="FP1" s="193"/>
      <c r="FQ1" s="193"/>
      <c r="FR1" s="193"/>
      <c r="FS1" s="193"/>
      <c r="FT1" s="193"/>
      <c r="FU1" s="193"/>
      <c r="FV1" s="193"/>
      <c r="FW1" s="193"/>
      <c r="FX1" s="193"/>
      <c r="FY1" s="193"/>
      <c r="FZ1" s="193"/>
      <c r="GA1" s="193"/>
      <c r="GB1" s="193"/>
      <c r="GC1" s="193"/>
      <c r="GD1" s="193"/>
      <c r="GE1" s="193"/>
      <c r="GF1" s="193"/>
      <c r="GG1" s="193"/>
      <c r="GH1" s="193"/>
      <c r="GI1" s="193"/>
      <c r="GJ1" s="193"/>
    </row>
    <row r="2" spans="1:192" ht="12.75">
      <c r="A2" s="153" t="s">
        <v>2737</v>
      </c>
      <c r="B2" s="153"/>
      <c r="C2" s="153"/>
      <c r="D2" s="153"/>
      <c r="E2" s="153"/>
      <c r="F2" s="153"/>
      <c r="G2" s="157"/>
      <c r="H2" s="157"/>
      <c r="I2" s="157"/>
      <c r="J2" s="157"/>
      <c r="K2" s="157"/>
      <c r="L2" s="159"/>
      <c r="M2" s="157"/>
      <c r="N2" s="157"/>
      <c r="O2" s="157"/>
      <c r="P2" s="157"/>
      <c r="Q2" s="157"/>
      <c r="R2" s="163"/>
      <c r="S2" s="163"/>
      <c r="T2" s="163"/>
      <c r="U2" s="163"/>
      <c r="V2" s="163"/>
      <c r="W2" s="163"/>
      <c r="X2" s="163"/>
      <c r="Y2" s="163"/>
      <c r="Z2" s="163"/>
      <c r="AA2" s="163"/>
      <c r="AB2" s="165"/>
      <c r="AC2" s="165"/>
      <c r="AD2" s="165"/>
      <c r="AE2" s="165"/>
      <c r="AF2" s="165"/>
      <c r="AG2" s="165"/>
      <c r="AH2" s="165"/>
      <c r="AI2" s="165"/>
      <c r="AJ2" s="165"/>
      <c r="AK2" s="165"/>
      <c r="AL2" s="165"/>
      <c r="AM2" s="165"/>
      <c r="AN2" s="165"/>
      <c r="AO2" s="165"/>
      <c r="AP2" s="165"/>
      <c r="AQ2" s="165"/>
      <c r="AR2" s="165"/>
      <c r="AS2" s="167"/>
      <c r="AT2" s="167"/>
      <c r="AU2" s="165"/>
      <c r="AV2" s="165"/>
      <c r="AW2" s="165"/>
      <c r="AX2" s="165"/>
      <c r="AY2" s="165"/>
      <c r="AZ2" s="165"/>
      <c r="BA2" s="165"/>
      <c r="BB2" s="169"/>
      <c r="BC2" s="165"/>
      <c r="BD2" s="165"/>
      <c r="BE2" s="165"/>
      <c r="BF2" s="165"/>
      <c r="BG2" s="165"/>
      <c r="BH2" s="169"/>
      <c r="BI2" s="165"/>
      <c r="BJ2" s="173"/>
      <c r="BK2" s="165"/>
      <c r="BL2" s="165"/>
      <c r="BM2" s="167"/>
      <c r="BN2" s="169"/>
      <c r="BO2" s="165"/>
      <c r="BP2" s="169"/>
      <c r="BQ2" s="165"/>
      <c r="BR2" s="169"/>
      <c r="BS2" s="165"/>
      <c r="BT2" s="169"/>
      <c r="BU2" s="165"/>
      <c r="BV2" s="167"/>
      <c r="BW2" s="165"/>
      <c r="BX2" s="165"/>
      <c r="BY2" s="165"/>
      <c r="BZ2" s="165"/>
      <c r="CA2" s="169"/>
      <c r="CB2" s="165"/>
      <c r="CC2" s="177"/>
      <c r="CD2" s="177"/>
      <c r="CE2" s="177"/>
      <c r="CF2" s="179"/>
      <c r="CG2" s="177"/>
      <c r="CH2" s="181"/>
      <c r="CI2" s="183"/>
      <c r="CJ2" s="177"/>
      <c r="CK2" s="177"/>
      <c r="CL2" s="177"/>
      <c r="CM2" s="177"/>
      <c r="CN2" s="177"/>
      <c r="CO2" s="177"/>
      <c r="CP2" s="177"/>
      <c r="CQ2" s="177"/>
      <c r="CR2" s="177"/>
      <c r="CS2" s="177"/>
      <c r="CT2" s="177"/>
      <c r="CU2" s="177"/>
      <c r="CV2" s="177"/>
      <c r="CW2" s="177"/>
      <c r="CX2" s="177"/>
      <c r="CY2" s="177"/>
      <c r="CZ2" s="177"/>
      <c r="DA2" s="177"/>
      <c r="DB2" s="177"/>
      <c r="DC2" s="177"/>
      <c r="DD2" s="185"/>
      <c r="DE2" s="185"/>
      <c r="DF2" s="185"/>
      <c r="DG2" s="187"/>
      <c r="DH2" s="187"/>
      <c r="DI2" s="189"/>
      <c r="DJ2" s="191"/>
      <c r="DK2" s="189"/>
      <c r="DL2" s="191"/>
      <c r="DM2" s="189"/>
      <c r="DN2" s="191"/>
      <c r="DO2" s="189"/>
      <c r="DP2" s="191"/>
      <c r="DQ2" s="193"/>
      <c r="DR2" s="193"/>
      <c r="DS2" s="193"/>
      <c r="DT2" s="193"/>
      <c r="DU2" s="195"/>
      <c r="DV2" s="193"/>
      <c r="DW2" s="197"/>
      <c r="DX2" s="193"/>
      <c r="DY2" s="197"/>
      <c r="DZ2" s="193"/>
      <c r="EA2" s="197"/>
      <c r="EB2" s="193"/>
      <c r="EC2" s="197"/>
      <c r="ED2" s="193"/>
      <c r="EE2" s="197"/>
      <c r="EF2" s="193"/>
      <c r="EG2" s="197"/>
      <c r="EH2" s="197"/>
      <c r="EI2" s="195"/>
      <c r="EJ2" s="193"/>
      <c r="EK2" s="193"/>
      <c r="EL2" s="195"/>
      <c r="EM2" s="193"/>
      <c r="EN2" s="193"/>
      <c r="EO2" s="193"/>
      <c r="EP2" s="193"/>
      <c r="EQ2" s="193"/>
      <c r="ER2" s="193"/>
      <c r="ES2" s="193"/>
      <c r="ET2" s="193"/>
      <c r="EU2" s="193"/>
      <c r="EV2" s="193"/>
      <c r="EW2" s="193"/>
      <c r="EX2" s="193"/>
      <c r="EY2" s="193"/>
      <c r="EZ2" s="193"/>
      <c r="FA2" s="193"/>
      <c r="FB2" s="193"/>
      <c r="FC2" s="193"/>
      <c r="FD2" s="193"/>
      <c r="FE2" s="193"/>
      <c r="FF2" s="193"/>
      <c r="FG2" s="193"/>
      <c r="FH2" s="193"/>
      <c r="FI2" s="193"/>
      <c r="FJ2" s="193"/>
      <c r="FK2" s="193"/>
      <c r="FL2" s="193"/>
      <c r="FM2" s="193"/>
      <c r="FN2" s="193"/>
      <c r="FO2" s="193"/>
      <c r="FP2" s="193"/>
      <c r="FQ2" s="193"/>
      <c r="FR2" s="193"/>
      <c r="FS2" s="193"/>
      <c r="FT2" s="193"/>
      <c r="FU2" s="193"/>
      <c r="FV2" s="193"/>
      <c r="FW2" s="193"/>
      <c r="FX2" s="193"/>
      <c r="FY2" s="193"/>
      <c r="FZ2" s="193"/>
      <c r="GA2" s="193"/>
      <c r="GB2" s="193"/>
      <c r="GC2" s="193"/>
      <c r="GD2" s="193"/>
      <c r="GE2" s="193"/>
      <c r="GF2" s="193"/>
      <c r="GG2" s="193"/>
      <c r="GH2" s="193"/>
      <c r="GI2" s="193"/>
      <c r="GJ2" s="193"/>
    </row>
    <row r="3" spans="1:121" ht="42" customHeight="1">
      <c r="A3" s="154" t="s">
        <v>474</v>
      </c>
      <c r="D3" s="154" t="s">
        <v>36</v>
      </c>
      <c r="G3" s="158" t="s">
        <v>33</v>
      </c>
      <c r="R3" s="164" t="s">
        <v>39</v>
      </c>
      <c r="AB3" s="166" t="s">
        <v>37</v>
      </c>
      <c r="CC3" s="178" t="s">
        <v>697</v>
      </c>
      <c r="DD3" s="186" t="s">
        <v>765</v>
      </c>
      <c r="DI3" s="190" t="s">
        <v>40</v>
      </c>
      <c r="DQ3" s="194" t="s">
        <v>38</v>
      </c>
    </row>
    <row r="4" spans="1:192" ht="28" customHeight="1">
      <c r="A4" s="154" t="s">
        <v>475</v>
      </c>
      <c r="B4" s="154" t="s">
        <v>45</v>
      </c>
      <c r="C4" s="154" t="s">
        <v>482</v>
      </c>
      <c r="D4" s="154" t="s">
        <v>69</v>
      </c>
      <c r="E4" s="154" t="s">
        <v>68</v>
      </c>
      <c r="F4" s="154" t="s">
        <v>71</v>
      </c>
      <c r="G4" s="158" t="s">
        <v>42</v>
      </c>
      <c r="H4" s="158" t="s">
        <v>498</v>
      </c>
      <c r="I4" s="158" t="s">
        <v>46</v>
      </c>
      <c r="J4" s="158" t="s">
        <v>506</v>
      </c>
      <c r="K4" s="158" t="s">
        <v>510</v>
      </c>
      <c r="L4" s="160" t="s">
        <v>514</v>
      </c>
      <c r="M4" s="158" t="s">
        <v>517</v>
      </c>
      <c r="N4" s="158" t="s">
        <v>48</v>
      </c>
      <c r="O4" s="158" t="s">
        <v>47</v>
      </c>
      <c r="P4" s="158" t="s">
        <v>526</v>
      </c>
      <c r="Q4" s="158" t="s">
        <v>530</v>
      </c>
      <c r="R4" s="164" t="s">
        <v>102</v>
      </c>
      <c r="S4" s="164" t="s">
        <v>104</v>
      </c>
      <c r="T4" s="164" t="s">
        <v>104</v>
      </c>
      <c r="U4" s="164" t="s">
        <v>104</v>
      </c>
      <c r="V4" s="164" t="s">
        <v>104</v>
      </c>
      <c r="W4" s="164" t="s">
        <v>104</v>
      </c>
      <c r="X4" s="164" t="s">
        <v>104</v>
      </c>
      <c r="Y4" s="164" t="s">
        <v>104</v>
      </c>
      <c r="Z4" s="164" t="s">
        <v>104</v>
      </c>
      <c r="AA4" s="164" t="s">
        <v>103</v>
      </c>
      <c r="AB4" s="166" t="s">
        <v>73</v>
      </c>
      <c r="AC4" s="166" t="s">
        <v>74</v>
      </c>
      <c r="AD4" s="166" t="s">
        <v>74</v>
      </c>
      <c r="AE4" s="166" t="s">
        <v>74</v>
      </c>
      <c r="AF4" s="166" t="s">
        <v>74</v>
      </c>
      <c r="AG4" s="166" t="s">
        <v>74</v>
      </c>
      <c r="AH4" s="166" t="s">
        <v>84</v>
      </c>
      <c r="AI4" s="166" t="s">
        <v>84</v>
      </c>
      <c r="AJ4" s="166" t="s">
        <v>84</v>
      </c>
      <c r="AK4" s="166" t="s">
        <v>84</v>
      </c>
      <c r="AL4" s="166" t="s">
        <v>84</v>
      </c>
      <c r="AM4" s="166" t="s">
        <v>559</v>
      </c>
      <c r="AN4" s="166" t="s">
        <v>563</v>
      </c>
      <c r="AO4" s="166" t="s">
        <v>563</v>
      </c>
      <c r="AP4" s="166" t="s">
        <v>563</v>
      </c>
      <c r="AQ4" s="166" t="s">
        <v>563</v>
      </c>
      <c r="AR4" s="166" t="s">
        <v>563</v>
      </c>
      <c r="AS4" s="168" t="s">
        <v>82</v>
      </c>
      <c r="AT4" s="168" t="s">
        <v>570</v>
      </c>
      <c r="AU4" s="166" t="s">
        <v>78</v>
      </c>
      <c r="AV4" s="166" t="s">
        <v>77</v>
      </c>
      <c r="AW4" s="166" t="s">
        <v>72</v>
      </c>
      <c r="AX4" s="166" t="s">
        <v>582</v>
      </c>
      <c r="AY4" s="166" t="s">
        <v>586</v>
      </c>
      <c r="AZ4" s="166" t="s">
        <v>590</v>
      </c>
      <c r="BA4" s="166" t="s">
        <v>594</v>
      </c>
      <c r="BB4" s="170" t="s">
        <v>598</v>
      </c>
      <c r="BC4" s="166" t="s">
        <v>602</v>
      </c>
      <c r="BD4" s="166" t="s">
        <v>606</v>
      </c>
      <c r="BE4" s="166" t="s">
        <v>610</v>
      </c>
      <c r="BF4" s="166" t="s">
        <v>614</v>
      </c>
      <c r="BG4" s="166" t="s">
        <v>618</v>
      </c>
      <c r="BH4" s="170" t="s">
        <v>81</v>
      </c>
      <c r="BI4" s="166" t="s">
        <v>625</v>
      </c>
      <c r="BJ4" s="174" t="s">
        <v>629</v>
      </c>
      <c r="BK4" s="166" t="s">
        <v>633</v>
      </c>
      <c r="BL4" s="166" t="s">
        <v>637</v>
      </c>
      <c r="BM4" s="168" t="s">
        <v>641</v>
      </c>
      <c r="BN4" s="170" t="s">
        <v>645</v>
      </c>
      <c r="BO4" s="166" t="s">
        <v>649</v>
      </c>
      <c r="BP4" s="170" t="s">
        <v>652</v>
      </c>
      <c r="BQ4" s="166" t="s">
        <v>656</v>
      </c>
      <c r="BR4" s="170" t="s">
        <v>660</v>
      </c>
      <c r="BS4" s="166" t="s">
        <v>105</v>
      </c>
      <c r="BT4" s="170" t="s">
        <v>666</v>
      </c>
      <c r="BU4" s="166" t="s">
        <v>670</v>
      </c>
      <c r="BV4" s="168" t="s">
        <v>673</v>
      </c>
      <c r="BW4" s="166" t="s">
        <v>676</v>
      </c>
      <c r="BX4" s="166" t="s">
        <v>680</v>
      </c>
      <c r="BY4" s="166" t="s">
        <v>684</v>
      </c>
      <c r="BZ4" s="166" t="s">
        <v>688</v>
      </c>
      <c r="CA4" s="170" t="s">
        <v>88</v>
      </c>
      <c r="CB4" s="166" t="s">
        <v>87</v>
      </c>
      <c r="CC4" s="178" t="s">
        <v>699</v>
      </c>
      <c r="CD4" s="178" t="s">
        <v>703</v>
      </c>
      <c r="CE4" s="178" t="s">
        <v>707</v>
      </c>
      <c r="CF4" s="180" t="s">
        <v>52</v>
      </c>
      <c r="CG4" s="178" t="s">
        <v>65</v>
      </c>
      <c r="CH4" s="182" t="s">
        <v>56</v>
      </c>
      <c r="CI4" s="184" t="s">
        <v>60</v>
      </c>
      <c r="CJ4" s="178" t="s">
        <v>66</v>
      </c>
      <c r="CK4" s="178" t="s">
        <v>67</v>
      </c>
      <c r="CL4" s="178" t="s">
        <v>724</v>
      </c>
      <c r="CM4" s="178" t="s">
        <v>728</v>
      </c>
      <c r="CN4" s="178" t="s">
        <v>728</v>
      </c>
      <c r="CO4" s="178" t="s">
        <v>728</v>
      </c>
      <c r="CP4" s="178" t="s">
        <v>728</v>
      </c>
      <c r="CQ4" s="178" t="s">
        <v>728</v>
      </c>
      <c r="CR4" s="178" t="s">
        <v>734</v>
      </c>
      <c r="CS4" s="178" t="s">
        <v>738</v>
      </c>
      <c r="CT4" s="178" t="s">
        <v>742</v>
      </c>
      <c r="CU4" s="178" t="s">
        <v>746</v>
      </c>
      <c r="CV4" s="178" t="s">
        <v>746</v>
      </c>
      <c r="CW4" s="178" t="s">
        <v>746</v>
      </c>
      <c r="CX4" s="178" t="s">
        <v>746</v>
      </c>
      <c r="CY4" s="178" t="s">
        <v>746</v>
      </c>
      <c r="CZ4" s="178" t="s">
        <v>750</v>
      </c>
      <c r="DA4" s="178" t="s">
        <v>754</v>
      </c>
      <c r="DB4" s="178" t="s">
        <v>758</v>
      </c>
      <c r="DC4" s="178" t="s">
        <v>762</v>
      </c>
      <c r="DD4" s="186" t="s">
        <v>767</v>
      </c>
      <c r="DE4" s="186" t="s">
        <v>771</v>
      </c>
      <c r="DF4" s="186" t="s">
        <v>775</v>
      </c>
      <c r="DG4" s="188" t="s">
        <v>778</v>
      </c>
      <c r="DH4" s="188" t="s">
        <v>782</v>
      </c>
      <c r="DI4" s="190" t="s">
        <v>786</v>
      </c>
      <c r="DJ4" s="192" t="s">
        <v>790</v>
      </c>
      <c r="DK4" s="190" t="s">
        <v>793</v>
      </c>
      <c r="DL4" s="192" t="s">
        <v>796</v>
      </c>
      <c r="DM4" s="190" t="s">
        <v>799</v>
      </c>
      <c r="DN4" s="192" t="s">
        <v>803</v>
      </c>
      <c r="DO4" s="190" t="s">
        <v>110</v>
      </c>
      <c r="DP4" s="192" t="s">
        <v>109</v>
      </c>
      <c r="DQ4" s="194" t="s">
        <v>812</v>
      </c>
      <c r="DR4" s="194" t="s">
        <v>91</v>
      </c>
      <c r="DS4" s="194" t="s">
        <v>90</v>
      </c>
      <c r="DT4" s="194" t="s">
        <v>820</v>
      </c>
      <c r="DU4" s="196" t="s">
        <v>824</v>
      </c>
      <c r="DV4" s="194" t="s">
        <v>827</v>
      </c>
      <c r="DW4" s="198" t="s">
        <v>93</v>
      </c>
      <c r="DX4" s="194" t="s">
        <v>92</v>
      </c>
      <c r="DY4" s="198" t="s">
        <v>93</v>
      </c>
      <c r="DZ4" s="194" t="s">
        <v>92</v>
      </c>
      <c r="EA4" s="198" t="s">
        <v>93</v>
      </c>
      <c r="EB4" s="194" t="s">
        <v>92</v>
      </c>
      <c r="EC4" s="198" t="s">
        <v>93</v>
      </c>
      <c r="ED4" s="194" t="s">
        <v>92</v>
      </c>
      <c r="EE4" s="198" t="s">
        <v>93</v>
      </c>
      <c r="EF4" s="194" t="s">
        <v>92</v>
      </c>
      <c r="EG4" s="198" t="s">
        <v>98</v>
      </c>
      <c r="EH4" s="198" t="s">
        <v>97</v>
      </c>
      <c r="EI4" s="196" t="s">
        <v>94</v>
      </c>
      <c r="EJ4" s="194" t="s">
        <v>845</v>
      </c>
      <c r="EK4" s="194" t="s">
        <v>95</v>
      </c>
      <c r="EL4" s="196" t="s">
        <v>851</v>
      </c>
      <c r="EM4" s="194" t="s">
        <v>855</v>
      </c>
      <c r="EN4" s="194" t="s">
        <v>858</v>
      </c>
      <c r="EO4" s="194" t="s">
        <v>858</v>
      </c>
      <c r="EP4" s="194" t="s">
        <v>858</v>
      </c>
      <c r="EQ4" s="194" t="s">
        <v>858</v>
      </c>
      <c r="ER4" s="194" t="s">
        <v>858</v>
      </c>
      <c r="ES4" s="194" t="s">
        <v>862</v>
      </c>
      <c r="ET4" s="194" t="s">
        <v>862</v>
      </c>
      <c r="EU4" s="194" t="s">
        <v>862</v>
      </c>
      <c r="EV4" s="194" t="s">
        <v>862</v>
      </c>
      <c r="EW4" s="194" t="s">
        <v>862</v>
      </c>
      <c r="EX4" s="194" t="s">
        <v>866</v>
      </c>
      <c r="EY4" s="194" t="s">
        <v>870</v>
      </c>
      <c r="EZ4" s="194" t="s">
        <v>874</v>
      </c>
      <c r="FA4" s="194" t="s">
        <v>878</v>
      </c>
      <c r="FB4" s="194" t="s">
        <v>100</v>
      </c>
      <c r="FC4" s="194" t="s">
        <v>884</v>
      </c>
      <c r="FD4" s="194" t="s">
        <v>884</v>
      </c>
      <c r="FE4" s="194" t="s">
        <v>884</v>
      </c>
      <c r="FF4" s="194" t="s">
        <v>884</v>
      </c>
      <c r="FG4" s="194" t="s">
        <v>884</v>
      </c>
      <c r="FH4" s="194" t="s">
        <v>888</v>
      </c>
      <c r="FI4" s="194" t="s">
        <v>892</v>
      </c>
      <c r="FJ4" s="194" t="s">
        <v>896</v>
      </c>
      <c r="FK4" s="194" t="s">
        <v>900</v>
      </c>
      <c r="FL4" s="194" t="s">
        <v>904</v>
      </c>
      <c r="FM4" s="194" t="s">
        <v>908</v>
      </c>
      <c r="FN4" s="194" t="s">
        <v>912</v>
      </c>
      <c r="FO4" s="194" t="s">
        <v>916</v>
      </c>
      <c r="FP4" s="194" t="s">
        <v>912</v>
      </c>
      <c r="FQ4" s="194" t="s">
        <v>916</v>
      </c>
      <c r="FR4" s="194" t="s">
        <v>912</v>
      </c>
      <c r="FS4" s="194" t="s">
        <v>916</v>
      </c>
      <c r="FT4" s="194" t="s">
        <v>912</v>
      </c>
      <c r="FU4" s="194" t="s">
        <v>916</v>
      </c>
      <c r="FV4" s="194" t="s">
        <v>912</v>
      </c>
      <c r="FW4" s="194" t="s">
        <v>916</v>
      </c>
      <c r="FX4" s="194" t="s">
        <v>920</v>
      </c>
      <c r="FY4" s="194" t="s">
        <v>924</v>
      </c>
      <c r="FZ4" s="194" t="s">
        <v>928</v>
      </c>
      <c r="GA4" s="194" t="s">
        <v>931</v>
      </c>
      <c r="GB4" s="194" t="s">
        <v>935</v>
      </c>
      <c r="GC4" s="194" t="s">
        <v>938</v>
      </c>
      <c r="GD4" s="194" t="s">
        <v>938</v>
      </c>
      <c r="GE4" s="194" t="s">
        <v>938</v>
      </c>
      <c r="GF4" s="194" t="s">
        <v>938</v>
      </c>
      <c r="GG4" s="194" t="s">
        <v>938</v>
      </c>
      <c r="GH4" s="194" t="s">
        <v>942</v>
      </c>
      <c r="GI4" s="194" t="s">
        <v>946</v>
      </c>
      <c r="GJ4" s="194" t="s">
        <v>949</v>
      </c>
    </row>
    <row r="5" spans="1:192" ht="12.75" hidden="1">
      <c r="A5" s="154" t="s">
        <v>122</v>
      </c>
      <c r="B5" s="154" t="s">
        <v>115</v>
      </c>
      <c r="C5" s="154" t="s">
        <v>481</v>
      </c>
      <c r="D5" s="154" t="s">
        <v>486</v>
      </c>
      <c r="E5" s="154" t="s">
        <v>489</v>
      </c>
      <c r="F5" s="154" t="s">
        <v>143</v>
      </c>
      <c r="G5" s="158" t="s">
        <v>494</v>
      </c>
      <c r="H5" s="158" t="s">
        <v>497</v>
      </c>
      <c r="I5" s="158" t="s">
        <v>502</v>
      </c>
      <c r="J5" s="158" t="s">
        <v>505</v>
      </c>
      <c r="K5" s="158" t="s">
        <v>509</v>
      </c>
      <c r="L5" s="160" t="s">
        <v>513</v>
      </c>
      <c r="M5" s="158" t="s">
        <v>516</v>
      </c>
      <c r="N5" s="158" t="s">
        <v>519</v>
      </c>
      <c r="O5" s="158" t="s">
        <v>522</v>
      </c>
      <c r="P5" s="158" t="s">
        <v>525</v>
      </c>
      <c r="Q5" s="158" t="s">
        <v>529</v>
      </c>
      <c r="R5" s="164" t="s">
        <v>533</v>
      </c>
      <c r="S5" s="164" t="s">
        <v>536</v>
      </c>
      <c r="T5" s="164" t="s">
        <v>539</v>
      </c>
      <c r="U5" s="164" t="s">
        <v>540</v>
      </c>
      <c r="V5" s="164" t="s">
        <v>541</v>
      </c>
      <c r="W5" s="164" t="s">
        <v>542</v>
      </c>
      <c r="X5" s="164" t="s">
        <v>543</v>
      </c>
      <c r="Y5" s="164" t="s">
        <v>544</v>
      </c>
      <c r="Z5" s="164" t="s">
        <v>545</v>
      </c>
      <c r="AA5" s="164" t="s">
        <v>546</v>
      </c>
      <c r="AB5" s="166" t="s">
        <v>549</v>
      </c>
      <c r="AC5" s="166" t="s">
        <v>552</v>
      </c>
      <c r="AD5" s="166" t="s">
        <v>2721</v>
      </c>
      <c r="AE5" s="166" t="s">
        <v>2722</v>
      </c>
      <c r="AF5" s="166" t="s">
        <v>2723</v>
      </c>
      <c r="AG5" s="166" t="s">
        <v>2724</v>
      </c>
      <c r="AH5" s="166" t="s">
        <v>555</v>
      </c>
      <c r="AI5" s="166" t="s">
        <v>2725</v>
      </c>
      <c r="AJ5" s="166" t="s">
        <v>2726</v>
      </c>
      <c r="AK5" s="166" t="s">
        <v>2727</v>
      </c>
      <c r="AL5" s="166" t="s">
        <v>2728</v>
      </c>
      <c r="AM5" s="166" t="s">
        <v>558</v>
      </c>
      <c r="AN5" s="166" t="s">
        <v>562</v>
      </c>
      <c r="AO5" s="166" t="s">
        <v>957</v>
      </c>
      <c r="AP5" s="166" t="s">
        <v>958</v>
      </c>
      <c r="AQ5" s="166" t="s">
        <v>959</v>
      </c>
      <c r="AR5" s="166" t="s">
        <v>960</v>
      </c>
      <c r="AS5" s="168" t="s">
        <v>566</v>
      </c>
      <c r="AT5" s="168" t="s">
        <v>569</v>
      </c>
      <c r="AU5" s="166" t="s">
        <v>572</v>
      </c>
      <c r="AV5" s="166" t="s">
        <v>575</v>
      </c>
      <c r="AW5" s="166" t="s">
        <v>578</v>
      </c>
      <c r="AX5" s="166" t="s">
        <v>581</v>
      </c>
      <c r="AY5" s="166" t="s">
        <v>585</v>
      </c>
      <c r="AZ5" s="166" t="s">
        <v>589</v>
      </c>
      <c r="BA5" s="166" t="s">
        <v>593</v>
      </c>
      <c r="BB5" s="170" t="s">
        <v>597</v>
      </c>
      <c r="BC5" s="166" t="s">
        <v>601</v>
      </c>
      <c r="BD5" s="166" t="s">
        <v>605</v>
      </c>
      <c r="BE5" s="166" t="s">
        <v>609</v>
      </c>
      <c r="BF5" s="166" t="s">
        <v>613</v>
      </c>
      <c r="BG5" s="166" t="s">
        <v>617</v>
      </c>
      <c r="BH5" s="170" t="s">
        <v>621</v>
      </c>
      <c r="BI5" s="166" t="s">
        <v>624</v>
      </c>
      <c r="BJ5" s="174" t="s">
        <v>628</v>
      </c>
      <c r="BK5" s="166" t="s">
        <v>632</v>
      </c>
      <c r="BL5" s="166" t="s">
        <v>636</v>
      </c>
      <c r="BM5" s="168" t="s">
        <v>640</v>
      </c>
      <c r="BN5" s="170" t="s">
        <v>644</v>
      </c>
      <c r="BO5" s="166" t="s">
        <v>648</v>
      </c>
      <c r="BP5" s="170" t="s">
        <v>651</v>
      </c>
      <c r="BQ5" s="166" t="s">
        <v>655</v>
      </c>
      <c r="BR5" s="170" t="s">
        <v>659</v>
      </c>
      <c r="BS5" s="166" t="s">
        <v>663</v>
      </c>
      <c r="BT5" s="170" t="s">
        <v>665</v>
      </c>
      <c r="BU5" s="166" t="s">
        <v>669</v>
      </c>
      <c r="BV5" s="168" t="s">
        <v>672</v>
      </c>
      <c r="BW5" s="166" t="s">
        <v>675</v>
      </c>
      <c r="BX5" s="166" t="s">
        <v>679</v>
      </c>
      <c r="BY5" s="166" t="s">
        <v>683</v>
      </c>
      <c r="BZ5" s="166" t="s">
        <v>687</v>
      </c>
      <c r="CA5" s="170" t="s">
        <v>691</v>
      </c>
      <c r="CB5" s="166" t="s">
        <v>694</v>
      </c>
      <c r="CC5" s="178" t="s">
        <v>698</v>
      </c>
      <c r="CD5" s="178" t="s">
        <v>702</v>
      </c>
      <c r="CE5" s="178" t="s">
        <v>706</v>
      </c>
      <c r="CF5" s="180" t="s">
        <v>710</v>
      </c>
      <c r="CG5" s="178" t="s">
        <v>137</v>
      </c>
      <c r="CH5" s="182" t="s">
        <v>714</v>
      </c>
      <c r="CI5" s="184" t="s">
        <v>716</v>
      </c>
      <c r="CJ5" s="178" t="s">
        <v>719</v>
      </c>
      <c r="CK5" s="178" t="s">
        <v>721</v>
      </c>
      <c r="CL5" s="178" t="s">
        <v>723</v>
      </c>
      <c r="CM5" s="178" t="s">
        <v>727</v>
      </c>
      <c r="CN5" s="178" t="s">
        <v>729</v>
      </c>
      <c r="CO5" s="178" t="s">
        <v>730</v>
      </c>
      <c r="CP5" s="178" t="s">
        <v>731</v>
      </c>
      <c r="CQ5" s="178" t="s">
        <v>732</v>
      </c>
      <c r="CR5" s="178" t="s">
        <v>733</v>
      </c>
      <c r="CS5" s="178" t="s">
        <v>737</v>
      </c>
      <c r="CT5" s="178" t="s">
        <v>741</v>
      </c>
      <c r="CU5" s="178" t="s">
        <v>745</v>
      </c>
      <c r="CV5" s="178" t="s">
        <v>963</v>
      </c>
      <c r="CW5" s="178" t="s">
        <v>964</v>
      </c>
      <c r="CX5" s="178" t="s">
        <v>965</v>
      </c>
      <c r="CY5" s="178" t="s">
        <v>966</v>
      </c>
      <c r="CZ5" s="178" t="s">
        <v>749</v>
      </c>
      <c r="DA5" s="178" t="s">
        <v>753</v>
      </c>
      <c r="DB5" s="178" t="s">
        <v>757</v>
      </c>
      <c r="DC5" s="178" t="s">
        <v>761</v>
      </c>
      <c r="DD5" s="186" t="s">
        <v>766</v>
      </c>
      <c r="DE5" s="186" t="s">
        <v>770</v>
      </c>
      <c r="DF5" s="186" t="s">
        <v>774</v>
      </c>
      <c r="DG5" s="188" t="s">
        <v>777</v>
      </c>
      <c r="DH5" s="188" t="s">
        <v>781</v>
      </c>
      <c r="DI5" s="190" t="s">
        <v>785</v>
      </c>
      <c r="DJ5" s="192" t="s">
        <v>789</v>
      </c>
      <c r="DK5" s="190" t="s">
        <v>792</v>
      </c>
      <c r="DL5" s="192" t="s">
        <v>795</v>
      </c>
      <c r="DM5" s="190" t="s">
        <v>798</v>
      </c>
      <c r="DN5" s="192" t="s">
        <v>802</v>
      </c>
      <c r="DO5" s="190" t="s">
        <v>805</v>
      </c>
      <c r="DP5" s="192" t="s">
        <v>808</v>
      </c>
      <c r="DQ5" s="194" t="s">
        <v>811</v>
      </c>
      <c r="DR5" s="194" t="s">
        <v>815</v>
      </c>
      <c r="DS5" s="194" t="s">
        <v>817</v>
      </c>
      <c r="DT5" s="194" t="s">
        <v>819</v>
      </c>
      <c r="DU5" s="196" t="s">
        <v>823</v>
      </c>
      <c r="DV5" s="194" t="s">
        <v>826</v>
      </c>
      <c r="DW5" s="198" t="s">
        <v>830</v>
      </c>
      <c r="DX5" s="194" t="s">
        <v>833</v>
      </c>
      <c r="DY5" s="198" t="s">
        <v>2729</v>
      </c>
      <c r="DZ5" s="194" t="s">
        <v>967</v>
      </c>
      <c r="EA5" s="198" t="s">
        <v>2730</v>
      </c>
      <c r="EB5" s="194" t="s">
        <v>968</v>
      </c>
      <c r="EC5" s="198" t="s">
        <v>2731</v>
      </c>
      <c r="ED5" s="194" t="s">
        <v>969</v>
      </c>
      <c r="EE5" s="198" t="s">
        <v>2732</v>
      </c>
      <c r="EF5" s="194" t="s">
        <v>970</v>
      </c>
      <c r="EG5" s="198" t="s">
        <v>836</v>
      </c>
      <c r="EH5" s="198" t="s">
        <v>839</v>
      </c>
      <c r="EI5" s="196" t="s">
        <v>841</v>
      </c>
      <c r="EJ5" s="194" t="s">
        <v>844</v>
      </c>
      <c r="EK5" s="194" t="s">
        <v>847</v>
      </c>
      <c r="EL5" s="196" t="s">
        <v>850</v>
      </c>
      <c r="EM5" s="194" t="s">
        <v>854</v>
      </c>
      <c r="EN5" s="194" t="s">
        <v>857</v>
      </c>
      <c r="EO5" s="194" t="s">
        <v>971</v>
      </c>
      <c r="EP5" s="194" t="s">
        <v>972</v>
      </c>
      <c r="EQ5" s="194" t="s">
        <v>973</v>
      </c>
      <c r="ER5" s="194" t="s">
        <v>974</v>
      </c>
      <c r="ES5" s="194" t="s">
        <v>861</v>
      </c>
      <c r="ET5" s="194" t="s">
        <v>975</v>
      </c>
      <c r="EU5" s="194" t="s">
        <v>976</v>
      </c>
      <c r="EV5" s="194" t="s">
        <v>977</v>
      </c>
      <c r="EW5" s="194" t="s">
        <v>978</v>
      </c>
      <c r="EX5" s="194" t="s">
        <v>865</v>
      </c>
      <c r="EY5" s="194" t="s">
        <v>869</v>
      </c>
      <c r="EZ5" s="194" t="s">
        <v>873</v>
      </c>
      <c r="FA5" s="194" t="s">
        <v>877</v>
      </c>
      <c r="FB5" s="194" t="s">
        <v>880</v>
      </c>
      <c r="FC5" s="194" t="s">
        <v>883</v>
      </c>
      <c r="FD5" s="194" t="s">
        <v>979</v>
      </c>
      <c r="FE5" s="194" t="s">
        <v>980</v>
      </c>
      <c r="FF5" s="194" t="s">
        <v>981</v>
      </c>
      <c r="FG5" s="194" t="s">
        <v>982</v>
      </c>
      <c r="FH5" s="194" t="s">
        <v>887</v>
      </c>
      <c r="FI5" s="194" t="s">
        <v>891</v>
      </c>
      <c r="FJ5" s="194" t="s">
        <v>895</v>
      </c>
      <c r="FK5" s="194" t="s">
        <v>899</v>
      </c>
      <c r="FL5" s="194" t="s">
        <v>903</v>
      </c>
      <c r="FM5" s="194" t="s">
        <v>907</v>
      </c>
      <c r="FN5" s="194" t="s">
        <v>911</v>
      </c>
      <c r="FO5" s="194" t="s">
        <v>915</v>
      </c>
      <c r="FP5" s="194" t="s">
        <v>983</v>
      </c>
      <c r="FQ5" s="194" t="s">
        <v>2733</v>
      </c>
      <c r="FR5" s="194" t="s">
        <v>984</v>
      </c>
      <c r="FS5" s="194" t="s">
        <v>2734</v>
      </c>
      <c r="FT5" s="194" t="s">
        <v>985</v>
      </c>
      <c r="FU5" s="194" t="s">
        <v>2735</v>
      </c>
      <c r="FV5" s="194" t="s">
        <v>986</v>
      </c>
      <c r="FW5" s="194" t="s">
        <v>2736</v>
      </c>
      <c r="FX5" s="194" t="s">
        <v>919</v>
      </c>
      <c r="FY5" s="194" t="s">
        <v>923</v>
      </c>
      <c r="FZ5" s="194" t="s">
        <v>927</v>
      </c>
      <c r="GA5" s="194" t="s">
        <v>930</v>
      </c>
      <c r="GB5" s="194" t="s">
        <v>934</v>
      </c>
      <c r="GC5" s="194" t="s">
        <v>937</v>
      </c>
      <c r="GD5" s="194" t="s">
        <v>987</v>
      </c>
      <c r="GE5" s="194" t="s">
        <v>988</v>
      </c>
      <c r="GF5" s="194" t="s">
        <v>989</v>
      </c>
      <c r="GG5" s="194" t="s">
        <v>990</v>
      </c>
      <c r="GH5" s="194" t="s">
        <v>941</v>
      </c>
      <c r="GI5" s="194" t="s">
        <v>945</v>
      </c>
      <c r="GJ5" s="194" t="s">
        <v>948</v>
      </c>
    </row>
    <row r="6" spans="1:192" ht="12.75">
      <c r="A6" s="155" t="s">
        <v>477</v>
      </c>
      <c r="B6" s="155" t="s">
        <v>480</v>
      </c>
      <c r="C6" s="155" t="s">
        <v>484</v>
      </c>
      <c r="D6" s="155" t="s">
        <v>488</v>
      </c>
      <c r="E6" s="155" t="s">
        <v>477</v>
      </c>
      <c r="F6" s="155" t="s">
        <v>493</v>
      </c>
      <c r="G6" s="155" t="s">
        <v>496</v>
      </c>
      <c r="H6" s="155" t="s">
        <v>500</v>
      </c>
      <c r="I6" s="155" t="s">
        <v>504</v>
      </c>
      <c r="J6" s="155" t="s">
        <v>508</v>
      </c>
      <c r="K6" s="155" t="s">
        <v>512</v>
      </c>
      <c r="L6" s="161" t="s">
        <v>269</v>
      </c>
      <c r="M6" s="155" t="s">
        <v>477</v>
      </c>
      <c r="N6" s="155" t="s">
        <v>521</v>
      </c>
      <c r="O6" s="155" t="s">
        <v>524</v>
      </c>
      <c r="P6" s="155" t="s">
        <v>528</v>
      </c>
      <c r="Q6" s="155" t="s">
        <v>532</v>
      </c>
      <c r="R6" s="155" t="s">
        <v>535</v>
      </c>
      <c r="S6" s="155" t="s">
        <v>538</v>
      </c>
      <c r="T6" s="155" t="s">
        <v>538</v>
      </c>
      <c r="U6" s="155" t="s">
        <v>538</v>
      </c>
      <c r="V6" s="155" t="s">
        <v>538</v>
      </c>
      <c r="W6" s="155" t="s">
        <v>538</v>
      </c>
      <c r="X6" s="155" t="s">
        <v>538</v>
      </c>
      <c r="Y6" s="155" t="s">
        <v>538</v>
      </c>
      <c r="Z6" s="155" t="s">
        <v>538</v>
      </c>
      <c r="AA6" s="155" t="s">
        <v>548</v>
      </c>
      <c r="AB6" s="155" t="s">
        <v>551</v>
      </c>
      <c r="AC6" s="155" t="s">
        <v>554</v>
      </c>
      <c r="AD6" s="155" t="s">
        <v>554</v>
      </c>
      <c r="AE6" s="155" t="s">
        <v>554</v>
      </c>
      <c r="AF6" s="155" t="s">
        <v>554</v>
      </c>
      <c r="AG6" s="155" t="s">
        <v>554</v>
      </c>
      <c r="AH6" s="155" t="s">
        <v>557</v>
      </c>
      <c r="AI6" s="155" t="s">
        <v>557</v>
      </c>
      <c r="AJ6" s="155" t="s">
        <v>557</v>
      </c>
      <c r="AK6" s="155" t="s">
        <v>557</v>
      </c>
      <c r="AL6" s="155" t="s">
        <v>557</v>
      </c>
      <c r="AM6" s="155" t="s">
        <v>561</v>
      </c>
      <c r="AN6" s="155" t="s">
        <v>565</v>
      </c>
      <c r="AO6" s="155" t="s">
        <v>565</v>
      </c>
      <c r="AP6" s="155" t="s">
        <v>565</v>
      </c>
      <c r="AQ6" s="155" t="s">
        <v>565</v>
      </c>
      <c r="AR6" s="155" t="s">
        <v>565</v>
      </c>
      <c r="AS6" s="161" t="s">
        <v>568</v>
      </c>
      <c r="AT6" s="161" t="s">
        <v>269</v>
      </c>
      <c r="AU6" s="155" t="s">
        <v>574</v>
      </c>
      <c r="AV6" s="155" t="s">
        <v>577</v>
      </c>
      <c r="AW6" s="155" t="s">
        <v>580</v>
      </c>
      <c r="AX6" s="155" t="s">
        <v>584</v>
      </c>
      <c r="AY6" s="155" t="s">
        <v>588</v>
      </c>
      <c r="AZ6" s="155" t="s">
        <v>592</v>
      </c>
      <c r="BA6" s="155" t="s">
        <v>596</v>
      </c>
      <c r="BB6" s="171" t="s">
        <v>600</v>
      </c>
      <c r="BC6" s="155" t="s">
        <v>604</v>
      </c>
      <c r="BD6" s="155" t="s">
        <v>608</v>
      </c>
      <c r="BE6" s="155" t="s">
        <v>612</v>
      </c>
      <c r="BF6" s="155" t="s">
        <v>616</v>
      </c>
      <c r="BG6" s="155" t="s">
        <v>620</v>
      </c>
      <c r="BH6" s="171" t="s">
        <v>623</v>
      </c>
      <c r="BI6" s="155" t="s">
        <v>627</v>
      </c>
      <c r="BJ6" s="175" t="s">
        <v>631</v>
      </c>
      <c r="BK6" s="155" t="s">
        <v>635</v>
      </c>
      <c r="BL6" s="155" t="s">
        <v>639</v>
      </c>
      <c r="BM6" s="161" t="s">
        <v>643</v>
      </c>
      <c r="BN6" s="171" t="s">
        <v>647</v>
      </c>
      <c r="BO6" s="155" t="s">
        <v>650</v>
      </c>
      <c r="BP6" s="171" t="s">
        <v>654</v>
      </c>
      <c r="BQ6" s="155" t="s">
        <v>658</v>
      </c>
      <c r="BR6" s="171" t="s">
        <v>662</v>
      </c>
      <c r="BS6" s="155" t="s">
        <v>658</v>
      </c>
      <c r="BT6" s="171" t="s">
        <v>668</v>
      </c>
      <c r="BU6" s="155" t="s">
        <v>658</v>
      </c>
      <c r="BV6" s="161" t="s">
        <v>235</v>
      </c>
      <c r="BW6" s="155" t="s">
        <v>678</v>
      </c>
      <c r="BX6" s="155" t="s">
        <v>682</v>
      </c>
      <c r="BY6" s="155" t="s">
        <v>686</v>
      </c>
      <c r="BZ6" s="155" t="s">
        <v>690</v>
      </c>
      <c r="CA6" s="171" t="s">
        <v>693</v>
      </c>
      <c r="CB6" s="155" t="s">
        <v>696</v>
      </c>
      <c r="CC6" s="155" t="s">
        <v>701</v>
      </c>
      <c r="CD6" s="155" t="s">
        <v>705</v>
      </c>
      <c r="CE6" s="155" t="s">
        <v>709</v>
      </c>
      <c r="CF6" s="171" t="s">
        <v>712</v>
      </c>
      <c r="CG6" s="155" t="s">
        <v>239</v>
      </c>
      <c r="CH6" s="175" t="s">
        <v>631</v>
      </c>
      <c r="CI6" s="161" t="s">
        <v>718</v>
      </c>
      <c r="CJ6" s="155" t="s">
        <v>701</v>
      </c>
      <c r="CK6" s="155" t="s">
        <v>701</v>
      </c>
      <c r="CL6" s="155" t="s">
        <v>726</v>
      </c>
      <c r="CM6" s="155" t="s">
        <v>538</v>
      </c>
      <c r="CN6" s="155" t="s">
        <v>538</v>
      </c>
      <c r="CO6" s="155" t="s">
        <v>538</v>
      </c>
      <c r="CP6" s="155" t="s">
        <v>538</v>
      </c>
      <c r="CQ6" s="155" t="s">
        <v>538</v>
      </c>
      <c r="CR6" s="155" t="s">
        <v>736</v>
      </c>
      <c r="CS6" s="155" t="s">
        <v>740</v>
      </c>
      <c r="CT6" s="155" t="s">
        <v>744</v>
      </c>
      <c r="CU6" s="155" t="s">
        <v>748</v>
      </c>
      <c r="CV6" s="155" t="s">
        <v>748</v>
      </c>
      <c r="CW6" s="155" t="s">
        <v>748</v>
      </c>
      <c r="CX6" s="155" t="s">
        <v>748</v>
      </c>
      <c r="CY6" s="155" t="s">
        <v>748</v>
      </c>
      <c r="CZ6" s="155" t="s">
        <v>752</v>
      </c>
      <c r="DA6" s="155" t="s">
        <v>756</v>
      </c>
      <c r="DB6" s="155" t="s">
        <v>760</v>
      </c>
      <c r="DC6" s="155" t="s">
        <v>764</v>
      </c>
      <c r="DD6" s="171" t="s">
        <v>769</v>
      </c>
      <c r="DE6" s="171" t="s">
        <v>773</v>
      </c>
      <c r="DF6" s="171" t="s">
        <v>773</v>
      </c>
      <c r="DG6" s="175" t="s">
        <v>780</v>
      </c>
      <c r="DH6" s="175" t="s">
        <v>784</v>
      </c>
      <c r="DI6" s="171" t="s">
        <v>788</v>
      </c>
      <c r="DJ6" s="155" t="s">
        <v>596</v>
      </c>
      <c r="DK6" s="171" t="s">
        <v>235</v>
      </c>
      <c r="DL6" s="155" t="s">
        <v>596</v>
      </c>
      <c r="DM6" s="171" t="s">
        <v>801</v>
      </c>
      <c r="DN6" s="155" t="s">
        <v>596</v>
      </c>
      <c r="DO6" s="171" t="s">
        <v>807</v>
      </c>
      <c r="DP6" s="155" t="s">
        <v>810</v>
      </c>
      <c r="DQ6" s="155" t="s">
        <v>814</v>
      </c>
      <c r="DR6" s="155" t="s">
        <v>701</v>
      </c>
      <c r="DS6" s="155" t="s">
        <v>701</v>
      </c>
      <c r="DT6" s="155" t="s">
        <v>822</v>
      </c>
      <c r="DU6" s="171" t="s">
        <v>647</v>
      </c>
      <c r="DV6" s="155" t="s">
        <v>829</v>
      </c>
      <c r="DW6" s="161" t="s">
        <v>832</v>
      </c>
      <c r="DX6" s="155" t="s">
        <v>835</v>
      </c>
      <c r="DY6" s="161" t="s">
        <v>832</v>
      </c>
      <c r="DZ6" s="155" t="s">
        <v>835</v>
      </c>
      <c r="EA6" s="161" t="s">
        <v>832</v>
      </c>
      <c r="EB6" s="155" t="s">
        <v>835</v>
      </c>
      <c r="EC6" s="161" t="s">
        <v>832</v>
      </c>
      <c r="ED6" s="155" t="s">
        <v>835</v>
      </c>
      <c r="EE6" s="161" t="s">
        <v>832</v>
      </c>
      <c r="EF6" s="155" t="s">
        <v>835</v>
      </c>
      <c r="EG6" s="161" t="s">
        <v>838</v>
      </c>
      <c r="EH6" s="161" t="s">
        <v>838</v>
      </c>
      <c r="EI6" s="171" t="s">
        <v>843</v>
      </c>
      <c r="EJ6" s="155" t="s">
        <v>846</v>
      </c>
      <c r="EK6" s="155" t="s">
        <v>849</v>
      </c>
      <c r="EL6" s="171" t="s">
        <v>853</v>
      </c>
      <c r="EM6" s="155" t="s">
        <v>829</v>
      </c>
      <c r="EN6" s="155" t="s">
        <v>860</v>
      </c>
      <c r="EO6" s="155" t="s">
        <v>860</v>
      </c>
      <c r="EP6" s="155" t="s">
        <v>860</v>
      </c>
      <c r="EQ6" s="155" t="s">
        <v>860</v>
      </c>
      <c r="ER6" s="155" t="s">
        <v>860</v>
      </c>
      <c r="ES6" s="155" t="s">
        <v>864</v>
      </c>
      <c r="ET6" s="155" t="s">
        <v>864</v>
      </c>
      <c r="EU6" s="155" t="s">
        <v>864</v>
      </c>
      <c r="EV6" s="155" t="s">
        <v>864</v>
      </c>
      <c r="EW6" s="155" t="s">
        <v>864</v>
      </c>
      <c r="EX6" s="155" t="s">
        <v>868</v>
      </c>
      <c r="EY6" s="155" t="s">
        <v>872</v>
      </c>
      <c r="EZ6" s="155" t="s">
        <v>876</v>
      </c>
      <c r="FA6" s="155" t="s">
        <v>701</v>
      </c>
      <c r="FB6" s="155" t="s">
        <v>882</v>
      </c>
      <c r="FC6" s="155" t="s">
        <v>886</v>
      </c>
      <c r="FD6" s="155" t="s">
        <v>886</v>
      </c>
      <c r="FE6" s="155" t="s">
        <v>886</v>
      </c>
      <c r="FF6" s="155" t="s">
        <v>886</v>
      </c>
      <c r="FG6" s="155" t="s">
        <v>886</v>
      </c>
      <c r="FH6" s="155" t="s">
        <v>890</v>
      </c>
      <c r="FI6" s="155" t="s">
        <v>894</v>
      </c>
      <c r="FJ6" s="155" t="s">
        <v>898</v>
      </c>
      <c r="FK6" s="155" t="s">
        <v>902</v>
      </c>
      <c r="FL6" s="155" t="s">
        <v>906</v>
      </c>
      <c r="FM6" s="155" t="s">
        <v>910</v>
      </c>
      <c r="FN6" s="155" t="s">
        <v>914</v>
      </c>
      <c r="FO6" s="155" t="s">
        <v>918</v>
      </c>
      <c r="FP6" s="155" t="s">
        <v>914</v>
      </c>
      <c r="FQ6" s="155" t="s">
        <v>918</v>
      </c>
      <c r="FR6" s="155" t="s">
        <v>914</v>
      </c>
      <c r="FS6" s="155" t="s">
        <v>918</v>
      </c>
      <c r="FT6" s="155" t="s">
        <v>914</v>
      </c>
      <c r="FU6" s="155" t="s">
        <v>918</v>
      </c>
      <c r="FV6" s="155" t="s">
        <v>914</v>
      </c>
      <c r="FW6" s="155" t="s">
        <v>918</v>
      </c>
      <c r="FX6" s="155" t="s">
        <v>922</v>
      </c>
      <c r="FY6" s="155" t="s">
        <v>926</v>
      </c>
      <c r="FZ6" s="155" t="s">
        <v>701</v>
      </c>
      <c r="GA6" s="155" t="s">
        <v>933</v>
      </c>
      <c r="GB6" s="155" t="s">
        <v>701</v>
      </c>
      <c r="GC6" s="155" t="s">
        <v>940</v>
      </c>
      <c r="GD6" s="155" t="s">
        <v>940</v>
      </c>
      <c r="GE6" s="155" t="s">
        <v>940</v>
      </c>
      <c r="GF6" s="155" t="s">
        <v>940</v>
      </c>
      <c r="GG6" s="155" t="s">
        <v>940</v>
      </c>
      <c r="GH6" s="155" t="s">
        <v>944</v>
      </c>
      <c r="GI6" s="155" t="s">
        <v>701</v>
      </c>
      <c r="GJ6" s="155" t="s">
        <v>951</v>
      </c>
    </row>
  </sheetData>
  <mergeCells count="9">
    <mergeCell ref="A3:C3"/>
    <mergeCell ref="D3:F3"/>
    <mergeCell ref="G3:Q3"/>
    <mergeCell ref="R3:AA3"/>
    <mergeCell ref="AB3:CB3"/>
    <mergeCell ref="CC3:DC3"/>
    <mergeCell ref="DD3:DH3"/>
    <mergeCell ref="DI3:DP3"/>
    <mergeCell ref="DQ3:GJ3"/>
  </mergeCells>
  <conditionalFormatting sqref="A7:A1048576">
    <cfRule type="expression" priority="1" dxfId="0" stopIfTrue="1">
      <formula>ApplicablePTList1</formula>
    </cfRule>
    <cfRule type="expression" priority="191" dxfId="1" stopIfTrue="1">
      <formula>IF(PTList0,form_rgPTList0contribution_sku1.value,0)</formula>
    </cfRule>
    <cfRule type="expression" priority="192" dxfId="2" stopIfTrue="1">
      <formula>IF(LEN(A7)&gt;0,1,0)</formula>
    </cfRule>
    <cfRule type="expression" priority="193" dxfId="1" stopIfTrue="1">
      <formula>IF(PTList0,only_enfPTList0contribution_sku1.value,0)</formula>
    </cfRule>
    <cfRule type="expression" priority="194" dxfId="3" stopIfTrue="1">
      <formula>IF(PTList0,reqPTList0contribution_sku1.value,0)</formula>
    </cfRule>
  </conditionalFormatting>
  <conditionalFormatting sqref="D7:D1048576">
    <cfRule type="expression" priority="2" dxfId="0" stopIfTrue="1">
      <formula>ApplicablePTList1</formula>
    </cfRule>
    <cfRule type="expression" priority="196" dxfId="2" stopIfTrue="1">
      <formula>IF(LEN(D7)&gt;0,1,0)</formula>
    </cfRule>
  </conditionalFormatting>
  <conditionalFormatting sqref="E7:E1048576">
    <cfRule type="expression" priority="3" dxfId="0" stopIfTrue="1">
      <formula>ApplicablePTList1</formula>
    </cfRule>
    <cfRule type="expression" priority="197" dxfId="4" stopIfTrue="1">
      <formula>IF(PTList0,form_rgPTList0child_parent_sku_relationshipmarketplace_idATVPDKIKX0DER1.parent_sku,0)</formula>
    </cfRule>
    <cfRule type="expression" priority="198" dxfId="4" stopIfTrue="1">
      <formula>IF(PTList0,for_maxfPTList0child_parent_sku_relationshipmarketplace_idATVPDKIKX0DER1.parent_sku,0)</formula>
    </cfRule>
    <cfRule type="expression" priority="199" dxfId="2" stopIfTrue="1">
      <formula>IF(LEN(E7)&gt;0,1,0)</formula>
    </cfRule>
    <cfRule type="expression" priority="200"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01" dxfId="4" stopIfTrue="1">
      <formula>IF(PTList0,form_rgPTList0variation_theme1.name,0)</formula>
    </cfRule>
    <cfRule type="expression" priority="202" dxfId="2" stopIfTrue="1">
      <formula>IF(LEN(F7)&gt;0,1,0)</formula>
    </cfRule>
    <cfRule type="expression" priority="203" dxfId="1" stopIfTrue="1">
      <formula>IF(PTList0,only_enfPTList0variation_theme1.name,0)</formula>
    </cfRule>
    <cfRule type="expression" priority="204" dxfId="3" stopIfTrue="1">
      <formula>IF(PTList0,reqPTList0variation_theme1.name,0)</formula>
    </cfRule>
  </conditionalFormatting>
  <conditionalFormatting sqref="G7:G1048576">
    <cfRule type="expression" priority="5" dxfId="0" stopIfTrue="1">
      <formula>ApplicablePTList1</formula>
    </cfRule>
    <cfRule type="expression" priority="205" dxfId="1" stopIfTrue="1">
      <formula>IF(PTList0,form_rgPTList0item_namemarketplace_idATVPDKIKX0DERlanguage_tagen_US1.value,0)</formula>
    </cfRule>
    <cfRule type="expression" priority="206" dxfId="2" stopIfTrue="1">
      <formula>IF(LEN(G7)&gt;0,1,0)</formula>
    </cfRule>
    <cfRule type="expression" priority="207" dxfId="1" stopIfTrue="1">
      <formula>IF(PTList0,only_enfPTList0item_namemarketplace_idATVPDKIKX0DERlanguage_tagen_US1.value,0)</formula>
    </cfRule>
    <cfRule type="expression" priority="208"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09" dxfId="2" stopIfTrue="1">
      <formula>IF(LEN(H7)&gt;0,1,0)</formula>
    </cfRule>
  </conditionalFormatting>
  <conditionalFormatting sqref="I7:I1048576">
    <cfRule type="expression" priority="7" dxfId="0" stopIfTrue="1">
      <formula>ApplicablePTList1</formula>
    </cfRule>
    <cfRule type="expression" priority="210" dxfId="1" stopIfTrue="1">
      <formula>IF(PTList0,form_rgPTList0brandmarketplace_idATVPDKIKX0DERlanguage_tagen_US1.value,0)</formula>
    </cfRule>
    <cfRule type="expression" priority="211" dxfId="2" stopIfTrue="1">
      <formula>IF(LEN(I7)&gt;0,1,0)</formula>
    </cfRule>
    <cfRule type="expression" priority="212" dxfId="1" stopIfTrue="1">
      <formula>IF(PTList0,only_enfPTList0brandmarketplace_idATVPDKIKX0DERlanguage_tagen_US1.value,0)</formula>
    </cfRule>
    <cfRule type="expression" priority="213"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14" dxfId="2" stopIfTrue="1">
      <formula>IF(LEN(J7)&gt;0,1,0)</formula>
    </cfRule>
  </conditionalFormatting>
  <conditionalFormatting sqref="K7:K1048576">
    <cfRule type="expression" priority="9" dxfId="0" stopIfTrue="1">
      <formula>ApplicablePTList1</formula>
    </cfRule>
    <cfRule type="expression" priority="215" dxfId="4" stopIfTrue="1">
      <formula>IF(PTList0,form_rgPTList0package_levelmarketplace_idATVPDKIKX0DER1.value,0)</formula>
    </cfRule>
    <cfRule type="expression" priority="216" dxfId="2" stopIfTrue="1">
      <formula>IF(LEN(K7)&gt;0,1,0)</formula>
    </cfRule>
  </conditionalFormatting>
  <conditionalFormatting sqref="L7:L1048576">
    <cfRule type="expression" priority="10" dxfId="5" stopIfTrue="1">
      <formula>ApplicablePTList1</formula>
    </cfRule>
    <cfRule type="expression" priority="217" dxfId="6" stopIfTrue="1">
      <formula>IF(PTList0,form_rgPTList0package_contains_skumarketplace_idATVPDKIKX0DER1.quantity,0)</formula>
    </cfRule>
    <cfRule type="expression" priority="218" dxfId="7" stopIfTrue="1">
      <formula>IF(LEN(L7)&gt;0,1,0)</formula>
    </cfRule>
    <cfRule type="expression" priority="219" dxfId="8" stopIfTrue="1">
      <formula>IF(PTList0,only_enfPTList0package_contains_skumarketplace_idATVPDKIKX0DER1.quantity,0)</formula>
    </cfRule>
    <cfRule type="expression" priority="220"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21" dxfId="4" stopIfTrue="1">
      <formula>IF(PTList0,form_rgPTList0package_contains_skumarketplace_idATVPDKIKX0DER1.sku,0)</formula>
    </cfRule>
    <cfRule type="expression" priority="222" dxfId="2" stopIfTrue="1">
      <formula>IF(LEN(M7)&gt;0,1,0)</formula>
    </cfRule>
    <cfRule type="expression" priority="223" dxfId="1" stopIfTrue="1">
      <formula>IF(PTList0,only_enfPTList0package_contains_skumarketplace_idATVPDKIKX0DER1.sku,0)</formula>
    </cfRule>
    <cfRule type="expression" priority="224"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25" dxfId="4" stopIfTrue="1">
      <formula>IF(PTList0,form_rgPTList0model_numbermarketplace_idATVPDKIKX0DER1.value,0)</formula>
    </cfRule>
    <cfRule type="expression" priority="226" dxfId="2" stopIfTrue="1">
      <formula>IF(LEN(N7)&gt;0,1,0)</formula>
    </cfRule>
    <cfRule type="expression" priority="227" dxfId="1" stopIfTrue="1">
      <formula>IF(PTList0,only_enfPTList0model_numbermarketplace_idATVPDKIKX0DER1.value,0)</formula>
    </cfRule>
    <cfRule type="expression" priority="228"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29" dxfId="1" stopIfTrue="1">
      <formula>IF(PTList0,form_rgPTList0manufacturermarketplace_idATVPDKIKX0DERlanguage_tagen_US1.value,0)</formula>
    </cfRule>
    <cfRule type="expression" priority="230" dxfId="2" stopIfTrue="1">
      <formula>IF(LEN(O7)&gt;0,1,0)</formula>
    </cfRule>
    <cfRule type="expression" priority="231" dxfId="1" stopIfTrue="1">
      <formula>IF(PTList0,only_enfPTList0manufacturermarketplace_idATVPDKIKX0DERlanguage_tagen_US1.value,0)</formula>
    </cfRule>
    <cfRule type="expression" priority="232" dxfId="3" stopIfTrue="1">
      <formula>IF(PTList0,reqPTList0manufacturermarketplace_idATVPDKIKX0DERlanguage_tagen_US1.value,0)</formula>
    </cfRule>
  </conditionalFormatting>
  <conditionalFormatting sqref="P7:P1048576">
    <cfRule type="expression" priority="14" dxfId="0" stopIfTrue="1">
      <formula>ApplicablePTList1</formula>
    </cfRule>
    <cfRule type="expression" priority="233" dxfId="2" stopIfTrue="1">
      <formula>IF(LEN(P7)&gt;0,1,0)</formula>
    </cfRule>
  </conditionalFormatting>
  <conditionalFormatting sqref="Q7:Q1048576">
    <cfRule type="expression" priority="15" dxfId="0" stopIfTrue="1">
      <formula>ApplicablePTList1</formula>
    </cfRule>
    <cfRule type="expression" priority="234" dxfId="2" stopIfTrue="1">
      <formula>IF(LEN(Q7)&gt;0,1,0)</formula>
    </cfRule>
  </conditionalFormatting>
  <conditionalFormatting sqref="R7:R1048576">
    <cfRule type="expression" priority="16" dxfId="0" stopIfTrue="1">
      <formula>ApplicablePTList1</formula>
    </cfRule>
    <cfRule type="expression" priority="235" dxfId="2" stopIfTrue="1">
      <formula>IF(LEN(R7)&gt;0,1,0)</formula>
    </cfRule>
  </conditionalFormatting>
  <conditionalFormatting sqref="S7:S1048576">
    <cfRule type="expression" priority="17" dxfId="0" stopIfTrue="1">
      <formula>ApplicablePTList1</formula>
    </cfRule>
    <cfRule type="expression" priority="236" dxfId="2" stopIfTrue="1">
      <formula>IF(LEN(S7)&gt;0,1,0)</formula>
    </cfRule>
  </conditionalFormatting>
  <conditionalFormatting sqref="T7:T1048576">
    <cfRule type="expression" priority="18" dxfId="0" stopIfTrue="1">
      <formula>ApplicablePTList1</formula>
    </cfRule>
    <cfRule type="expression" priority="237" dxfId="2" stopIfTrue="1">
      <formula>IF(LEN(T7)&gt;0,1,0)</formula>
    </cfRule>
  </conditionalFormatting>
  <conditionalFormatting sqref="U7:U1048576">
    <cfRule type="expression" priority="19" dxfId="0" stopIfTrue="1">
      <formula>ApplicablePTList1</formula>
    </cfRule>
    <cfRule type="expression" priority="238" dxfId="2" stopIfTrue="1">
      <formula>IF(LEN(U7)&gt;0,1,0)</formula>
    </cfRule>
  </conditionalFormatting>
  <conditionalFormatting sqref="V7:V1048576">
    <cfRule type="expression" priority="20" dxfId="0" stopIfTrue="1">
      <formula>ApplicablePTList1</formula>
    </cfRule>
    <cfRule type="expression" priority="239" dxfId="2" stopIfTrue="1">
      <formula>IF(LEN(V7)&gt;0,1,0)</formula>
    </cfRule>
  </conditionalFormatting>
  <conditionalFormatting sqref="W7:W1048576">
    <cfRule type="expression" priority="21" dxfId="0" stopIfTrue="1">
      <formula>ApplicablePTList1</formula>
    </cfRule>
    <cfRule type="expression" priority="240" dxfId="2" stopIfTrue="1">
      <formula>IF(LEN(W7)&gt;0,1,0)</formula>
    </cfRule>
  </conditionalFormatting>
  <conditionalFormatting sqref="X7:X1048576">
    <cfRule type="expression" priority="22" dxfId="0" stopIfTrue="1">
      <formula>ApplicablePTList1</formula>
    </cfRule>
    <cfRule type="expression" priority="241" dxfId="2" stopIfTrue="1">
      <formula>IF(LEN(X7)&gt;0,1,0)</formula>
    </cfRule>
  </conditionalFormatting>
  <conditionalFormatting sqref="Y7:Y1048576">
    <cfRule type="expression" priority="23" dxfId="0" stopIfTrue="1">
      <formula>ApplicablePTList1</formula>
    </cfRule>
    <cfRule type="expression" priority="242" dxfId="2" stopIfTrue="1">
      <formula>IF(LEN(Y7)&gt;0,1,0)</formula>
    </cfRule>
  </conditionalFormatting>
  <conditionalFormatting sqref="Z7:Z1048576">
    <cfRule type="expression" priority="24" dxfId="0" stopIfTrue="1">
      <formula>ApplicablePTList1</formula>
    </cfRule>
    <cfRule type="expression" priority="243" dxfId="2" stopIfTrue="1">
      <formula>IF(LEN(Z7)&gt;0,1,0)</formula>
    </cfRule>
  </conditionalFormatting>
  <conditionalFormatting sqref="AA7:AA1048576">
    <cfRule type="expression" priority="25" dxfId="0" stopIfTrue="1">
      <formula>ApplicablePTList1</formula>
    </cfRule>
    <cfRule type="expression" priority="244" dxfId="2" stopIfTrue="1">
      <formula>IF(LEN(AA7)&gt;0,1,0)</formula>
    </cfRule>
  </conditionalFormatting>
  <conditionalFormatting sqref="AB7:AB1048576">
    <cfRule type="expression" priority="26" dxfId="0" stopIfTrue="1">
      <formula>ApplicablePTList1</formula>
    </cfRule>
    <cfRule type="expression" priority="245" dxfId="4" stopIfTrue="1">
      <formula>IF(PTList0,form_rgPTList0product_descriptionmarketplace_idATVPDKIKX0DERlanguage_tagen_US1.value,0)</formula>
    </cfRule>
    <cfRule type="expression" priority="246" dxfId="2" stopIfTrue="1">
      <formula>IF(LEN(AB7)&gt;0,1,0)</formula>
    </cfRule>
    <cfRule type="expression" priority="247" dxfId="1" stopIfTrue="1">
      <formula>IF(PTList0,only_enfPTList0product_descriptionmarketplace_idATVPDKIKX0DERlanguage_tagen_US1.value,0)</formula>
    </cfRule>
    <cfRule type="expression" priority="248" dxfId="3" stopIfTrue="1">
      <formula>IF(PTList0,reqPTList0product_descriptionmarketplace_idATVPDKIKX0DERlanguage_tagen_US1.value,0)</formula>
    </cfRule>
  </conditionalFormatting>
  <conditionalFormatting sqref="AC7:AC1048576">
    <cfRule type="expression" priority="27" dxfId="0" stopIfTrue="1">
      <formula>ApplicablePTList1</formula>
    </cfRule>
    <cfRule type="expression" priority="249" dxfId="1" stopIfTrue="1">
      <formula>IF(PTList0,form_rgPTList0bullet_pointmarketplace_idATVPDKIKX0DERlanguage_tagen_US1.value,0)</formula>
    </cfRule>
    <cfRule type="expression" priority="250" dxfId="2" stopIfTrue="1">
      <formula>IF(LEN(AC7)&gt;0,1,0)</formula>
    </cfRule>
    <cfRule type="expression" priority="251" dxfId="1" stopIfTrue="1">
      <formula>IF(PTList0,only_enfPTList0bullet_pointmarketplace_idATVPDKIKX0DERlanguage_tagen_US1.value,0)</formula>
    </cfRule>
    <cfRule type="expression" priority="252" dxfId="3" stopIfTrue="1">
      <formula>IF(PTList0,reqPTList0bullet_pointmarketplace_idATVPDKIKX0DERlanguage_tagen_US1.value,0)</formula>
    </cfRule>
  </conditionalFormatting>
  <conditionalFormatting sqref="AD7:AD1048576">
    <cfRule type="expression" priority="28" dxfId="0" stopIfTrue="1">
      <formula>ApplicablePTList1</formula>
    </cfRule>
    <cfRule type="expression" priority="253" dxfId="1" stopIfTrue="1">
      <formula>IF(PTList0,form_rgPTList0bullet_pointmarketplace_idATVPDKIKX0DERlanguage_tagen_US2.value,0)</formula>
    </cfRule>
    <cfRule type="expression" priority="254" dxfId="2" stopIfTrue="1">
      <formula>IF(LEN(AD7)&gt;0,1,0)</formula>
    </cfRule>
    <cfRule type="expression" priority="255" dxfId="1" stopIfTrue="1">
      <formula>IF(PTList0,only_enfPTList0bullet_pointmarketplace_idATVPDKIKX0DERlanguage_tagen_US2.value,0)</formula>
    </cfRule>
  </conditionalFormatting>
  <conditionalFormatting sqref="AE7:AE1048576">
    <cfRule type="expression" priority="29" dxfId="0" stopIfTrue="1">
      <formula>ApplicablePTList1</formula>
    </cfRule>
    <cfRule type="expression" priority="256" dxfId="1" stopIfTrue="1">
      <formula>IF(PTList0,form_rgPTList0bullet_pointmarketplace_idATVPDKIKX0DERlanguage_tagen_US3.value,0)</formula>
    </cfRule>
    <cfRule type="expression" priority="257" dxfId="2" stopIfTrue="1">
      <formula>IF(LEN(AE7)&gt;0,1,0)</formula>
    </cfRule>
    <cfRule type="expression" priority="258" dxfId="1" stopIfTrue="1">
      <formula>IF(PTList0,only_enfPTList0bullet_pointmarketplace_idATVPDKIKX0DERlanguage_tagen_US3.value,0)</formula>
    </cfRule>
  </conditionalFormatting>
  <conditionalFormatting sqref="AF7:AF1048576">
    <cfRule type="expression" priority="30" dxfId="0" stopIfTrue="1">
      <formula>ApplicablePTList1</formula>
    </cfRule>
    <cfRule type="expression" priority="259" dxfId="1" stopIfTrue="1">
      <formula>IF(PTList0,form_rgPTList0bullet_pointmarketplace_idATVPDKIKX0DERlanguage_tagen_US4.value,0)</formula>
    </cfRule>
    <cfRule type="expression" priority="260" dxfId="2" stopIfTrue="1">
      <formula>IF(LEN(AF7)&gt;0,1,0)</formula>
    </cfRule>
    <cfRule type="expression" priority="261" dxfId="1" stopIfTrue="1">
      <formula>IF(PTList0,only_enfPTList0bullet_pointmarketplace_idATVPDKIKX0DERlanguage_tagen_US4.value,0)</formula>
    </cfRule>
  </conditionalFormatting>
  <conditionalFormatting sqref="AG7:AG1048576">
    <cfRule type="expression" priority="31" dxfId="0" stopIfTrue="1">
      <formula>ApplicablePTList1</formula>
    </cfRule>
    <cfRule type="expression" priority="262" dxfId="1" stopIfTrue="1">
      <formula>IF(PTList0,form_rgPTList0bullet_pointmarketplace_idATVPDKIKX0DERlanguage_tagen_US5.value,0)</formula>
    </cfRule>
    <cfRule type="expression" priority="263" dxfId="2" stopIfTrue="1">
      <formula>IF(LEN(AG7)&gt;0,1,0)</formula>
    </cfRule>
    <cfRule type="expression" priority="264" dxfId="1" stopIfTrue="1">
      <formula>IF(PTList0,only_enfPTList0bullet_pointmarketplace_idATVPDKIKX0DERlanguage_tagen_US5.value,0)</formula>
    </cfRule>
  </conditionalFormatting>
  <conditionalFormatting sqref="AH7:AH1048576">
    <cfRule type="expression" priority="32" dxfId="0" stopIfTrue="1">
      <formula>ApplicablePTList1</formula>
    </cfRule>
    <cfRule type="expression" priority="265" dxfId="2" stopIfTrue="1">
      <formula>IF(LEN(AH7)&gt;0,1,0)</formula>
    </cfRule>
  </conditionalFormatting>
  <conditionalFormatting sqref="AI7:AI1048576">
    <cfRule type="expression" priority="33" dxfId="0" stopIfTrue="1">
      <formula>ApplicablePTList1</formula>
    </cfRule>
    <cfRule type="expression" priority="266" dxfId="2" stopIfTrue="1">
      <formula>IF(LEN(AI7)&gt;0,1,0)</formula>
    </cfRule>
  </conditionalFormatting>
  <conditionalFormatting sqref="AJ7:AJ1048576">
    <cfRule type="expression" priority="34" dxfId="0" stopIfTrue="1">
      <formula>ApplicablePTList1</formula>
    </cfRule>
    <cfRule type="expression" priority="267" dxfId="2" stopIfTrue="1">
      <formula>IF(LEN(AJ7)&gt;0,1,0)</formula>
    </cfRule>
  </conditionalFormatting>
  <conditionalFormatting sqref="AK7:AK1048576">
    <cfRule type="expression" priority="35" dxfId="0" stopIfTrue="1">
      <formula>ApplicablePTList1</formula>
    </cfRule>
    <cfRule type="expression" priority="268" dxfId="2" stopIfTrue="1">
      <formula>IF(LEN(AK7)&gt;0,1,0)</formula>
    </cfRule>
  </conditionalFormatting>
  <conditionalFormatting sqref="AL7:AL1048576">
    <cfRule type="expression" priority="36" dxfId="0" stopIfTrue="1">
      <formula>ApplicablePTList1</formula>
    </cfRule>
    <cfRule type="expression" priority="269" dxfId="2" stopIfTrue="1">
      <formula>IF(LEN(AL7)&gt;0,1,0)</formula>
    </cfRule>
  </conditionalFormatting>
  <conditionalFormatting sqref="AM7:AM1048576">
    <cfRule type="expression" priority="37" dxfId="0" stopIfTrue="1">
      <formula>ApplicablePTList1</formula>
    </cfRule>
    <cfRule type="expression" priority="270" dxfId="4" stopIfTrue="1">
      <formula>IF(PTList0,form_rgPTList0stylemarketplace_idATVPDKIKX0DERlanguage_tagen_US1.value,0)</formula>
    </cfRule>
    <cfRule type="expression" priority="271" dxfId="2" stopIfTrue="1">
      <formula>IF(LEN(AM7)&gt;0,1,0)</formula>
    </cfRule>
    <cfRule type="expression" priority="272" dxfId="1" stopIfTrue="1">
      <formula>IF(PTList0,only_enfPTList0stylemarketplace_idATVPDKIKX0DERlanguage_tagen_US1.value,0)</formula>
    </cfRule>
    <cfRule type="expression" priority="273" dxfId="3" stopIfTrue="1">
      <formula>IF(PTList0,reqPTList0stylemarketplace_idATVPDKIKX0DERlanguage_tagen_US1.value,0)</formula>
    </cfRule>
  </conditionalFormatting>
  <conditionalFormatting sqref="AN7:AN1048576">
    <cfRule type="expression" priority="38" dxfId="0" stopIfTrue="1">
      <formula>ApplicablePTList1</formula>
    </cfRule>
    <cfRule type="expression" priority="274" dxfId="4" stopIfTrue="1">
      <formula>IF(PTList0,form_rgPTList0materialmarketplace_idATVPDKIKX0DERlanguage_tagen_US1.value,0)</formula>
    </cfRule>
    <cfRule type="expression" priority="275" dxfId="2" stopIfTrue="1">
      <formula>IF(LEN(AN7)&gt;0,1,0)</formula>
    </cfRule>
    <cfRule type="expression" priority="276" dxfId="1" stopIfTrue="1">
      <formula>IF(PTList0,only_enfPTList0materialmarketplace_idATVPDKIKX0DERlanguage_tagen_US1.value,0)</formula>
    </cfRule>
    <cfRule type="expression" priority="277" dxfId="3" stopIfTrue="1">
      <formula>IF(PTList0,reqPTList0materialmarketplace_idATVPDKIKX0DERlanguage_tagen_US1.value,0)</formula>
    </cfRule>
  </conditionalFormatting>
  <conditionalFormatting sqref="AO7:AO1048576">
    <cfRule type="expression" priority="39" dxfId="0" stopIfTrue="1">
      <formula>ApplicablePTList1</formula>
    </cfRule>
    <cfRule type="expression" priority="278" dxfId="4" stopIfTrue="1">
      <formula>IF(PTList0,form_rgPTList0materialmarketplace_idATVPDKIKX0DERlanguage_tagen_US2.value,0)</formula>
    </cfRule>
    <cfRule type="expression" priority="279" dxfId="2" stopIfTrue="1">
      <formula>IF(LEN(AO7)&gt;0,1,0)</formula>
    </cfRule>
    <cfRule type="expression" priority="280" dxfId="1" stopIfTrue="1">
      <formula>IF(PTList0,only_enfPTList0materialmarketplace_idATVPDKIKX0DERlanguage_tagen_US2.value,0)</formula>
    </cfRule>
  </conditionalFormatting>
  <conditionalFormatting sqref="AP7:AP1048576">
    <cfRule type="expression" priority="40" dxfId="0" stopIfTrue="1">
      <formula>ApplicablePTList1</formula>
    </cfRule>
    <cfRule type="expression" priority="281" dxfId="4" stopIfTrue="1">
      <formula>IF(PTList0,form_rgPTList0materialmarketplace_idATVPDKIKX0DERlanguage_tagen_US3.value,0)</formula>
    </cfRule>
    <cfRule type="expression" priority="282" dxfId="2" stopIfTrue="1">
      <formula>IF(LEN(AP7)&gt;0,1,0)</formula>
    </cfRule>
    <cfRule type="expression" priority="283" dxfId="1" stopIfTrue="1">
      <formula>IF(PTList0,only_enfPTList0materialmarketplace_idATVPDKIKX0DERlanguage_tagen_US3.value,0)</formula>
    </cfRule>
  </conditionalFormatting>
  <conditionalFormatting sqref="AQ7:AQ1048576">
    <cfRule type="expression" priority="41" dxfId="0" stopIfTrue="1">
      <formula>ApplicablePTList1</formula>
    </cfRule>
    <cfRule type="expression" priority="284" dxfId="4" stopIfTrue="1">
      <formula>IF(PTList0,form_rgPTList0materialmarketplace_idATVPDKIKX0DERlanguage_tagen_US4.value,0)</formula>
    </cfRule>
    <cfRule type="expression" priority="285" dxfId="2" stopIfTrue="1">
      <formula>IF(LEN(AQ7)&gt;0,1,0)</formula>
    </cfRule>
    <cfRule type="expression" priority="286" dxfId="1" stopIfTrue="1">
      <formula>IF(PTList0,only_enfPTList0materialmarketplace_idATVPDKIKX0DERlanguage_tagen_US4.value,0)</formula>
    </cfRule>
  </conditionalFormatting>
  <conditionalFormatting sqref="AR7:AR1048576">
    <cfRule type="expression" priority="42" dxfId="0" stopIfTrue="1">
      <formula>ApplicablePTList1</formula>
    </cfRule>
    <cfRule type="expression" priority="287" dxfId="4" stopIfTrue="1">
      <formula>IF(PTList0,form_rgPTList0materialmarketplace_idATVPDKIKX0DERlanguage_tagen_US5.value,0)</formula>
    </cfRule>
    <cfRule type="expression" priority="288" dxfId="2" stopIfTrue="1">
      <formula>IF(LEN(AR7)&gt;0,1,0)</formula>
    </cfRule>
    <cfRule type="expression" priority="289" dxfId="1" stopIfTrue="1">
      <formula>IF(PTList0,only_enfPTList0materialmarketplace_idATVPDKIKX0DERlanguage_tagen_US5.value,0)</formula>
    </cfRule>
  </conditionalFormatting>
  <conditionalFormatting sqref="AS7:AS1048576">
    <cfRule type="expression" priority="43" dxfId="5" stopIfTrue="1">
      <formula>ApplicablePTList1</formula>
    </cfRule>
    <cfRule type="expression" priority="290" dxfId="6" stopIfTrue="1">
      <formula>IF(PTList0,form_rgPTList0number_of_itemsmarketplace_idATVPDKIKX0DER1.value,0)</formula>
    </cfRule>
    <cfRule type="expression" priority="291" dxfId="7" stopIfTrue="1">
      <formula>IF(LEN(AS7)&gt;0,1,0)</formula>
    </cfRule>
    <cfRule type="expression" priority="292" dxfId="8" stopIfTrue="1">
      <formula>IF(PTList0,only_enfPTList0number_of_itemsmarketplace_idATVPDKIKX0DER1.value,0)</formula>
    </cfRule>
    <cfRule type="expression" priority="293" dxfId="9" stopIfTrue="1">
      <formula>IF(PTList0,reqPTList0number_of_itemsmarketplace_idATVPDKIKX0DER1.value,0)</formula>
    </cfRule>
  </conditionalFormatting>
  <conditionalFormatting sqref="AT7:AT1048576">
    <cfRule type="expression" priority="44" dxfId="5" stopIfTrue="1">
      <formula>ApplicablePTList1</formula>
    </cfRule>
    <cfRule type="expression" priority="294" dxfId="6" stopIfTrue="1">
      <formula>IF(PTList0,form_rgPTList0item_package_quantitymarketplace_idATVPDKIKX0DER1.value,0)</formula>
    </cfRule>
    <cfRule type="expression" priority="295" dxfId="7" stopIfTrue="1">
      <formula>IF(LEN(AT7)&gt;0,1,0)</formula>
    </cfRule>
    <cfRule type="expression" priority="296" dxfId="8" stopIfTrue="1">
      <formula>IF(PTList0,only_enfPTList0item_package_quantitymarketplace_idATVPDKIKX0DER1.value,0)</formula>
    </cfRule>
    <cfRule type="expression" priority="297" dxfId="9" stopIfTrue="1">
      <formula>IF(PTList0,reqPTList0item_package_quantitymarketplace_idATVPDKIKX0DER1.value,0)</formula>
    </cfRule>
  </conditionalFormatting>
  <conditionalFormatting sqref="AU7:AU1048576">
    <cfRule type="expression" priority="45" dxfId="0" stopIfTrue="1">
      <formula>ApplicablePTList1</formula>
    </cfRule>
    <cfRule type="expression" priority="298" dxfId="4" stopIfTrue="1">
      <formula>IF(PTList0,form_rgPTList0colormarketplace_idATVPDKIKX0DERlanguage_tagen_US1.value,0)</formula>
    </cfRule>
    <cfRule type="expression" priority="299" dxfId="2" stopIfTrue="1">
      <formula>IF(LEN(AU7)&gt;0,1,0)</formula>
    </cfRule>
    <cfRule type="expression" priority="300" dxfId="1" stopIfTrue="1">
      <formula>IF(PTList0,only_enfPTList0colormarketplace_idATVPDKIKX0DERlanguage_tagen_US1.value,0)</formula>
    </cfRule>
    <cfRule type="expression" priority="301" dxfId="3" stopIfTrue="1">
      <formula>IF(PTList0,reqPTList0colormarketplace_idATVPDKIKX0DERlanguage_tagen_US1.value,0)</formula>
    </cfRule>
  </conditionalFormatting>
  <conditionalFormatting sqref="AV7:AV1048576">
    <cfRule type="expression" priority="46" dxfId="0" stopIfTrue="1">
      <formula>ApplicablePTList1</formula>
    </cfRule>
    <cfRule type="expression" priority="302" dxfId="4" stopIfTrue="1">
      <formula>IF(PTList0,form_rgPTList0sizemarketplace_idATVPDKIKX0DERlanguage_tagen_US1.value,0)</formula>
    </cfRule>
    <cfRule type="expression" priority="303" dxfId="2" stopIfTrue="1">
      <formula>IF(LEN(AV7)&gt;0,1,0)</formula>
    </cfRule>
    <cfRule type="expression" priority="304" dxfId="1" stopIfTrue="1">
      <formula>IF(PTList0,only_enfPTList0sizemarketplace_idATVPDKIKX0DERlanguage_tagen_US1.value,0)</formula>
    </cfRule>
    <cfRule type="expression" priority="305" dxfId="3" stopIfTrue="1">
      <formula>IF(PTList0,reqPTList0sizemarketplace_idATVPDKIKX0DERlanguage_tagen_US1.value,0)</formula>
    </cfRule>
  </conditionalFormatting>
  <conditionalFormatting sqref="AW7:AW1048576">
    <cfRule type="expression" priority="47" dxfId="0" stopIfTrue="1">
      <formula>ApplicablePTList1</formula>
    </cfRule>
    <cfRule type="expression" priority="306" dxfId="1" stopIfTrue="1">
      <formula>IF(PTList0,form_rgPTList0part_numbermarketplace_idATVPDKIKX0DER1.value,0)</formula>
    </cfRule>
    <cfRule type="expression" priority="307" dxfId="2" stopIfTrue="1">
      <formula>IF(LEN(AW7)&gt;0,1,0)</formula>
    </cfRule>
    <cfRule type="expression" priority="308" dxfId="1" stopIfTrue="1">
      <formula>IF(PTList0,only_enfPTList0part_numbermarketplace_idATVPDKIKX0DER1.value,0)</formula>
    </cfRule>
    <cfRule type="expression" priority="309" dxfId="3" stopIfTrue="1">
      <formula>IF(PTList0,reqPTList0part_numbermarketplace_idATVPDKIKX0DER1.value,0)</formula>
    </cfRule>
  </conditionalFormatting>
  <conditionalFormatting sqref="AX7:AX1048576">
    <cfRule type="expression" priority="48" dxfId="0" stopIfTrue="1">
      <formula>ApplicablePTList1</formula>
    </cfRule>
    <cfRule type="expression" priority="310" dxfId="4" stopIfTrue="1">
      <formula>IF(PTList0,form_rgPTList0item_shapemarketplace_idATVPDKIKX0DERlanguage_tagen_US1.value,0)</formula>
    </cfRule>
    <cfRule type="expression" priority="311" dxfId="2" stopIfTrue="1">
      <formula>IF(LEN(AX7)&gt;0,1,0)</formula>
    </cfRule>
    <cfRule type="expression" priority="312" dxfId="1" stopIfTrue="1">
      <formula>IF(PTList0,only_enfPTList0item_shapemarketplace_idATVPDKIKX0DERlanguage_tagen_US1.value,0)</formula>
    </cfRule>
    <cfRule type="expression" priority="313" dxfId="3" stopIfTrue="1">
      <formula>IF(PTList0,reqPTList0item_shapemarketplace_idATVPDKIKX0DERlanguage_tagen_US1.value,0)</formula>
    </cfRule>
  </conditionalFormatting>
  <conditionalFormatting sqref="AY7:AY1048576">
    <cfRule type="expression" priority="49" dxfId="0" stopIfTrue="1">
      <formula>ApplicablePTList1</formula>
    </cfRule>
    <cfRule type="expression" priority="314" dxfId="4" stopIfTrue="1">
      <formula>IF(PTList0,form_rgPTList0editionmarketplace_idATVPDKIKX0DERlanguage_tagen_US1.value,0)</formula>
    </cfRule>
    <cfRule type="expression" priority="315" dxfId="2" stopIfTrue="1">
      <formula>IF(LEN(AY7)&gt;0,1,0)</formula>
    </cfRule>
    <cfRule type="expression" priority="316" dxfId="1" stopIfTrue="1">
      <formula>IF(PTList0,only_enfPTList0editionmarketplace_idATVPDKIKX0DERlanguage_tagen_US1.value,0)</formula>
    </cfRule>
    <cfRule type="expression" priority="317" dxfId="3" stopIfTrue="1">
      <formula>IF(PTList0,reqPTList0editionmarketplace_idATVPDKIKX0DERlanguage_tagen_US1.value,0)</formula>
    </cfRule>
  </conditionalFormatting>
  <conditionalFormatting sqref="AZ7:AZ1048576">
    <cfRule type="expression" priority="50" dxfId="0" stopIfTrue="1">
      <formula>ApplicablePTList1</formula>
    </cfRule>
    <cfRule type="expression" priority="318" dxfId="4" stopIfTrue="1">
      <formula>IF(PTList0,form_rgPTList0paper_sizemarketplace_idATVPDKIKX0DERlanguage_tagen_US1.value,0)</formula>
    </cfRule>
    <cfRule type="expression" priority="319" dxfId="2" stopIfTrue="1">
      <formula>IF(LEN(AZ7)&gt;0,1,0)</formula>
    </cfRule>
    <cfRule type="expression" priority="320" dxfId="1" stopIfTrue="1">
      <formula>IF(PTList0,only_enfPTList0paper_sizemarketplace_idATVPDKIKX0DERlanguage_tagen_US1.value,0)</formula>
    </cfRule>
    <cfRule type="expression" priority="321" dxfId="3" stopIfTrue="1">
      <formula>IF(PTList0,reqPTList0paper_sizemarketplace_idATVPDKIKX0DERlanguage_tagen_US1.value,0)</formula>
    </cfRule>
  </conditionalFormatting>
  <conditionalFormatting sqref="BA7:BA1048576">
    <cfRule type="expression" priority="51" dxfId="0" stopIfTrue="1">
      <formula>ApplicablePTList1</formula>
    </cfRule>
    <cfRule type="expression" priority="322" dxfId="4" stopIfTrue="1">
      <formula>IF(PTList0,form_rgPTList0paper_sizemarketplace_idATVPDKIKX0DERlanguage_tagen_US1.unit,0)</formula>
    </cfRule>
    <cfRule type="expression" priority="323" dxfId="2" stopIfTrue="1">
      <formula>IF(LEN(BA7)&gt;0,1,0)</formula>
    </cfRule>
    <cfRule type="expression" priority="324" dxfId="1" stopIfTrue="1">
      <formula>IF(PTList0,only_enfPTList0paper_sizemarketplace_idATVPDKIKX0DERlanguage_tagen_US1.unit,0)</formula>
    </cfRule>
  </conditionalFormatting>
  <conditionalFormatting sqref="BB7:BB1048576">
    <cfRule type="expression" priority="52" dxfId="5" stopIfTrue="1">
      <formula>ApplicablePTList1</formula>
    </cfRule>
    <cfRule type="expression" priority="325" dxfId="7" stopIfTrue="1">
      <formula>IF(LEN(BB7)&gt;0,1,0)</formula>
    </cfRule>
    <cfRule type="expression" priority="326" dxfId="9" stopIfTrue="1">
      <formula>IF(PTList0,for_minPTList0handlemarketplace_idATVPDKIKX0DER1.length1.decimal_value,0)</formula>
    </cfRule>
  </conditionalFormatting>
  <conditionalFormatting sqref="BC7:BC1048576">
    <cfRule type="expression" priority="53" dxfId="0" stopIfTrue="1">
      <formula>ApplicablePTList1</formula>
    </cfRule>
    <cfRule type="expression" priority="327" dxfId="2" stopIfTrue="1">
      <formula>IF(LEN(BC7)&gt;0,1,0)</formula>
    </cfRule>
    <cfRule type="expression" priority="328" dxfId="3" stopIfTrue="1">
      <formula>IF(PTList0,for_minPTList0handlemarketplace_idATVPDKIKX0DER1.length1.string_value,0)</formula>
    </cfRule>
  </conditionalFormatting>
  <conditionalFormatting sqref="BD7:BD1048576">
    <cfRule type="expression" priority="54" dxfId="0" stopIfTrue="1">
      <formula>ApplicablePTList1</formula>
    </cfRule>
    <cfRule type="expression" priority="329" dxfId="2" stopIfTrue="1">
      <formula>IF(LEN(BD7)&gt;0,1,0)</formula>
    </cfRule>
  </conditionalFormatting>
  <conditionalFormatting sqref="BE7:BE1048576">
    <cfRule type="expression" priority="55" dxfId="0" stopIfTrue="1">
      <formula>ApplicablePTList1</formula>
    </cfRule>
    <cfRule type="expression" priority="330" dxfId="4" stopIfTrue="1">
      <formula>IF(PTList0,form_rgPTList0customer_package_typemarketplace_idATVPDKIKX0DERlanguage_tagen_US1.value,0)</formula>
    </cfRule>
    <cfRule type="expression" priority="331" dxfId="2" stopIfTrue="1">
      <formula>IF(LEN(BE7)&gt;0,1,0)</formula>
    </cfRule>
    <cfRule type="expression" priority="332" dxfId="1" stopIfTrue="1">
      <formula>IF(PTList0,only_enfPTList0customer_package_typemarketplace_idATVPDKIKX0DERlanguage_tagen_US1.value,0)</formula>
    </cfRule>
    <cfRule type="expression" priority="333" dxfId="3" stopIfTrue="1">
      <formula>IF(PTList0,reqPTList0customer_package_typemarketplace_idATVPDKIKX0DERlanguage_tagen_US1.value,0)</formula>
    </cfRule>
  </conditionalFormatting>
  <conditionalFormatting sqref="BF7:BF1048576">
    <cfRule type="expression" priority="56" dxfId="0" stopIfTrue="1">
      <formula>ApplicablePTList1</formula>
    </cfRule>
    <cfRule type="expression" priority="334" dxfId="2" stopIfTrue="1">
      <formula>IF(LEN(BF7)&gt;0,1,0)</formula>
    </cfRule>
  </conditionalFormatting>
  <conditionalFormatting sqref="BG7:BG1048576">
    <cfRule type="expression" priority="57" dxfId="0" stopIfTrue="1">
      <formula>ApplicablePTList1</formula>
    </cfRule>
    <cfRule type="expression" priority="335" dxfId="4" stopIfTrue="1">
      <formula>IF(PTList0,form_rgPTList0patternmarketplace_idATVPDKIKX0DERlanguage_tagen_US1.value,0)</formula>
    </cfRule>
    <cfRule type="expression" priority="336" dxfId="2" stopIfTrue="1">
      <formula>IF(LEN(BG7)&gt;0,1,0)</formula>
    </cfRule>
    <cfRule type="expression" priority="337" dxfId="1" stopIfTrue="1">
      <formula>IF(PTList0,only_enfPTList0patternmarketplace_idATVPDKIKX0DERlanguage_tagen_US1.value,0)</formula>
    </cfRule>
    <cfRule type="expression" priority="338" dxfId="3" stopIfTrue="1">
      <formula>IF(PTList0,reqPTList0patternmarketplace_idATVPDKIKX0DERlanguage_tagen_US1.value,0)</formula>
    </cfRule>
  </conditionalFormatting>
  <conditionalFormatting sqref="BH7:BH1048576">
    <cfRule type="expression" priority="58" dxfId="5" stopIfTrue="1">
      <formula>ApplicablePTList1</formula>
    </cfRule>
    <cfRule type="expression" priority="339" dxfId="6" stopIfTrue="1">
      <formula>IF(PTList0,form_rgPTList0unit_countmarketplace_idATVPDKIKX0DER1.value,0)</formula>
    </cfRule>
    <cfRule type="expression" priority="340" dxfId="7" stopIfTrue="1">
      <formula>IF(LEN(BH7)&gt;0,1,0)</formula>
    </cfRule>
    <cfRule type="expression" priority="341" dxfId="8" stopIfTrue="1">
      <formula>IF(PTList0,only_enfPTList0unit_countmarketplace_idATVPDKIKX0DER1.value,0)</formula>
    </cfRule>
    <cfRule type="expression" priority="342" dxfId="9" stopIfTrue="1">
      <formula>IF(PTList0,reqPTList0unit_countmarketplace_idATVPDKIKX0DER1.value,0)</formula>
    </cfRule>
  </conditionalFormatting>
  <conditionalFormatting sqref="BI7:BI1048576">
    <cfRule type="expression" priority="59" dxfId="0" stopIfTrue="1">
      <formula>ApplicablePTList1</formula>
    </cfRule>
    <cfRule type="expression" priority="343" dxfId="4" stopIfTrue="1">
      <formula>IF(PTList0,form_rgPTList0unit_countmarketplace_idATVPDKIKX0DER1.typelanguage_tagen_US.value,0)</formula>
    </cfRule>
    <cfRule type="expression" priority="344" dxfId="2" stopIfTrue="1">
      <formula>IF(LEN(BI7)&gt;0,1,0)</formula>
    </cfRule>
    <cfRule type="expression" priority="345" dxfId="1" stopIfTrue="1">
      <formula>IF(PTList0,only_enfPTList0unit_countmarketplace_idATVPDKIKX0DER1.typelanguage_tagen_US.value,0)</formula>
    </cfRule>
    <cfRule type="expression" priority="346" dxfId="3" stopIfTrue="1">
      <formula>IF(PTList0,reqPTList0unit_countmarketplace_idATVPDKIKX0DER1.typelanguage_tagen_US.value,0)</formula>
    </cfRule>
  </conditionalFormatting>
  <conditionalFormatting sqref="BJ7:BJ1048576">
    <cfRule type="expression" priority="60" dxfId="5" stopIfTrue="1">
      <formula>ApplicablePTList1</formula>
    </cfRule>
    <cfRule type="expression" priority="347" dxfId="7" stopIfTrue="1">
      <formula>IF(LEN(BJ7)&gt;0,1,0)</formula>
    </cfRule>
  </conditionalFormatting>
  <conditionalFormatting sqref="BK7:BK1048576">
    <cfRule type="expression" priority="61" dxfId="0" stopIfTrue="1">
      <formula>ApplicablePTList1</formula>
    </cfRule>
    <cfRule type="expression" priority="348" dxfId="1" stopIfTrue="1">
      <formula>IF(PTList0,form_rgPTList0included_componentsmarketplace_idATVPDKIKX0DERlanguage_tagen_US1.value,0)</formula>
    </cfRule>
    <cfRule type="expression" priority="349" dxfId="2" stopIfTrue="1">
      <formula>IF(LEN(BK7)&gt;0,1,0)</formula>
    </cfRule>
    <cfRule type="expression" priority="350" dxfId="1" stopIfTrue="1">
      <formula>IF(PTList0,only_enfPTList0included_componentsmarketplace_idATVPDKIKX0DERlanguage_tagen_US1.value,0)</formula>
    </cfRule>
    <cfRule type="expression" priority="351" dxfId="3" stopIfTrue="1">
      <formula>IF(PTList0,reqPTList0included_componentsmarketplace_idATVPDKIKX0DERlanguage_tagen_US1.value,0)</formula>
    </cfRule>
  </conditionalFormatting>
  <conditionalFormatting sqref="BL7:BL1048576">
    <cfRule type="expression" priority="62" dxfId="0" stopIfTrue="1">
      <formula>ApplicablePTList1</formula>
    </cfRule>
    <cfRule type="expression" priority="352" dxfId="4" stopIfTrue="1">
      <formula>IF(PTList0,form_rgPTList0hole_countmarketplace_idATVPDKIKX0DER1.unit,0)</formula>
    </cfRule>
    <cfRule type="expression" priority="353" dxfId="2" stopIfTrue="1">
      <formula>IF(LEN(BL7)&gt;0,1,0)</formula>
    </cfRule>
    <cfRule type="expression" priority="354" dxfId="1" stopIfTrue="1">
      <formula>IF(PTList0,only_enfPTList0hole_countmarketplace_idATVPDKIKX0DER1.unit,0)</formula>
    </cfRule>
  </conditionalFormatting>
  <conditionalFormatting sqref="BM7:BM1048576">
    <cfRule type="expression" priority="63" dxfId="5" stopIfTrue="1">
      <formula>ApplicablePTList1</formula>
    </cfRule>
    <cfRule type="expression" priority="355" dxfId="6" stopIfTrue="1">
      <formula>IF(PTList0,form_rgPTList0hole_countmarketplace_idATVPDKIKX0DER1.value,0)</formula>
    </cfRule>
    <cfRule type="expression" priority="356" dxfId="7" stopIfTrue="1">
      <formula>IF(LEN(BM7)&gt;0,1,0)</formula>
    </cfRule>
    <cfRule type="expression" priority="357" dxfId="8" stopIfTrue="1">
      <formula>IF(PTList0,only_enfPTList0hole_countmarketplace_idATVPDKIKX0DER1.value,0)</formula>
    </cfRule>
    <cfRule type="expression" priority="358" dxfId="9" stopIfTrue="1">
      <formula>IF(PTList0,reqPTList0hole_countmarketplace_idATVPDKIKX0DER1.value,0)</formula>
    </cfRule>
  </conditionalFormatting>
  <conditionalFormatting sqref="BN7:BN1048576">
    <cfRule type="expression" priority="64" dxfId="5" stopIfTrue="1">
      <formula>ApplicablePTList1</formula>
    </cfRule>
    <cfRule type="expression" priority="359" dxfId="6" stopIfTrue="1">
      <formula>IF(PTList0,form_rgPTList0pin_hole_diametermarketplace_idATVPDKIKX0DER1.decimal_value,0)</formula>
    </cfRule>
    <cfRule type="expression" priority="360" dxfId="7" stopIfTrue="1">
      <formula>IF(LEN(BN7)&gt;0,1,0)</formula>
    </cfRule>
    <cfRule type="expression" priority="361" dxfId="8" stopIfTrue="1">
      <formula>IF(PTList0,only_enfPTList0pin_hole_diametermarketplace_idATVPDKIKX0DER1.decimal_value,0)</formula>
    </cfRule>
  </conditionalFormatting>
  <conditionalFormatting sqref="BO7:BO1048576">
    <cfRule type="expression" priority="65" dxfId="0" stopIfTrue="1">
      <formula>ApplicablePTList1</formula>
    </cfRule>
    <cfRule type="expression" priority="362" dxfId="4" stopIfTrue="1">
      <formula>IF(PTList0,form_rgPTList0pin_hole_diametermarketplace_idATVPDKIKX0DER1.unit,0)</formula>
    </cfRule>
    <cfRule type="expression" priority="363" dxfId="2" stopIfTrue="1">
      <formula>IF(LEN(BO7)&gt;0,1,0)</formula>
    </cfRule>
    <cfRule type="expression" priority="364" dxfId="1" stopIfTrue="1">
      <formula>IF(PTList0,only_enfPTList0pin_hole_diametermarketplace_idATVPDKIKX0DER1.unit,0)</formula>
    </cfRule>
  </conditionalFormatting>
  <conditionalFormatting sqref="BP7:BP1048576">
    <cfRule type="expression" priority="66" dxfId="5" stopIfTrue="1">
      <formula>ApplicablePTList1</formula>
    </cfRule>
    <cfRule type="expression" priority="365" dxfId="7" stopIfTrue="1">
      <formula>IF(LEN(BP7)&gt;0,1,0)</formula>
    </cfRule>
    <cfRule type="expression" priority="366" dxfId="9" stopIfTrue="1">
      <formula>IF(PTList0,req_togPTList0item_length_width_heightmarketplace_idATVPDKIKX0DER1.height.value,0)</formula>
    </cfRule>
  </conditionalFormatting>
  <conditionalFormatting sqref="BQ7:BQ1048576">
    <cfRule type="expression" priority="67" dxfId="0" stopIfTrue="1">
      <formula>ApplicablePTList1</formula>
    </cfRule>
    <cfRule type="expression" priority="367" dxfId="2" stopIfTrue="1">
      <formula>IF(LEN(BQ7)&gt;0,1,0)</formula>
    </cfRule>
    <cfRule type="expression" priority="368" dxfId="3" stopIfTrue="1">
      <formula>IF(PTList0,req_togPTList0item_length_width_heightmarketplace_idATVPDKIKX0DER1.height.unit,0)</formula>
    </cfRule>
  </conditionalFormatting>
  <conditionalFormatting sqref="BR7:BR1048576">
    <cfRule type="expression" priority="68" dxfId="5" stopIfTrue="1">
      <formula>ApplicablePTList1</formula>
    </cfRule>
    <cfRule type="expression" priority="369" dxfId="7" stopIfTrue="1">
      <formula>IF(LEN(BR7)&gt;0,1,0)</formula>
    </cfRule>
    <cfRule type="expression" priority="370" dxfId="9" stopIfTrue="1">
      <formula>IF(PTList0,req_togPTList0item_length_width_heightmarketplace_idATVPDKIKX0DER1.length.value,0)</formula>
    </cfRule>
  </conditionalFormatting>
  <conditionalFormatting sqref="BS7:BS1048576">
    <cfRule type="expression" priority="69" dxfId="0" stopIfTrue="1">
      <formula>ApplicablePTList1</formula>
    </cfRule>
    <cfRule type="expression" priority="371" dxfId="2" stopIfTrue="1">
      <formula>IF(LEN(BS7)&gt;0,1,0)</formula>
    </cfRule>
    <cfRule type="expression" priority="372" dxfId="3" stopIfTrue="1">
      <formula>IF(PTList0,req_togPTList0item_length_width_heightmarketplace_idATVPDKIKX0DER1.length.unit,0)</formula>
    </cfRule>
  </conditionalFormatting>
  <conditionalFormatting sqref="BT7:BT1048576">
    <cfRule type="expression" priority="70" dxfId="5" stopIfTrue="1">
      <formula>ApplicablePTList1</formula>
    </cfRule>
    <cfRule type="expression" priority="373" dxfId="7" stopIfTrue="1">
      <formula>IF(LEN(BT7)&gt;0,1,0)</formula>
    </cfRule>
    <cfRule type="expression" priority="374" dxfId="9" stopIfTrue="1">
      <formula>IF(PTList0,req_togPTList0item_length_width_heightmarketplace_idATVPDKIKX0DER1.width.value,0)</formula>
    </cfRule>
  </conditionalFormatting>
  <conditionalFormatting sqref="BU7:BU1048576">
    <cfRule type="expression" priority="71" dxfId="0" stopIfTrue="1">
      <formula>ApplicablePTList1</formula>
    </cfRule>
    <cfRule type="expression" priority="375" dxfId="2" stopIfTrue="1">
      <formula>IF(LEN(BU7)&gt;0,1,0)</formula>
    </cfRule>
    <cfRule type="expression" priority="376" dxfId="3" stopIfTrue="1">
      <formula>IF(PTList0,req_togPTList0item_length_width_heightmarketplace_idATVPDKIKX0DER1.width.unit,0)</formula>
    </cfRule>
  </conditionalFormatting>
  <conditionalFormatting sqref="BV7:BV1048576">
    <cfRule type="expression" priority="72" dxfId="5" stopIfTrue="1">
      <formula>ApplicablePTList1</formula>
    </cfRule>
    <cfRule type="expression" priority="377" dxfId="7" stopIfTrue="1">
      <formula>IF(LEN(BV7)&gt;0,1,0)</formula>
    </cfRule>
  </conditionalFormatting>
  <conditionalFormatting sqref="BW7:BW1048576">
    <cfRule type="expression" priority="73" dxfId="0" stopIfTrue="1">
      <formula>ApplicablePTList1</formula>
    </cfRule>
    <cfRule type="expression" priority="378" dxfId="4" stopIfTrue="1">
      <formula>IF(PTList0,form_rgPTList0set_namemarketplace_idATVPDKIKX0DERlanguage_tagen_US1.value,0)</formula>
    </cfRule>
    <cfRule type="expression" priority="379" dxfId="2" stopIfTrue="1">
      <formula>IF(LEN(BW7)&gt;0,1,0)</formula>
    </cfRule>
    <cfRule type="expression" priority="380" dxfId="1" stopIfTrue="1">
      <formula>IF(PTList0,only_enfPTList0set_namemarketplace_idATVPDKIKX0DERlanguage_tagen_US1.value,0)</formula>
    </cfRule>
    <cfRule type="expression" priority="381" dxfId="3" stopIfTrue="1">
      <formula>IF(PTList0,reqPTList0set_namemarketplace_idATVPDKIKX0DERlanguage_tagen_US1.value,0)</formula>
    </cfRule>
  </conditionalFormatting>
  <conditionalFormatting sqref="BX7:BX1048576">
    <cfRule type="expression" priority="74" dxfId="0" stopIfTrue="1">
      <formula>ApplicablePTList1</formula>
    </cfRule>
    <cfRule type="expression" priority="382" dxfId="1" stopIfTrue="1">
      <formula>IF(PTList0,form_rgPTList0government_contract_informationmarketplace_idATVPDKIKX0DER1.name,0)</formula>
    </cfRule>
    <cfRule type="expression" priority="383" dxfId="2" stopIfTrue="1">
      <formula>IF(LEN(BX7)&gt;0,1,0)</formula>
    </cfRule>
    <cfRule type="expression" priority="384" dxfId="1" stopIfTrue="1">
      <formula>IF(PTList0,only_enfPTList0government_contract_informationmarketplace_idATVPDKIKX0DER1.name,0)</formula>
    </cfRule>
    <cfRule type="expression" priority="385" dxfId="3" stopIfTrue="1">
      <formula>IF(PTList0,reqPTList0government_contract_informationmarketplace_idATVPDKIKX0DER1.name,0)</formula>
    </cfRule>
  </conditionalFormatting>
  <conditionalFormatting sqref="BY7:BY1048576">
    <cfRule type="expression" priority="75" dxfId="0" stopIfTrue="1">
      <formula>ApplicablePTList1</formula>
    </cfRule>
    <cfRule type="expression" priority="386" dxfId="1" stopIfTrue="1">
      <formula>IF(PTList0,form_rgPTList0government_contract_informationmarketplace_idATVPDKIKX0DER1.number,0)</formula>
    </cfRule>
    <cfRule type="expression" priority="387" dxfId="2" stopIfTrue="1">
      <formula>IF(LEN(BY7)&gt;0,1,0)</formula>
    </cfRule>
    <cfRule type="expression" priority="388" dxfId="1" stopIfTrue="1">
      <formula>IF(PTList0,only_enfPTList0government_contract_informationmarketplace_idATVPDKIKX0DER1.number,0)</formula>
    </cfRule>
    <cfRule type="expression" priority="389" dxfId="3" stopIfTrue="1">
      <formula>IF(PTList0,reqPTList0government_contract_informationmarketplace_idATVPDKIKX0DER1.number,0)</formula>
    </cfRule>
  </conditionalFormatting>
  <conditionalFormatting sqref="BZ7:BZ1048576">
    <cfRule type="expression" priority="76" dxfId="0" stopIfTrue="1">
      <formula>ApplicablePTList1</formula>
    </cfRule>
    <cfRule type="expression" priority="390" dxfId="4" stopIfTrue="1">
      <formula>IF(PTList0,form_rgPTList0collection_itemmarketplace_idATVPDKIKX0DERlanguage_tagen_US1.value,0)</formula>
    </cfRule>
    <cfRule type="expression" priority="391" dxfId="2" stopIfTrue="1">
      <formula>IF(LEN(BZ7)&gt;0,1,0)</formula>
    </cfRule>
    <cfRule type="expression" priority="392" dxfId="1" stopIfTrue="1">
      <formula>IF(PTList0,only_enfPTList0collection_itemmarketplace_idATVPDKIKX0DERlanguage_tagen_US1.value,0)</formula>
    </cfRule>
    <cfRule type="expression" priority="393" dxfId="3" stopIfTrue="1">
      <formula>IF(PTList0,reqPTList0collection_itemmarketplace_idATVPDKIKX0DERlanguage_tagen_US1.value,0)</formula>
    </cfRule>
  </conditionalFormatting>
  <conditionalFormatting sqref="CA7:CA1048576">
    <cfRule type="expression" priority="77" dxfId="5" stopIfTrue="1">
      <formula>ApplicablePTList1</formula>
    </cfRule>
    <cfRule type="expression" priority="394" dxfId="6" stopIfTrue="1">
      <formula>IF(PTList0,form_rgPTList0item_weightmarketplace_idATVPDKIKX0DER1.value,0)</formula>
    </cfRule>
    <cfRule type="expression" priority="395" dxfId="7" stopIfTrue="1">
      <formula>IF(LEN(CA7)&gt;0,1,0)</formula>
    </cfRule>
    <cfRule type="expression" priority="396" dxfId="8" stopIfTrue="1">
      <formula>IF(PTList0,only_enfPTList0item_weightmarketplace_idATVPDKIKX0DER1.value,0)</formula>
    </cfRule>
    <cfRule type="expression" priority="397" dxfId="9" stopIfTrue="1">
      <formula>IF(PTList0,reqPTList0item_weightmarketplace_idATVPDKIKX0DER1.value,0)</formula>
    </cfRule>
  </conditionalFormatting>
  <conditionalFormatting sqref="CB7:CB1048576">
    <cfRule type="expression" priority="78" dxfId="0" stopIfTrue="1">
      <formula>ApplicablePTList1</formula>
    </cfRule>
    <cfRule type="expression" priority="398" dxfId="4" stopIfTrue="1">
      <formula>IF(PTList0,form_rgPTList0item_weightmarketplace_idATVPDKIKX0DER1.unit,0)</formula>
    </cfRule>
    <cfRule type="expression" priority="399" dxfId="2" stopIfTrue="1">
      <formula>IF(LEN(CB7)&gt;0,1,0)</formula>
    </cfRule>
    <cfRule type="expression" priority="400" dxfId="1" stopIfTrue="1">
      <formula>IF(PTList0,only_enfPTList0item_weightmarketplace_idATVPDKIKX0DER1.unit,0)</formula>
    </cfRule>
    <cfRule type="expression" priority="401" dxfId="3" stopIfTrue="1">
      <formula>IF(PTList0,reqPTList0item_weightmarketplace_idATVPDKIKX0DER1.unit,0)</formula>
    </cfRule>
  </conditionalFormatting>
  <conditionalFormatting sqref="CC7:CC1048576">
    <cfRule type="expression" priority="79" dxfId="0" stopIfTrue="1">
      <formula>ApplicablePTList1</formula>
    </cfRule>
    <cfRule type="expression" priority="402" dxfId="2" stopIfTrue="1">
      <formula>IF(LEN(CC7)&gt;0,1,0)</formula>
    </cfRule>
  </conditionalFormatting>
  <conditionalFormatting sqref="CD7:CD1048576">
    <cfRule type="expression" priority="80" dxfId="0" stopIfTrue="1">
      <formula>ApplicablePTList1</formula>
    </cfRule>
    <cfRule type="expression" priority="403" dxfId="4" stopIfTrue="1">
      <formula>IF(PTList0,form_rgPTList0condition_typemarketplace_idATVPDKIKX0DER1.value,0)</formula>
    </cfRule>
    <cfRule type="expression" priority="404" dxfId="2" stopIfTrue="1">
      <formula>IF(LEN(CD7)&gt;0,1,0)</formula>
    </cfRule>
    <cfRule type="expression" priority="405" dxfId="1" stopIfTrue="1">
      <formula>IF(PTList0,only_enfPTList0condition_typemarketplace_idATVPDKIKX0DER1.value,0)</formula>
    </cfRule>
    <cfRule type="expression" priority="406" dxfId="3" stopIfTrue="1">
      <formula>IF(PTList0,reqPTList0condition_typemarketplace_idATVPDKIKX0DER1.value,0)</formula>
    </cfRule>
  </conditionalFormatting>
  <conditionalFormatting sqref="CE7:CE1048576">
    <cfRule type="expression" priority="81" dxfId="0" stopIfTrue="1">
      <formula>ApplicablePTList1</formula>
    </cfRule>
    <cfRule type="expression" priority="407" dxfId="4" stopIfTrue="1">
      <formula>IF(PTList0,form_rgPTList0condition_notemarketplace_idATVPDKIKX0DERlanguage_tagen_US1.value,0)</formula>
    </cfRule>
    <cfRule type="expression" priority="408" dxfId="2" stopIfTrue="1">
      <formula>IF(LEN(CE7)&gt;0,1,0)</formula>
    </cfRule>
  </conditionalFormatting>
  <conditionalFormatting sqref="CF7:CF1048576">
    <cfRule type="expression" priority="82" dxfId="5" stopIfTrue="1">
      <formula>ApplicablePTList1</formula>
    </cfRule>
    <cfRule type="expression" priority="409" dxfId="8" stopIfTrue="1">
      <formula>IF(PTList0,form_rgPTList0list_pricemarketplace_idATVPDKIKX0DER1.value,0)</formula>
    </cfRule>
    <cfRule type="expression" priority="410" dxfId="7" stopIfTrue="1">
      <formula>IF(LEN(CF7)&gt;0,1,0)</formula>
    </cfRule>
    <cfRule type="expression" priority="411" dxfId="8" stopIfTrue="1">
      <formula>IF(PTList0,only_enfPTList0list_pricemarketplace_idATVPDKIKX0DER1.value,0)</formula>
    </cfRule>
    <cfRule type="expression" priority="412" dxfId="9" stopIfTrue="1">
      <formula>IF(PTList0,reqPTList0list_pricemarketplace_idATVPDKIKX0DER1.value,0)</formula>
    </cfRule>
  </conditionalFormatting>
  <conditionalFormatting sqref="CG7:CG1048576">
    <cfRule type="expression" priority="83" dxfId="0" stopIfTrue="1">
      <formula>ApplicablePTList1</formula>
    </cfRule>
    <cfRule type="expression" priority="413" dxfId="2" stopIfTrue="1">
      <formula>IF(LEN(CG7)&gt;0,1,0)</formula>
    </cfRule>
  </conditionalFormatting>
  <conditionalFormatting sqref="CH7:CH1048576">
    <cfRule type="expression" priority="84" dxfId="5" stopIfTrue="1">
      <formula>ApplicablePTList1</formula>
    </cfRule>
    <cfRule type="expression" priority="414" dxfId="7" stopIfTrue="1">
      <formula>IF(LEN(CH7)&gt;0,1,0)</formula>
    </cfRule>
  </conditionalFormatting>
  <conditionalFormatting sqref="CI7:CI1048576">
    <cfRule type="expression" priority="85" dxfId="5" stopIfTrue="1">
      <formula>ApplicablePTList1</formula>
    </cfRule>
    <cfRule type="expression" priority="415" dxfId="7" stopIfTrue="1">
      <formula>IF(LEN(CI7)&gt;0,1,0)</formula>
    </cfRule>
  </conditionalFormatting>
  <conditionalFormatting sqref="CJ7:CJ1048576">
    <cfRule type="expression" priority="86" dxfId="0" stopIfTrue="1">
      <formula>ApplicablePTList1</formula>
    </cfRule>
    <cfRule type="expression" priority="416" dxfId="4" stopIfTrue="1">
      <formula>IF(PTList0,form_rgPTList0gift_optionsmarketplace_idATVPDKIKX0DER1.can_be_messaged,0)</formula>
    </cfRule>
    <cfRule type="expression" priority="417" dxfId="2" stopIfTrue="1">
      <formula>IF(LEN(CJ7)&gt;0,1,0)</formula>
    </cfRule>
  </conditionalFormatting>
  <conditionalFormatting sqref="CK7:CK1048576">
    <cfRule type="expression" priority="87" dxfId="0" stopIfTrue="1">
      <formula>ApplicablePTList1</formula>
    </cfRule>
    <cfRule type="expression" priority="418" dxfId="4" stopIfTrue="1">
      <formula>IF(PTList0,form_rgPTList0gift_optionsmarketplace_idATVPDKIKX0DER1.can_be_wrapped,0)</formula>
    </cfRule>
    <cfRule type="expression" priority="419" dxfId="2" stopIfTrue="1">
      <formula>IF(LEN(CK7)&gt;0,1,0)</formula>
    </cfRule>
  </conditionalFormatting>
  <conditionalFormatting sqref="CL7:CL1048576">
    <cfRule type="expression" priority="88" dxfId="0" stopIfTrue="1">
      <formula>ApplicablePTList1</formula>
    </cfRule>
    <cfRule type="expression" priority="420" dxfId="4" stopIfTrue="1">
      <formula>IF(PTList0,form_rgPTList0main_offer_image_locatormarketplace_idATVPDKIKX0DER1.media_location,0)</formula>
    </cfRule>
    <cfRule type="expression" priority="421" dxfId="2" stopIfTrue="1">
      <formula>IF(LEN(CL7)&gt;0,1,0)</formula>
    </cfRule>
  </conditionalFormatting>
  <conditionalFormatting sqref="CM7:CM1048576">
    <cfRule type="expression" priority="89" dxfId="0" stopIfTrue="1">
      <formula>ApplicablePTList1</formula>
    </cfRule>
    <cfRule type="expression" priority="422" dxfId="4" stopIfTrue="1">
      <formula>IF(PTList0,form_rgPTList0other_offer_image_locator_1marketplace_idATVPDKIKX0DER1.media_location,0)</formula>
    </cfRule>
    <cfRule type="expression" priority="423" dxfId="2" stopIfTrue="1">
      <formula>IF(LEN(CM7)&gt;0,1,0)</formula>
    </cfRule>
  </conditionalFormatting>
  <conditionalFormatting sqref="CN7:CN1048576">
    <cfRule type="expression" priority="90" dxfId="0" stopIfTrue="1">
      <formula>ApplicablePTList1</formula>
    </cfRule>
    <cfRule type="expression" priority="424" dxfId="4" stopIfTrue="1">
      <formula>IF(PTList0,form_rgPTList0other_offer_image_locator_2marketplace_idATVPDKIKX0DER1.media_location,0)</formula>
    </cfRule>
    <cfRule type="expression" priority="425" dxfId="2" stopIfTrue="1">
      <formula>IF(LEN(CN7)&gt;0,1,0)</formula>
    </cfRule>
  </conditionalFormatting>
  <conditionalFormatting sqref="CO7:CO1048576">
    <cfRule type="expression" priority="91" dxfId="0" stopIfTrue="1">
      <formula>ApplicablePTList1</formula>
    </cfRule>
    <cfRule type="expression" priority="426" dxfId="4" stopIfTrue="1">
      <formula>IF(PTList0,form_rgPTList0other_offer_image_locator_3marketplace_idATVPDKIKX0DER1.media_location,0)</formula>
    </cfRule>
    <cfRule type="expression" priority="427" dxfId="2" stopIfTrue="1">
      <formula>IF(LEN(CO7)&gt;0,1,0)</formula>
    </cfRule>
  </conditionalFormatting>
  <conditionalFormatting sqref="CP7:CP1048576">
    <cfRule type="expression" priority="92" dxfId="0" stopIfTrue="1">
      <formula>ApplicablePTList1</formula>
    </cfRule>
    <cfRule type="expression" priority="428" dxfId="4" stopIfTrue="1">
      <formula>IF(PTList0,form_rgPTList0other_offer_image_locator_4marketplace_idATVPDKIKX0DER1.media_location,0)</formula>
    </cfRule>
    <cfRule type="expression" priority="429" dxfId="2" stopIfTrue="1">
      <formula>IF(LEN(CP7)&gt;0,1,0)</formula>
    </cfRule>
  </conditionalFormatting>
  <conditionalFormatting sqref="CQ7:CQ1048576">
    <cfRule type="expression" priority="93" dxfId="0" stopIfTrue="1">
      <formula>ApplicablePTList1</formula>
    </cfRule>
    <cfRule type="expression" priority="430" dxfId="4" stopIfTrue="1">
      <formula>IF(PTList0,form_rgPTList0other_offer_image_locator_5marketplace_idATVPDKIKX0DER1.media_location,0)</formula>
    </cfRule>
    <cfRule type="expression" priority="431" dxfId="2" stopIfTrue="1">
      <formula>IF(LEN(CQ7)&gt;0,1,0)</formula>
    </cfRule>
  </conditionalFormatting>
  <conditionalFormatting sqref="CR7:CR1048576">
    <cfRule type="expression" priority="94" dxfId="0" stopIfTrue="1">
      <formula>ApplicablePTList1</formula>
    </cfRule>
    <cfRule type="expression" priority="432" dxfId="2" stopIfTrue="1">
      <formula>IF(LEN(CR7)&gt;0,1,0)</formula>
    </cfRule>
  </conditionalFormatting>
  <conditionalFormatting sqref="CS7:CS1048576">
    <cfRule type="expression" priority="95" dxfId="0" stopIfTrue="1">
      <formula>ApplicablePTList1</formula>
    </cfRule>
    <cfRule type="expression" priority="433" dxfId="2" stopIfTrue="1">
      <formula>IF(LEN(CS7)&gt;0,1,0)</formula>
    </cfRule>
  </conditionalFormatting>
  <conditionalFormatting sqref="CT7:CT1048576">
    <cfRule type="expression" priority="96" dxfId="0" stopIfTrue="1">
      <formula>ApplicablePTList1</formula>
    </cfRule>
    <cfRule type="expression" priority="434" dxfId="2" stopIfTrue="1">
      <formula>IF(LEN(CT7)&gt;0,1,0)</formula>
    </cfRule>
  </conditionalFormatting>
  <conditionalFormatting sqref="CU7:CU1048576">
    <cfRule type="expression" priority="97" dxfId="0" stopIfTrue="1">
      <formula>ApplicablePTList1</formula>
    </cfRule>
    <cfRule type="expression" priority="435" dxfId="2" stopIfTrue="1">
      <formula>IF(LEN(CU7)&gt;0,1,0)</formula>
    </cfRule>
  </conditionalFormatting>
  <conditionalFormatting sqref="CV7:CV1048576">
    <cfRule type="expression" priority="98" dxfId="0" stopIfTrue="1">
      <formula>ApplicablePTList1</formula>
    </cfRule>
    <cfRule type="expression" priority="436" dxfId="2" stopIfTrue="1">
      <formula>IF(LEN(CV7)&gt;0,1,0)</formula>
    </cfRule>
  </conditionalFormatting>
  <conditionalFormatting sqref="CW7:CW1048576">
    <cfRule type="expression" priority="99" dxfId="0" stopIfTrue="1">
      <formula>ApplicablePTList1</formula>
    </cfRule>
    <cfRule type="expression" priority="437" dxfId="2" stopIfTrue="1">
      <formula>IF(LEN(CW7)&gt;0,1,0)</formula>
    </cfRule>
  </conditionalFormatting>
  <conditionalFormatting sqref="CX7:CX1048576">
    <cfRule type="expression" priority="100" dxfId="0" stopIfTrue="1">
      <formula>ApplicablePTList1</formula>
    </cfRule>
    <cfRule type="expression" priority="438" dxfId="2" stopIfTrue="1">
      <formula>IF(LEN(CX7)&gt;0,1,0)</formula>
    </cfRule>
  </conditionalFormatting>
  <conditionalFormatting sqref="CY7:CY1048576">
    <cfRule type="expression" priority="101" dxfId="0" stopIfTrue="1">
      <formula>ApplicablePTList1</formula>
    </cfRule>
    <cfRule type="expression" priority="439" dxfId="2" stopIfTrue="1">
      <formula>IF(LEN(CY7)&gt;0,1,0)</formula>
    </cfRule>
  </conditionalFormatting>
  <conditionalFormatting sqref="CZ7:CZ1048576">
    <cfRule type="expression" priority="102" dxfId="0" stopIfTrue="1">
      <formula>ApplicablePTList1</formula>
    </cfRule>
    <cfRule type="expression" priority="440" dxfId="2" stopIfTrue="1">
      <formula>IF(LEN(CZ7)&gt;0,1,0)</formula>
    </cfRule>
  </conditionalFormatting>
  <conditionalFormatting sqref="DA7:DA1048576">
    <cfRule type="expression" priority="103" dxfId="0" stopIfTrue="1">
      <formula>ApplicablePTList1</formula>
    </cfRule>
    <cfRule type="expression" priority="441" dxfId="2" stopIfTrue="1">
      <formula>IF(LEN(DA7)&gt;0,1,0)</formula>
    </cfRule>
  </conditionalFormatting>
  <conditionalFormatting sqref="DB7:DB1048576">
    <cfRule type="expression" priority="104" dxfId="0" stopIfTrue="1">
      <formula>ApplicablePTList1</formula>
    </cfRule>
    <cfRule type="expression" priority="442" dxfId="2" stopIfTrue="1">
      <formula>IF(LEN(DB7)&gt;0,1,0)</formula>
    </cfRule>
  </conditionalFormatting>
  <conditionalFormatting sqref="DC7:DC1048576">
    <cfRule type="expression" priority="105" dxfId="0" stopIfTrue="1">
      <formula>ApplicablePTList1</formula>
    </cfRule>
    <cfRule type="expression" priority="443" dxfId="2" stopIfTrue="1">
      <formula>IF(LEN(DC7)&gt;0,1,0)</formula>
    </cfRule>
  </conditionalFormatting>
  <conditionalFormatting sqref="DD7:DD1048576">
    <cfRule type="expression" priority="106" dxfId="5" stopIfTrue="1">
      <formula>ApplicablePTList1</formula>
    </cfRule>
    <cfRule type="expression" priority="444" dxfId="6" stopIfTrue="1">
      <formula>IF(PTList0,form_rgPTList0purchasable_offermarketplace_idATVPDKIKX0DERaudienceBZR1.our_price1.schedule1.value_with_tax,0)</formula>
    </cfRule>
    <cfRule type="expression" priority="445" dxfId="10" stopIfTrue="1">
      <formula>AND(LEN(B7)&gt;0,LEN(DD7)&gt;0,OR(AND(B7="HOLE_PUNCH",DD7&gt;20),NOT(ISNUMBER(DD7))))</formula>
    </cfRule>
    <cfRule type="expression" priority="446" dxfId="7" stopIfTrue="1">
      <formula>IF(LEN(DD7)&gt;0,1,0)</formula>
    </cfRule>
  </conditionalFormatting>
  <conditionalFormatting sqref="DE7:DE1048576">
    <cfRule type="expression" priority="107" dxfId="5" stopIfTrue="1">
      <formula>ApplicablePTList1</formula>
    </cfRule>
    <cfRule type="expression" priority="447" dxfId="6" stopIfTrue="1">
      <formula>IF(PTList0,form_rgPTList0purchasable_offermarketplace_idATVPDKIKX0DERaudienceBZR1.minimum_seller_allowed_price1.schedule1.value_with_tax,0)</formula>
    </cfRule>
    <cfRule type="expression" priority="448" dxfId="7" stopIfTrue="1">
      <formula>IF(LEN(DE7)&gt;0,1,0)</formula>
    </cfRule>
  </conditionalFormatting>
  <conditionalFormatting sqref="DF7:DF1048576">
    <cfRule type="expression" priority="108" dxfId="5" stopIfTrue="1">
      <formula>ApplicablePTList1</formula>
    </cfRule>
    <cfRule type="expression" priority="449" dxfId="6" stopIfTrue="1">
      <formula>IF(PTList0,form_rgPTList0purchasable_offermarketplace_idATVPDKIKX0DERaudienceBZR1.maximum_seller_allowed_price1.schedule1.value_with_tax,0)</formula>
    </cfRule>
    <cfRule type="expression" priority="450" dxfId="7" stopIfTrue="1">
      <formula>IF(LEN(DF7)&gt;0,1,0)</formula>
    </cfRule>
  </conditionalFormatting>
  <conditionalFormatting sqref="DG7:DG1048576">
    <cfRule type="expression" priority="109" dxfId="5" stopIfTrue="1">
      <formula>ApplicablePTList1</formula>
    </cfRule>
    <cfRule type="expression" priority="451" dxfId="6" stopIfTrue="1">
      <formula>IF(PTList0,form_rgPTList0purchasable_offermarketplace_idATVPDKIKX0DERaudienceBZR1.start_at.value,0)</formula>
    </cfRule>
    <cfRule type="expression" priority="452" dxfId="7" stopIfTrue="1">
      <formula>IF(LEN(DG7)&gt;0,1,0)</formula>
    </cfRule>
  </conditionalFormatting>
  <conditionalFormatting sqref="DH7:DH1048576">
    <cfRule type="expression" priority="110" dxfId="5" stopIfTrue="1">
      <formula>ApplicablePTList1</formula>
    </cfRule>
    <cfRule type="expression" priority="453" dxfId="6" stopIfTrue="1">
      <formula>IF(PTList0,form_rgPTList0purchasable_offermarketplace_idATVPDKIKX0DERaudienceBZR1.end_at.value,0)</formula>
    </cfRule>
    <cfRule type="expression" priority="454" dxfId="7" stopIfTrue="1">
      <formula>IF(LEN(DH7)&gt;0,1,0)</formula>
    </cfRule>
  </conditionalFormatting>
  <conditionalFormatting sqref="DI7:DI1048576">
    <cfRule type="expression" priority="111" dxfId="5" stopIfTrue="1">
      <formula>ApplicablePTList1</formula>
    </cfRule>
    <cfRule type="expression" priority="455" dxfId="6" stopIfTrue="1">
      <formula>IF(PTList0,form_rgPTList0item_package_dimensionsmarketplace_idATVPDKIKX0DER1.length.value,0)</formula>
    </cfRule>
    <cfRule type="expression" priority="456" dxfId="7" stopIfTrue="1">
      <formula>IF(LEN(DI7)&gt;0,1,0)</formula>
    </cfRule>
    <cfRule type="expression" priority="457" dxfId="8" stopIfTrue="1">
      <formula>IF(PTList0,only_enfPTList0item_package_dimensionsmarketplace_idATVPDKIKX0DER1.length.value,0)</formula>
    </cfRule>
    <cfRule type="expression" priority="458" dxfId="9" stopIfTrue="1">
      <formula>IF(PTList0,reqPTList0item_package_dimensionsmarketplace_idATVPDKIKX0DER1.length.value,0)</formula>
    </cfRule>
  </conditionalFormatting>
  <conditionalFormatting sqref="DJ7:DJ1048576">
    <cfRule type="expression" priority="112" dxfId="0" stopIfTrue="1">
      <formula>ApplicablePTList1</formula>
    </cfRule>
    <cfRule type="expression" priority="459" dxfId="4" stopIfTrue="1">
      <formula>IF(PTList0,form_rgPTList0item_package_dimensionsmarketplace_idATVPDKIKX0DER1.length.unit,0)</formula>
    </cfRule>
    <cfRule type="expression" priority="460" dxfId="2" stopIfTrue="1">
      <formula>IF(LEN(DJ7)&gt;0,1,0)</formula>
    </cfRule>
    <cfRule type="expression" priority="461" dxfId="1" stopIfTrue="1">
      <formula>IF(PTList0,only_enfPTList0item_package_dimensionsmarketplace_idATVPDKIKX0DER1.length.unit,0)</formula>
    </cfRule>
    <cfRule type="expression" priority="462" dxfId="3" stopIfTrue="1">
      <formula>IF(PTList0,reqPTList0item_package_dimensionsmarketplace_idATVPDKIKX0DER1.length.unit,0)</formula>
    </cfRule>
  </conditionalFormatting>
  <conditionalFormatting sqref="DK7:DK1048576">
    <cfRule type="expression" priority="113" dxfId="5" stopIfTrue="1">
      <formula>ApplicablePTList1</formula>
    </cfRule>
    <cfRule type="expression" priority="463" dxfId="6" stopIfTrue="1">
      <formula>IF(PTList0,form_rgPTList0item_package_dimensionsmarketplace_idATVPDKIKX0DER1.width.value,0)</formula>
    </cfRule>
    <cfRule type="expression" priority="464" dxfId="7" stopIfTrue="1">
      <formula>IF(LEN(DK7)&gt;0,1,0)</formula>
    </cfRule>
    <cfRule type="expression" priority="465" dxfId="8" stopIfTrue="1">
      <formula>IF(PTList0,only_enfPTList0item_package_dimensionsmarketplace_idATVPDKIKX0DER1.width.value,0)</formula>
    </cfRule>
    <cfRule type="expression" priority="466" dxfId="9" stopIfTrue="1">
      <formula>IF(PTList0,reqPTList0item_package_dimensionsmarketplace_idATVPDKIKX0DER1.width.value,0)</formula>
    </cfRule>
  </conditionalFormatting>
  <conditionalFormatting sqref="DL7:DL1048576">
    <cfRule type="expression" priority="114" dxfId="0" stopIfTrue="1">
      <formula>ApplicablePTList1</formula>
    </cfRule>
    <cfRule type="expression" priority="467" dxfId="4" stopIfTrue="1">
      <formula>IF(PTList0,form_rgPTList0item_package_dimensionsmarketplace_idATVPDKIKX0DER1.width.unit,0)</formula>
    </cfRule>
    <cfRule type="expression" priority="468" dxfId="2" stopIfTrue="1">
      <formula>IF(LEN(DL7)&gt;0,1,0)</formula>
    </cfRule>
    <cfRule type="expression" priority="469" dxfId="1" stopIfTrue="1">
      <formula>IF(PTList0,only_enfPTList0item_package_dimensionsmarketplace_idATVPDKIKX0DER1.width.unit,0)</formula>
    </cfRule>
    <cfRule type="expression" priority="470" dxfId="3" stopIfTrue="1">
      <formula>IF(PTList0,reqPTList0item_package_dimensionsmarketplace_idATVPDKIKX0DER1.width.unit,0)</formula>
    </cfRule>
  </conditionalFormatting>
  <conditionalFormatting sqref="DM7:DM1048576">
    <cfRule type="expression" priority="115" dxfId="5" stopIfTrue="1">
      <formula>ApplicablePTList1</formula>
    </cfRule>
    <cfRule type="expression" priority="471" dxfId="6" stopIfTrue="1">
      <formula>IF(PTList0,form_rgPTList0item_package_dimensionsmarketplace_idATVPDKIKX0DER1.height.value,0)</formula>
    </cfRule>
    <cfRule type="expression" priority="472" dxfId="7" stopIfTrue="1">
      <formula>IF(LEN(DM7)&gt;0,1,0)</formula>
    </cfRule>
    <cfRule type="expression" priority="473" dxfId="8" stopIfTrue="1">
      <formula>IF(PTList0,only_enfPTList0item_package_dimensionsmarketplace_idATVPDKIKX0DER1.height.value,0)</formula>
    </cfRule>
    <cfRule type="expression" priority="474" dxfId="9" stopIfTrue="1">
      <formula>IF(PTList0,reqPTList0item_package_dimensionsmarketplace_idATVPDKIKX0DER1.height.value,0)</formula>
    </cfRule>
  </conditionalFormatting>
  <conditionalFormatting sqref="DN7:DN1048576">
    <cfRule type="expression" priority="116" dxfId="0" stopIfTrue="1">
      <formula>ApplicablePTList1</formula>
    </cfRule>
    <cfRule type="expression" priority="475" dxfId="4" stopIfTrue="1">
      <formula>IF(PTList0,form_rgPTList0item_package_dimensionsmarketplace_idATVPDKIKX0DER1.height.unit,0)</formula>
    </cfRule>
    <cfRule type="expression" priority="476" dxfId="2" stopIfTrue="1">
      <formula>IF(LEN(DN7)&gt;0,1,0)</formula>
    </cfRule>
    <cfRule type="expression" priority="477" dxfId="1" stopIfTrue="1">
      <formula>IF(PTList0,only_enfPTList0item_package_dimensionsmarketplace_idATVPDKIKX0DER1.height.unit,0)</formula>
    </cfRule>
    <cfRule type="expression" priority="478" dxfId="3" stopIfTrue="1">
      <formula>IF(PTList0,reqPTList0item_package_dimensionsmarketplace_idATVPDKIKX0DER1.height.unit,0)</formula>
    </cfRule>
  </conditionalFormatting>
  <conditionalFormatting sqref="DO7:DO1048576">
    <cfRule type="expression" priority="117" dxfId="5" stopIfTrue="1">
      <formula>ApplicablePTList1</formula>
    </cfRule>
    <cfRule type="expression" priority="479" dxfId="6" stopIfTrue="1">
      <formula>IF(PTList0,form_rgPTList0item_package_weightmarketplace_idATVPDKIKX0DER1.value,0)</formula>
    </cfRule>
    <cfRule type="expression" priority="480" dxfId="7" stopIfTrue="1">
      <formula>IF(LEN(DO7)&gt;0,1,0)</formula>
    </cfRule>
    <cfRule type="expression" priority="481" dxfId="8" stopIfTrue="1">
      <formula>IF(PTList0,only_enfPTList0item_package_weightmarketplace_idATVPDKIKX0DER1.value,0)</formula>
    </cfRule>
    <cfRule type="expression" priority="482" dxfId="9" stopIfTrue="1">
      <formula>IF(PTList0,reqPTList0item_package_weightmarketplace_idATVPDKIKX0DER1.value,0)</formula>
    </cfRule>
  </conditionalFormatting>
  <conditionalFormatting sqref="DP7:DP1048576">
    <cfRule type="expression" priority="118" dxfId="0" stopIfTrue="1">
      <formula>ApplicablePTList1</formula>
    </cfRule>
    <cfRule type="expression" priority="483" dxfId="4" stopIfTrue="1">
      <formula>IF(PTList0,form_rgPTList0item_package_weightmarketplace_idATVPDKIKX0DER1.unit,0)</formula>
    </cfRule>
    <cfRule type="expression" priority="484" dxfId="2" stopIfTrue="1">
      <formula>IF(LEN(DP7)&gt;0,1,0)</formula>
    </cfRule>
    <cfRule type="expression" priority="485" dxfId="1" stopIfTrue="1">
      <formula>IF(PTList0,only_enfPTList0item_package_weightmarketplace_idATVPDKIKX0DER1.unit,0)</formula>
    </cfRule>
    <cfRule type="expression" priority="486" dxfId="3" stopIfTrue="1">
      <formula>IF(PTList0,reqPTList0item_package_weightmarketplace_idATVPDKIKX0DER1.unit,0)</formula>
    </cfRule>
  </conditionalFormatting>
  <conditionalFormatting sqref="DQ7:DQ1048576">
    <cfRule type="expression" priority="119" dxfId="0" stopIfTrue="1">
      <formula>ApplicablePTList1</formula>
    </cfRule>
    <cfRule type="expression" priority="487" dxfId="4" stopIfTrue="1">
      <formula>IF(PTList0,form_rgPTList0country_of_originmarketplace_idATVPDKIKX0DER1.value,0)</formula>
    </cfRule>
    <cfRule type="expression" priority="488" dxfId="2" stopIfTrue="1">
      <formula>IF(LEN(DQ7)&gt;0,1,0)</formula>
    </cfRule>
    <cfRule type="expression" priority="489" dxfId="1" stopIfTrue="1">
      <formula>IF(PTList0,only_enfPTList0country_of_originmarketplace_idATVPDKIKX0DER1.value,0)</formula>
    </cfRule>
    <cfRule type="expression" priority="490" dxfId="3" stopIfTrue="1">
      <formula>IF(PTList0,reqPTList0country_of_originmarketplace_idATVPDKIKX0DER1.value,0)</formula>
    </cfRule>
  </conditionalFormatting>
  <conditionalFormatting sqref="DR7:DR1048576">
    <cfRule type="expression" priority="120" dxfId="0" stopIfTrue="1">
      <formula>ApplicablePTList1</formula>
    </cfRule>
    <cfRule type="expression" priority="491" dxfId="4" stopIfTrue="1">
      <formula>IF(PTList0,form_rgPTList0batteries_requiredmarketplace_idATVPDKIKX0DER1.value,0)</formula>
    </cfRule>
    <cfRule type="expression" priority="492" dxfId="2" stopIfTrue="1">
      <formula>IF(LEN(DR7)&gt;0,1,0)</formula>
    </cfRule>
    <cfRule type="expression" priority="493" dxfId="1" stopIfTrue="1">
      <formula>IF(PTList0,only_enfPTList0batteries_requiredmarketplace_idATVPDKIKX0DER1.value,0)</formula>
    </cfRule>
    <cfRule type="expression" priority="494" dxfId="3" stopIfTrue="1">
      <formula>IF(PTList0,reqPTList0batteries_requiredmarketplace_idATVPDKIKX0DER1.value,0)</formula>
    </cfRule>
  </conditionalFormatting>
  <conditionalFormatting sqref="DS7:DS1048576">
    <cfRule type="expression" priority="121" dxfId="0" stopIfTrue="1">
      <formula>ApplicablePTList1</formula>
    </cfRule>
    <cfRule type="expression" priority="495" dxfId="4" stopIfTrue="1">
      <formula>IF(PTList0,form_rgPTList0batteries_includedmarketplace_idATVPDKIKX0DER1.value,0)</formula>
    </cfRule>
    <cfRule type="expression" priority="496" dxfId="2" stopIfTrue="1">
      <formula>IF(LEN(DS7)&gt;0,1,0)</formula>
    </cfRule>
    <cfRule type="expression" priority="497" dxfId="1" stopIfTrue="1">
      <formula>IF(PTList0,only_enfPTList0batteries_includedmarketplace_idATVPDKIKX0DER1.value,0)</formula>
    </cfRule>
    <cfRule type="expression" priority="498" dxfId="3" stopIfTrue="1">
      <formula>IF(PTList0,reqPTList0batteries_includedmarketplace_idATVPDKIKX0DER1.value,0)</formula>
    </cfRule>
  </conditionalFormatting>
  <conditionalFormatting sqref="DT7:DT1048576">
    <cfRule type="expression" priority="122" dxfId="0" stopIfTrue="1">
      <formula>ApplicablePTList1</formula>
    </cfRule>
    <cfRule type="expression" priority="499" dxfId="4" stopIfTrue="1">
      <formula>IF(PTList0,form_rgPTList0batterymarketplace_idATVPDKIKX0DER1.cell_composition1.value,0)</formula>
    </cfRule>
    <cfRule type="expression" priority="500" dxfId="2" stopIfTrue="1">
      <formula>IF(LEN(DT7)&gt;0,1,0)</formula>
    </cfRule>
    <cfRule type="expression" priority="501" dxfId="1" stopIfTrue="1">
      <formula>IF(PTList0,only_enfPTList0batterymarketplace_idATVPDKIKX0DER1.cell_composition1.value,0)</formula>
    </cfRule>
    <cfRule type="expression" priority="502" dxfId="3" stopIfTrue="1">
      <formula>IF(PTList0,reqPTList0batterymarketplace_idATVPDKIKX0DER1.cell_composition1.value,0)</formula>
    </cfRule>
  </conditionalFormatting>
  <conditionalFormatting sqref="DU7:DU1048576">
    <cfRule type="expression" priority="123" dxfId="5" stopIfTrue="1">
      <formula>ApplicablePTList1</formula>
    </cfRule>
    <cfRule type="expression" priority="503" dxfId="6" stopIfTrue="1">
      <formula>IF(PTList0,form_rgPTList0batterymarketplace_idATVPDKIKX0DER1.weight1.value,0)</formula>
    </cfRule>
    <cfRule type="expression" priority="504" dxfId="7" stopIfTrue="1">
      <formula>IF(LEN(DU7)&gt;0,1,0)</formula>
    </cfRule>
    <cfRule type="expression" priority="505" dxfId="8" stopIfTrue="1">
      <formula>IF(PTList0,only_enfPTList0batterymarketplace_idATVPDKIKX0DER1.weight1.value,0)</formula>
    </cfRule>
    <cfRule type="expression" priority="506" dxfId="9" stopIfTrue="1">
      <formula>IF(PTList0,reqPTList0batterymarketplace_idATVPDKIKX0DER1.weight1.value,0)</formula>
    </cfRule>
  </conditionalFormatting>
  <conditionalFormatting sqref="DV7:DV1048576">
    <cfRule type="expression" priority="124" dxfId="0" stopIfTrue="1">
      <formula>ApplicablePTList1</formula>
    </cfRule>
    <cfRule type="expression" priority="507" dxfId="4" stopIfTrue="1">
      <formula>IF(PTList0,form_rgPTList0batterymarketplace_idATVPDKIKX0DER1.weight1.unit,0)</formula>
    </cfRule>
    <cfRule type="expression" priority="508" dxfId="2" stopIfTrue="1">
      <formula>IF(LEN(DV7)&gt;0,1,0)</formula>
    </cfRule>
    <cfRule type="expression" priority="509" dxfId="1" stopIfTrue="1">
      <formula>IF(PTList0,only_enfPTList0batterymarketplace_idATVPDKIKX0DER1.weight1.unit,0)</formula>
    </cfRule>
    <cfRule type="expression" priority="510" dxfId="3" stopIfTrue="1">
      <formula>IF(PTList0,reqPTList0batterymarketplace_idATVPDKIKX0DER1.weight1.unit,0)</formula>
    </cfRule>
  </conditionalFormatting>
  <conditionalFormatting sqref="DW7:DW1048576">
    <cfRule type="expression" priority="125" dxfId="5" stopIfTrue="1">
      <formula>ApplicablePTList1</formula>
    </cfRule>
    <cfRule type="expression" priority="511" dxfId="6" stopIfTrue="1">
      <formula>IF(PTList0,form_rgPTList0num_batteriesmarketplace_idATVPDKIKX0DER1.quantity,0)</formula>
    </cfRule>
    <cfRule type="expression" priority="512" dxfId="7" stopIfTrue="1">
      <formula>IF(LEN(DW7)&gt;0,1,0)</formula>
    </cfRule>
    <cfRule type="expression" priority="513" dxfId="8" stopIfTrue="1">
      <formula>IF(PTList0,only_enfPTList0num_batteriesmarketplace_idATVPDKIKX0DER1.quantity,0)</formula>
    </cfRule>
    <cfRule type="expression" priority="514" dxfId="9" stopIfTrue="1">
      <formula>IF(PTList0,reqPTList0num_batteriesmarketplace_idATVPDKIKX0DER1.quantity,0)</formula>
    </cfRule>
  </conditionalFormatting>
  <conditionalFormatting sqref="DX7:DX1048576">
    <cfRule type="expression" priority="126" dxfId="0" stopIfTrue="1">
      <formula>ApplicablePTList1</formula>
    </cfRule>
    <cfRule type="expression" priority="515" dxfId="4" stopIfTrue="1">
      <formula>IF(PTList0,form_rgPTList0num_batteriesmarketplace_idATVPDKIKX0DER1.type,0)</formula>
    </cfRule>
    <cfRule type="expression" priority="516" dxfId="2" stopIfTrue="1">
      <formula>IF(LEN(DX7)&gt;0,1,0)</formula>
    </cfRule>
    <cfRule type="expression" priority="517" dxfId="1" stopIfTrue="1">
      <formula>IF(PTList0,only_enfPTList0num_batteriesmarketplace_idATVPDKIKX0DER1.type,0)</formula>
    </cfRule>
    <cfRule type="expression" priority="518" dxfId="3" stopIfTrue="1">
      <formula>IF(PTList0,reqPTList0num_batteriesmarketplace_idATVPDKIKX0DER1.type,0)</formula>
    </cfRule>
  </conditionalFormatting>
  <conditionalFormatting sqref="DY7:DY1048576">
    <cfRule type="expression" priority="127" dxfId="5" stopIfTrue="1">
      <formula>ApplicablePTList1</formula>
    </cfRule>
    <cfRule type="expression" priority="519" dxfId="6" stopIfTrue="1">
      <formula>IF(PTList0,form_rgPTList0num_batteriesmarketplace_idATVPDKIKX0DER2.quantity,0)</formula>
    </cfRule>
    <cfRule type="expression" priority="520" dxfId="7" stopIfTrue="1">
      <formula>IF(LEN(DY7)&gt;0,1,0)</formula>
    </cfRule>
    <cfRule type="expression" priority="521" dxfId="9" stopIfTrue="1">
      <formula>IF(PTList0,req_togPTList0num_batteriesmarketplace_idATVPDKIKX0DER2.quantity,0)</formula>
    </cfRule>
    <cfRule type="expression" priority="522" dxfId="8" stopIfTrue="1">
      <formula>IF(PTList0,only_enfPTList0num_batteriesmarketplace_idATVPDKIKX0DER2.quantity,0)</formula>
    </cfRule>
  </conditionalFormatting>
  <conditionalFormatting sqref="DZ7:DZ1048576">
    <cfRule type="expression" priority="128" dxfId="0" stopIfTrue="1">
      <formula>ApplicablePTList1</formula>
    </cfRule>
    <cfRule type="expression" priority="523" dxfId="4" stopIfTrue="1">
      <formula>IF(PTList0,form_rgPTList0num_batteriesmarketplace_idATVPDKIKX0DER2.type,0)</formula>
    </cfRule>
    <cfRule type="expression" priority="524" dxfId="2" stopIfTrue="1">
      <formula>IF(LEN(DZ7)&gt;0,1,0)</formula>
    </cfRule>
    <cfRule type="expression" priority="525" dxfId="3" stopIfTrue="1">
      <formula>IF(PTList0,req_togPTList0num_batteriesmarketplace_idATVPDKIKX0DER2.type,0)</formula>
    </cfRule>
    <cfRule type="expression" priority="526" dxfId="1" stopIfTrue="1">
      <formula>IF(PTList0,only_enfPTList0num_batteriesmarketplace_idATVPDKIKX0DER2.type,0)</formula>
    </cfRule>
  </conditionalFormatting>
  <conditionalFormatting sqref="EA7:EA1048576">
    <cfRule type="expression" priority="129" dxfId="5" stopIfTrue="1">
      <formula>ApplicablePTList1</formula>
    </cfRule>
    <cfRule type="expression" priority="527" dxfId="6" stopIfTrue="1">
      <formula>IF(PTList0,form_rgPTList0num_batteriesmarketplace_idATVPDKIKX0DER3.quantity,0)</formula>
    </cfRule>
    <cfRule type="expression" priority="528" dxfId="7" stopIfTrue="1">
      <formula>IF(LEN(EA7)&gt;0,1,0)</formula>
    </cfRule>
    <cfRule type="expression" priority="529" dxfId="9" stopIfTrue="1">
      <formula>IF(PTList0,req_togPTList0num_batteriesmarketplace_idATVPDKIKX0DER3.quantity,0)</formula>
    </cfRule>
    <cfRule type="expression" priority="530" dxfId="8" stopIfTrue="1">
      <formula>IF(PTList0,only_enfPTList0num_batteriesmarketplace_idATVPDKIKX0DER3.quantity,0)</formula>
    </cfRule>
  </conditionalFormatting>
  <conditionalFormatting sqref="EB7:EB1048576">
    <cfRule type="expression" priority="130" dxfId="0" stopIfTrue="1">
      <formula>ApplicablePTList1</formula>
    </cfRule>
    <cfRule type="expression" priority="531" dxfId="4" stopIfTrue="1">
      <formula>IF(PTList0,form_rgPTList0num_batteriesmarketplace_idATVPDKIKX0DER3.type,0)</formula>
    </cfRule>
    <cfRule type="expression" priority="532" dxfId="2" stopIfTrue="1">
      <formula>IF(LEN(EB7)&gt;0,1,0)</formula>
    </cfRule>
    <cfRule type="expression" priority="533" dxfId="3" stopIfTrue="1">
      <formula>IF(PTList0,req_togPTList0num_batteriesmarketplace_idATVPDKIKX0DER3.type,0)</formula>
    </cfRule>
    <cfRule type="expression" priority="534" dxfId="1" stopIfTrue="1">
      <formula>IF(PTList0,only_enfPTList0num_batteriesmarketplace_idATVPDKIKX0DER3.type,0)</formula>
    </cfRule>
  </conditionalFormatting>
  <conditionalFormatting sqref="EC7:EC1048576">
    <cfRule type="expression" priority="131" dxfId="5" stopIfTrue="1">
      <formula>ApplicablePTList1</formula>
    </cfRule>
    <cfRule type="expression" priority="535" dxfId="6" stopIfTrue="1">
      <formula>IF(PTList0,form_rgPTList0num_batteriesmarketplace_idATVPDKIKX0DER4.quantity,0)</formula>
    </cfRule>
    <cfRule type="expression" priority="536" dxfId="7" stopIfTrue="1">
      <formula>IF(LEN(EC7)&gt;0,1,0)</formula>
    </cfRule>
    <cfRule type="expression" priority="537" dxfId="9" stopIfTrue="1">
      <formula>IF(PTList0,req_togPTList0num_batteriesmarketplace_idATVPDKIKX0DER4.quantity,0)</formula>
    </cfRule>
    <cfRule type="expression" priority="538" dxfId="8" stopIfTrue="1">
      <formula>IF(PTList0,only_enfPTList0num_batteriesmarketplace_idATVPDKIKX0DER4.quantity,0)</formula>
    </cfRule>
  </conditionalFormatting>
  <conditionalFormatting sqref="ED7:ED1048576">
    <cfRule type="expression" priority="132" dxfId="0" stopIfTrue="1">
      <formula>ApplicablePTList1</formula>
    </cfRule>
    <cfRule type="expression" priority="539" dxfId="4" stopIfTrue="1">
      <formula>IF(PTList0,form_rgPTList0num_batteriesmarketplace_idATVPDKIKX0DER4.type,0)</formula>
    </cfRule>
    <cfRule type="expression" priority="540" dxfId="2" stopIfTrue="1">
      <formula>IF(LEN(ED7)&gt;0,1,0)</formula>
    </cfRule>
    <cfRule type="expression" priority="541" dxfId="3" stopIfTrue="1">
      <formula>IF(PTList0,req_togPTList0num_batteriesmarketplace_idATVPDKIKX0DER4.type,0)</formula>
    </cfRule>
    <cfRule type="expression" priority="542" dxfId="1" stopIfTrue="1">
      <formula>IF(PTList0,only_enfPTList0num_batteriesmarketplace_idATVPDKIKX0DER4.type,0)</formula>
    </cfRule>
  </conditionalFormatting>
  <conditionalFormatting sqref="EE7:EE1048576">
    <cfRule type="expression" priority="133" dxfId="5" stopIfTrue="1">
      <formula>ApplicablePTList1</formula>
    </cfRule>
    <cfRule type="expression" priority="543" dxfId="6" stopIfTrue="1">
      <formula>IF(PTList0,form_rgPTList0num_batteriesmarketplace_idATVPDKIKX0DER5.quantity,0)</formula>
    </cfRule>
    <cfRule type="expression" priority="544" dxfId="7" stopIfTrue="1">
      <formula>IF(LEN(EE7)&gt;0,1,0)</formula>
    </cfRule>
    <cfRule type="expression" priority="545" dxfId="9" stopIfTrue="1">
      <formula>IF(PTList0,req_togPTList0num_batteriesmarketplace_idATVPDKIKX0DER5.quantity,0)</formula>
    </cfRule>
    <cfRule type="expression" priority="546" dxfId="8" stopIfTrue="1">
      <formula>IF(PTList0,only_enfPTList0num_batteriesmarketplace_idATVPDKIKX0DER5.quantity,0)</formula>
    </cfRule>
  </conditionalFormatting>
  <conditionalFormatting sqref="EF7:EF1048576">
    <cfRule type="expression" priority="134" dxfId="0" stopIfTrue="1">
      <formula>ApplicablePTList1</formula>
    </cfRule>
    <cfRule type="expression" priority="547" dxfId="4" stopIfTrue="1">
      <formula>IF(PTList0,form_rgPTList0num_batteriesmarketplace_idATVPDKIKX0DER5.type,0)</formula>
    </cfRule>
    <cfRule type="expression" priority="548" dxfId="2" stopIfTrue="1">
      <formula>IF(LEN(EF7)&gt;0,1,0)</formula>
    </cfRule>
    <cfRule type="expression" priority="549" dxfId="3" stopIfTrue="1">
      <formula>IF(PTList0,req_togPTList0num_batteriesmarketplace_idATVPDKIKX0DER5.type,0)</formula>
    </cfRule>
    <cfRule type="expression" priority="550" dxfId="1" stopIfTrue="1">
      <formula>IF(PTList0,only_enfPTList0num_batteriesmarketplace_idATVPDKIKX0DER5.type,0)</formula>
    </cfRule>
  </conditionalFormatting>
  <conditionalFormatting sqref="EG7:EG1048576">
    <cfRule type="expression" priority="135" dxfId="5" stopIfTrue="1">
      <formula>ApplicablePTList1</formula>
    </cfRule>
    <cfRule type="expression" priority="551" dxfId="6" stopIfTrue="1">
      <formula>IF(PTList0,form_rgPTList0number_of_lithium_metal_cellsmarketplace_idATVPDKIKX0DER1.value,0)</formula>
    </cfRule>
    <cfRule type="expression" priority="552" dxfId="7" stopIfTrue="1">
      <formula>IF(LEN(EG7)&gt;0,1,0)</formula>
    </cfRule>
    <cfRule type="expression" priority="553" dxfId="8" stopIfTrue="1">
      <formula>IF(PTList0,only_enfPTList0number_of_lithium_metal_cellsmarketplace_idATVPDKIKX0DER1.value,0)</formula>
    </cfRule>
    <cfRule type="expression" priority="554" dxfId="9" stopIfTrue="1">
      <formula>IF(PTList0,reqPTList0number_of_lithium_metal_cellsmarketplace_idATVPDKIKX0DER1.value,0)</formula>
    </cfRule>
  </conditionalFormatting>
  <conditionalFormatting sqref="EH7:EH1048576">
    <cfRule type="expression" priority="136" dxfId="5" stopIfTrue="1">
      <formula>ApplicablePTList1</formula>
    </cfRule>
    <cfRule type="expression" priority="555" dxfId="6" stopIfTrue="1">
      <formula>IF(PTList0,form_rgPTList0number_of_lithium_ion_cellsmarketplace_idATVPDKIKX0DER1.value,0)</formula>
    </cfRule>
    <cfRule type="expression" priority="556" dxfId="7" stopIfTrue="1">
      <formula>IF(LEN(EH7)&gt;0,1,0)</formula>
    </cfRule>
    <cfRule type="expression" priority="557" dxfId="8" stopIfTrue="1">
      <formula>IF(PTList0,only_enfPTList0number_of_lithium_ion_cellsmarketplace_idATVPDKIKX0DER1.value,0)</formula>
    </cfRule>
    <cfRule type="expression" priority="558" dxfId="9" stopIfTrue="1">
      <formula>IF(PTList0,reqPTList0number_of_lithium_ion_cellsmarketplace_idATVPDKIKX0DER1.value,0)</formula>
    </cfRule>
  </conditionalFormatting>
  <conditionalFormatting sqref="EI7:EI1048576">
    <cfRule type="expression" priority="137" dxfId="5" stopIfTrue="1">
      <formula>ApplicablePTList1</formula>
    </cfRule>
    <cfRule type="expression" priority="559" dxfId="6" stopIfTrue="1">
      <formula>IF(PTList0,form_rgPTList0lithium_batterymarketplace_idATVPDKIKX0DER1.energy_content1.value,0)</formula>
    </cfRule>
    <cfRule type="expression" priority="560" dxfId="7" stopIfTrue="1">
      <formula>IF(LEN(EI7)&gt;0,1,0)</formula>
    </cfRule>
    <cfRule type="expression" priority="561" dxfId="8" stopIfTrue="1">
      <formula>IF(PTList0,only_enfPTList0lithium_batterymarketplace_idATVPDKIKX0DER1.energy_content1.value,0)</formula>
    </cfRule>
    <cfRule type="expression" priority="562" dxfId="9" stopIfTrue="1">
      <formula>IF(PTList0,reqPTList0lithium_batterymarketplace_idATVPDKIKX0DER1.energy_content1.value,0)</formula>
    </cfRule>
  </conditionalFormatting>
  <conditionalFormatting sqref="EJ7:EJ1048576">
    <cfRule type="expression" priority="138" dxfId="0" stopIfTrue="1">
      <formula>ApplicablePTList1</formula>
    </cfRule>
    <cfRule type="expression" priority="563" dxfId="4" stopIfTrue="1">
      <formula>IF(PTList0,form_rgPTList0lithium_batterymarketplace_idATVPDKIKX0DER1.energy_content1.unit,0)</formula>
    </cfRule>
    <cfRule type="expression" priority="564" dxfId="2" stopIfTrue="1">
      <formula>IF(LEN(EJ7)&gt;0,1,0)</formula>
    </cfRule>
    <cfRule type="expression" priority="565" dxfId="1" stopIfTrue="1">
      <formula>IF(PTList0,only_enfPTList0lithium_batterymarketplace_idATVPDKIKX0DER1.energy_content1.unit,0)</formula>
    </cfRule>
    <cfRule type="expression" priority="566" dxfId="3" stopIfTrue="1">
      <formula>IF(PTList0,reqPTList0lithium_batterymarketplace_idATVPDKIKX0DER1.energy_content1.unit,0)</formula>
    </cfRule>
  </conditionalFormatting>
  <conditionalFormatting sqref="EK7:EK1048576">
    <cfRule type="expression" priority="139" dxfId="0" stopIfTrue="1">
      <formula>ApplicablePTList1</formula>
    </cfRule>
    <cfRule type="expression" priority="567" dxfId="4" stopIfTrue="1">
      <formula>IF(PTList0,form_rgPTList0lithium_batterymarketplace_idATVPDKIKX0DER1.packaging1.value,0)</formula>
    </cfRule>
    <cfRule type="expression" priority="568" dxfId="2" stopIfTrue="1">
      <formula>IF(LEN(EK7)&gt;0,1,0)</formula>
    </cfRule>
    <cfRule type="expression" priority="569" dxfId="1" stopIfTrue="1">
      <formula>IF(PTList0,only_enfPTList0lithium_batterymarketplace_idATVPDKIKX0DER1.packaging1.value,0)</formula>
    </cfRule>
    <cfRule type="expression" priority="570" dxfId="3" stopIfTrue="1">
      <formula>IF(PTList0,reqPTList0lithium_batterymarketplace_idATVPDKIKX0DER1.packaging1.value,0)</formula>
    </cfRule>
  </conditionalFormatting>
  <conditionalFormatting sqref="EL7:EL1048576">
    <cfRule type="expression" priority="140" dxfId="5" stopIfTrue="1">
      <formula>ApplicablePTList1</formula>
    </cfRule>
    <cfRule type="expression" priority="571" dxfId="6" stopIfTrue="1">
      <formula>IF(PTList0,form_rgPTList0lithium_batterymarketplace_idATVPDKIKX0DER1.weight1.value,0)</formula>
    </cfRule>
    <cfRule type="expression" priority="572" dxfId="7" stopIfTrue="1">
      <formula>IF(LEN(EL7)&gt;0,1,0)</formula>
    </cfRule>
    <cfRule type="expression" priority="573" dxfId="8" stopIfTrue="1">
      <formula>IF(PTList0,only_enfPTList0lithium_batterymarketplace_idATVPDKIKX0DER1.weight1.value,0)</formula>
    </cfRule>
    <cfRule type="expression" priority="574" dxfId="9" stopIfTrue="1">
      <formula>IF(PTList0,reqPTList0lithium_batterymarketplace_idATVPDKIKX0DER1.weight1.value,0)</formula>
    </cfRule>
  </conditionalFormatting>
  <conditionalFormatting sqref="EM7:EM1048576">
    <cfRule type="expression" priority="141" dxfId="0" stopIfTrue="1">
      <formula>ApplicablePTList1</formula>
    </cfRule>
    <cfRule type="expression" priority="575" dxfId="4" stopIfTrue="1">
      <formula>IF(PTList0,form_rgPTList0lithium_batterymarketplace_idATVPDKIKX0DER1.weight1.unit,0)</formula>
    </cfRule>
    <cfRule type="expression" priority="576" dxfId="2" stopIfTrue="1">
      <formula>IF(LEN(EM7)&gt;0,1,0)</formula>
    </cfRule>
    <cfRule type="expression" priority="577" dxfId="1" stopIfTrue="1">
      <formula>IF(PTList0,only_enfPTList0lithium_batterymarketplace_idATVPDKIKX0DER1.weight1.unit,0)</formula>
    </cfRule>
    <cfRule type="expression" priority="578" dxfId="3" stopIfTrue="1">
      <formula>IF(PTList0,reqPTList0lithium_batterymarketplace_idATVPDKIKX0DER1.weight1.unit,0)</formula>
    </cfRule>
  </conditionalFormatting>
  <conditionalFormatting sqref="EN7:EN1048576">
    <cfRule type="expression" priority="142" dxfId="0" stopIfTrue="1">
      <formula>ApplicablePTList1</formula>
    </cfRule>
    <cfRule type="expression" priority="579" dxfId="4" stopIfTrue="1">
      <formula>IF(PTList0,form_rgPTList0supplier_declared_dg_hz_regulationmarketplace_idATVPDKIKX0DER1.value,0)</formula>
    </cfRule>
    <cfRule type="expression" priority="580" dxfId="2" stopIfTrue="1">
      <formula>IF(LEN(EN7)&gt;0,1,0)</formula>
    </cfRule>
    <cfRule type="expression" priority="581" dxfId="1" stopIfTrue="1">
      <formula>IF(PTList0,only_enfPTList0supplier_declared_dg_hz_regulationmarketplace_idATVPDKIKX0DER1.value,0)</formula>
    </cfRule>
    <cfRule type="expression" priority="582" dxfId="3" stopIfTrue="1">
      <formula>IF(PTList0,reqPTList0supplier_declared_dg_hz_regulationmarketplace_idATVPDKIKX0DER1.value,0)</formula>
    </cfRule>
  </conditionalFormatting>
  <conditionalFormatting sqref="EO7:EO1048576">
    <cfRule type="expression" priority="143" dxfId="0" stopIfTrue="1">
      <formula>ApplicablePTList1</formula>
    </cfRule>
    <cfRule type="expression" priority="583" dxfId="4" stopIfTrue="1">
      <formula>IF(PTList0,form_rgPTList0supplier_declared_dg_hz_regulationmarketplace_idATVPDKIKX0DER2.value,0)</formula>
    </cfRule>
    <cfRule type="expression" priority="584" dxfId="2" stopIfTrue="1">
      <formula>IF(LEN(EO7)&gt;0,1,0)</formula>
    </cfRule>
    <cfRule type="expression" priority="585" dxfId="1" stopIfTrue="1">
      <formula>IF(PTList0,only_enfPTList0supplier_declared_dg_hz_regulationmarketplace_idATVPDKIKX0DER2.value,0)</formula>
    </cfRule>
  </conditionalFormatting>
  <conditionalFormatting sqref="EP7:EP1048576">
    <cfRule type="expression" priority="144" dxfId="0" stopIfTrue="1">
      <formula>ApplicablePTList1</formula>
    </cfRule>
    <cfRule type="expression" priority="586" dxfId="4" stopIfTrue="1">
      <formula>IF(PTList0,form_rgPTList0supplier_declared_dg_hz_regulationmarketplace_idATVPDKIKX0DER3.value,0)</formula>
    </cfRule>
    <cfRule type="expression" priority="587" dxfId="2" stopIfTrue="1">
      <formula>IF(LEN(EP7)&gt;0,1,0)</formula>
    </cfRule>
    <cfRule type="expression" priority="588" dxfId="1" stopIfTrue="1">
      <formula>IF(PTList0,only_enfPTList0supplier_declared_dg_hz_regulationmarketplace_idATVPDKIKX0DER3.value,0)</formula>
    </cfRule>
  </conditionalFormatting>
  <conditionalFormatting sqref="EQ7:EQ1048576">
    <cfRule type="expression" priority="145" dxfId="0" stopIfTrue="1">
      <formula>ApplicablePTList1</formula>
    </cfRule>
    <cfRule type="expression" priority="589" dxfId="4" stopIfTrue="1">
      <formula>IF(PTList0,form_rgPTList0supplier_declared_dg_hz_regulationmarketplace_idATVPDKIKX0DER4.value,0)</formula>
    </cfRule>
    <cfRule type="expression" priority="590" dxfId="2" stopIfTrue="1">
      <formula>IF(LEN(EQ7)&gt;0,1,0)</formula>
    </cfRule>
    <cfRule type="expression" priority="591" dxfId="1" stopIfTrue="1">
      <formula>IF(PTList0,only_enfPTList0supplier_declared_dg_hz_regulationmarketplace_idATVPDKIKX0DER4.value,0)</formula>
    </cfRule>
  </conditionalFormatting>
  <conditionalFormatting sqref="ER7:ER1048576">
    <cfRule type="expression" priority="146" dxfId="0" stopIfTrue="1">
      <formula>ApplicablePTList1</formula>
    </cfRule>
    <cfRule type="expression" priority="592" dxfId="4" stopIfTrue="1">
      <formula>IF(PTList0,form_rgPTList0supplier_declared_dg_hz_regulationmarketplace_idATVPDKIKX0DER5.value,0)</formula>
    </cfRule>
    <cfRule type="expression" priority="593" dxfId="2" stopIfTrue="1">
      <formula>IF(LEN(ER7)&gt;0,1,0)</formula>
    </cfRule>
    <cfRule type="expression" priority="594" dxfId="1" stopIfTrue="1">
      <formula>IF(PTList0,only_enfPTList0supplier_declared_dg_hz_regulationmarketplace_idATVPDKIKX0DER5.value,0)</formula>
    </cfRule>
  </conditionalFormatting>
  <conditionalFormatting sqref="ES7:ES1048576">
    <cfRule type="expression" priority="147" dxfId="0" stopIfTrue="1">
      <formula>ApplicablePTList1</formula>
    </cfRule>
    <cfRule type="expression" priority="595" dxfId="4" stopIfTrue="1">
      <formula>IF(PTList0,form_rgPTList0ghsmarketplace_idATVPDKIKX0DER1.classification1.class,0)</formula>
    </cfRule>
    <cfRule type="expression" priority="596" dxfId="2" stopIfTrue="1">
      <formula>IF(LEN(ES7)&gt;0,1,0)</formula>
    </cfRule>
    <cfRule type="expression" priority="597" dxfId="1" stopIfTrue="1">
      <formula>IF(PTList0,only_enfPTList0ghsmarketplace_idATVPDKIKX0DER1.classification1.class,0)</formula>
    </cfRule>
    <cfRule type="expression" priority="598" dxfId="3" stopIfTrue="1">
      <formula>IF(PTList0,reqPTList0ghsmarketplace_idATVPDKIKX0DER1.classification1.class,0)</formula>
    </cfRule>
  </conditionalFormatting>
  <conditionalFormatting sqref="ET7:ET1048576">
    <cfRule type="expression" priority="148" dxfId="0" stopIfTrue="1">
      <formula>ApplicablePTList1</formula>
    </cfRule>
    <cfRule type="expression" priority="599" dxfId="4" stopIfTrue="1">
      <formula>IF(PTList0,form_rgPTList0ghsmarketplace_idATVPDKIKX0DER1.classification2.class,0)</formula>
    </cfRule>
    <cfRule type="expression" priority="600" dxfId="2" stopIfTrue="1">
      <formula>IF(LEN(ET7)&gt;0,1,0)</formula>
    </cfRule>
    <cfRule type="expression" priority="601" dxfId="1" stopIfTrue="1">
      <formula>IF(PTList0,only_enfPTList0ghsmarketplace_idATVPDKIKX0DER1.classification2.class,0)</formula>
    </cfRule>
  </conditionalFormatting>
  <conditionalFormatting sqref="EU7:EU1048576">
    <cfRule type="expression" priority="149" dxfId="0" stopIfTrue="1">
      <formula>ApplicablePTList1</formula>
    </cfRule>
    <cfRule type="expression" priority="602" dxfId="4" stopIfTrue="1">
      <formula>IF(PTList0,form_rgPTList0ghsmarketplace_idATVPDKIKX0DER1.classification3.class,0)</formula>
    </cfRule>
    <cfRule type="expression" priority="603" dxfId="2" stopIfTrue="1">
      <formula>IF(LEN(EU7)&gt;0,1,0)</formula>
    </cfRule>
    <cfRule type="expression" priority="604" dxfId="1" stopIfTrue="1">
      <formula>IF(PTList0,only_enfPTList0ghsmarketplace_idATVPDKIKX0DER1.classification3.class,0)</formula>
    </cfRule>
  </conditionalFormatting>
  <conditionalFormatting sqref="EV7:EV1048576">
    <cfRule type="expression" priority="150" dxfId="0" stopIfTrue="1">
      <formula>ApplicablePTList1</formula>
    </cfRule>
    <cfRule type="expression" priority="605" dxfId="4" stopIfTrue="1">
      <formula>IF(PTList0,form_rgPTList0ghsmarketplace_idATVPDKIKX0DER1.classification4.class,0)</formula>
    </cfRule>
    <cfRule type="expression" priority="606" dxfId="2" stopIfTrue="1">
      <formula>IF(LEN(EV7)&gt;0,1,0)</formula>
    </cfRule>
    <cfRule type="expression" priority="607" dxfId="1" stopIfTrue="1">
      <formula>IF(PTList0,only_enfPTList0ghsmarketplace_idATVPDKIKX0DER1.classification4.class,0)</formula>
    </cfRule>
  </conditionalFormatting>
  <conditionalFormatting sqref="EW7:EW1048576">
    <cfRule type="expression" priority="151" dxfId="0" stopIfTrue="1">
      <formula>ApplicablePTList1</formula>
    </cfRule>
    <cfRule type="expression" priority="608" dxfId="4" stopIfTrue="1">
      <formula>IF(PTList0,form_rgPTList0ghsmarketplace_idATVPDKIKX0DER1.classification5.class,0)</formula>
    </cfRule>
    <cfRule type="expression" priority="609" dxfId="2" stopIfTrue="1">
      <formula>IF(LEN(EW7)&gt;0,1,0)</formula>
    </cfRule>
    <cfRule type="expression" priority="610" dxfId="1" stopIfTrue="1">
      <formula>IF(PTList0,only_enfPTList0ghsmarketplace_idATVPDKIKX0DER1.classification5.class,0)</formula>
    </cfRule>
  </conditionalFormatting>
  <conditionalFormatting sqref="EX7:EX1048576">
    <cfRule type="expression" priority="152" dxfId="0" stopIfTrue="1">
      <formula>ApplicablePTList1</formula>
    </cfRule>
    <cfRule type="expression" priority="611" dxfId="4" stopIfTrue="1">
      <formula>IF(PTList0,form_rgPTList0hazmatmarketplace_idATVPDKIKX0DER1.aspect,0)</formula>
    </cfRule>
    <cfRule type="expression" priority="612" dxfId="2" stopIfTrue="1">
      <formula>IF(LEN(EX7)&gt;0,1,0)</formula>
    </cfRule>
    <cfRule type="expression" priority="613" dxfId="1" stopIfTrue="1">
      <formula>IF(PTList0,only_enfPTList0hazmatmarketplace_idATVPDKIKX0DER1.aspect,0)</formula>
    </cfRule>
    <cfRule type="expression" priority="614" dxfId="3" stopIfTrue="1">
      <formula>IF(PTList0,reqPTList0hazmatmarketplace_idATVPDKIKX0DER1.aspect,0)</formula>
    </cfRule>
  </conditionalFormatting>
  <conditionalFormatting sqref="EY7:EY1048576">
    <cfRule type="expression" priority="153" dxfId="0" stopIfTrue="1">
      <formula>ApplicablePTList1</formula>
    </cfRule>
    <cfRule type="expression" priority="615" dxfId="4" stopIfTrue="1">
      <formula>IF(PTList0,form_rgPTList0hazmatmarketplace_idATVPDKIKX0DER1.value,0)</formula>
    </cfRule>
    <cfRule type="expression" priority="616" dxfId="2" stopIfTrue="1">
      <formula>IF(LEN(EY7)&gt;0,1,0)</formula>
    </cfRule>
    <cfRule type="expression" priority="617" dxfId="1" stopIfTrue="1">
      <formula>IF(PTList0,only_enfPTList0hazmatmarketplace_idATVPDKIKX0DER1.value,0)</formula>
    </cfRule>
    <cfRule type="expression" priority="618" dxfId="3" stopIfTrue="1">
      <formula>IF(PTList0,reqPTList0hazmatmarketplace_idATVPDKIKX0DER1.value,0)</formula>
    </cfRule>
  </conditionalFormatting>
  <conditionalFormatting sqref="EZ7:EZ1048576">
    <cfRule type="expression" priority="154" dxfId="0" stopIfTrue="1">
      <formula>ApplicablePTList1</formula>
    </cfRule>
    <cfRule type="expression" priority="619" dxfId="4" stopIfTrue="1">
      <formula>IF(PTList0,form_rgPTList0safety_data_sheet_urlmarketplace_idATVPDKIKX0DERlanguage_tagen_US1.value,0)</formula>
    </cfRule>
    <cfRule type="expression" priority="620" dxfId="2" stopIfTrue="1">
      <formula>IF(LEN(EZ7)&gt;0,1,0)</formula>
    </cfRule>
    <cfRule type="expression" priority="621" dxfId="1" stopIfTrue="1">
      <formula>IF(PTList0,only_enfPTList0safety_data_sheet_urlmarketplace_idATVPDKIKX0DERlanguage_tagen_US1.value,0)</formula>
    </cfRule>
    <cfRule type="expression" priority="622" dxfId="3" stopIfTrue="1">
      <formula>IF(PTList0,reqPTList0safety_data_sheet_urlmarketplace_idATVPDKIKX0DERlanguage_tagen_US1.value,0)</formula>
    </cfRule>
  </conditionalFormatting>
  <conditionalFormatting sqref="FA7:FA1048576">
    <cfRule type="expression" priority="155" dxfId="0" stopIfTrue="1">
      <formula>ApplicablePTList1</formula>
    </cfRule>
    <cfRule type="expression" priority="623" dxfId="2" stopIfTrue="1">
      <formula>IF(LEN(FA7)&gt;0,1,0)</formula>
    </cfRule>
  </conditionalFormatting>
  <conditionalFormatting sqref="FB7:FB1048576">
    <cfRule type="expression" priority="156" dxfId="0" stopIfTrue="1">
      <formula>ApplicablePTList1</formula>
    </cfRule>
    <cfRule type="expression" priority="624" dxfId="2" stopIfTrue="1">
      <formula>IF(LEN(FB7)&gt;0,1,0)</formula>
    </cfRule>
  </conditionalFormatting>
  <conditionalFormatting sqref="FC7:FC1048576">
    <cfRule type="expression" priority="157" dxfId="0" stopIfTrue="1">
      <formula>ApplicablePTList1</formula>
    </cfRule>
    <cfRule type="expression" priority="625" dxfId="4" stopIfTrue="1">
      <formula>IF(PTList0,for_maxfPTList0california_proposition_65marketplace_idATVPDKIKX0DER1.chemical_names1,0)</formula>
    </cfRule>
    <cfRule type="expression" priority="626" dxfId="2" stopIfTrue="1">
      <formula>IF(LEN(FC7)&gt;0,1,0)</formula>
    </cfRule>
    <cfRule type="expression" priority="627" dxfId="3" stopIfTrue="1">
      <formula>IF(PTList0,for_minPTList0california_proposition_65marketplace_idATVPDKIKX0DER1.chemical_names1,0)</formula>
    </cfRule>
  </conditionalFormatting>
  <conditionalFormatting sqref="FD7:FD1048576">
    <cfRule type="expression" priority="158" dxfId="0" stopIfTrue="1">
      <formula>ApplicablePTList1</formula>
    </cfRule>
    <cfRule type="expression" priority="628" dxfId="4" stopIfTrue="1">
      <formula>IF(PTList0,for_maxfPTList0california_proposition_65marketplace_idATVPDKIKX0DER1.chemical_names2,0)</formula>
    </cfRule>
    <cfRule type="expression" priority="629" dxfId="2" stopIfTrue="1">
      <formula>IF(LEN(FD7)&gt;0,1,0)</formula>
    </cfRule>
  </conditionalFormatting>
  <conditionalFormatting sqref="FE7:FE1048576">
    <cfRule type="expression" priority="159" dxfId="0" stopIfTrue="1">
      <formula>ApplicablePTList1</formula>
    </cfRule>
    <cfRule type="expression" priority="630" dxfId="4" stopIfTrue="1">
      <formula>IF(PTList0,for_maxfPTList0california_proposition_65marketplace_idATVPDKIKX0DER1.chemical_names3,0)</formula>
    </cfRule>
    <cfRule type="expression" priority="631" dxfId="2" stopIfTrue="1">
      <formula>IF(LEN(FE7)&gt;0,1,0)</formula>
    </cfRule>
  </conditionalFormatting>
  <conditionalFormatting sqref="FF7:FF1048576">
    <cfRule type="expression" priority="160" dxfId="0" stopIfTrue="1">
      <formula>ApplicablePTList1</formula>
    </cfRule>
    <cfRule type="expression" priority="632" dxfId="4" stopIfTrue="1">
      <formula>IF(PTList0,for_maxfPTList0california_proposition_65marketplace_idATVPDKIKX0DER1.chemical_names4,0)</formula>
    </cfRule>
    <cfRule type="expression" priority="633" dxfId="2" stopIfTrue="1">
      <formula>IF(LEN(FF7)&gt;0,1,0)</formula>
    </cfRule>
  </conditionalFormatting>
  <conditionalFormatting sqref="FG7:FG1048576">
    <cfRule type="expression" priority="161" dxfId="0" stopIfTrue="1">
      <formula>ApplicablePTList1</formula>
    </cfRule>
    <cfRule type="expression" priority="634" dxfId="4" stopIfTrue="1">
      <formula>IF(PTList0,for_maxfPTList0california_proposition_65marketplace_idATVPDKIKX0DER1.chemical_names5,0)</formula>
    </cfRule>
    <cfRule type="expression" priority="635" dxfId="2" stopIfTrue="1">
      <formula>IF(LEN(FG7)&gt;0,1,0)</formula>
    </cfRule>
  </conditionalFormatting>
  <conditionalFormatting sqref="FH7:FH1048576">
    <cfRule type="expression" priority="162" dxfId="0" stopIfTrue="1">
      <formula>ApplicablePTList1</formula>
    </cfRule>
    <cfRule type="expression" priority="636" dxfId="2" stopIfTrue="1">
      <formula>IF(LEN(FH7)&gt;0,1,0)</formula>
    </cfRule>
  </conditionalFormatting>
  <conditionalFormatting sqref="FI7:FI1048576">
    <cfRule type="expression" priority="163" dxfId="0" stopIfTrue="1">
      <formula>ApplicablePTList1</formula>
    </cfRule>
    <cfRule type="expression" priority="637" dxfId="2" stopIfTrue="1">
      <formula>IF(LEN(FI7)&gt;0,1,0)</formula>
    </cfRule>
    <cfRule type="expression" priority="638" dxfId="3" stopIfTrue="1">
      <formula>IF(PTList0,for_minPTList0fcc_radio_frequency_emission_compliancemarketplace_idATVPDKIKX0DER1.identification_number,0)</formula>
    </cfRule>
  </conditionalFormatting>
  <conditionalFormatting sqref="FJ7:FJ1048576">
    <cfRule type="expression" priority="164" dxfId="0" stopIfTrue="1">
      <formula>ApplicablePTList1</formula>
    </cfRule>
    <cfRule type="expression" priority="639" dxfId="2" stopIfTrue="1">
      <formula>IF(LEN(FJ7)&gt;0,1,0)</formula>
    </cfRule>
    <cfRule type="expression" priority="640" dxfId="3" stopIfTrue="1">
      <formula>IF(PTList0,for_minPTList0fcc_radio_frequency_emission_compliancemarketplace_idATVPDKIKX0DER1.point_of_contact_name,0)</formula>
    </cfRule>
  </conditionalFormatting>
  <conditionalFormatting sqref="FK7:FK1048576">
    <cfRule type="expression" priority="165" dxfId="0" stopIfTrue="1">
      <formula>ApplicablePTList1</formula>
    </cfRule>
    <cfRule type="expression" priority="641" dxfId="2" stopIfTrue="1">
      <formula>IF(LEN(FK7)&gt;0,1,0)</formula>
    </cfRule>
    <cfRule type="expression" priority="642" dxfId="3" stopIfTrue="1">
      <formula>IF(PTList0,for_minPTList0fcc_radio_frequency_emission_compliancemarketplace_idATVPDKIKX0DER1.point_of_contact_address,0)</formula>
    </cfRule>
  </conditionalFormatting>
  <conditionalFormatting sqref="FL7:FL1048576">
    <cfRule type="expression" priority="166" dxfId="0" stopIfTrue="1">
      <formula>ApplicablePTList1</formula>
    </cfRule>
    <cfRule type="expression" priority="643" dxfId="2" stopIfTrue="1">
      <formula>IF(LEN(FL7)&gt;0,1,0)</formula>
    </cfRule>
    <cfRule type="expression" priority="644" dxfId="3" stopIfTrue="1">
      <formula>IF(PTList0,for_minPTList0fcc_radio_frequency_emission_compliancemarketplace_idATVPDKIKX0DER1.point_of_contact_email,0)</formula>
    </cfRule>
  </conditionalFormatting>
  <conditionalFormatting sqref="FM7:FM1048576">
    <cfRule type="expression" priority="167" dxfId="0" stopIfTrue="1">
      <formula>ApplicablePTList1</formula>
    </cfRule>
    <cfRule type="expression" priority="645" dxfId="2" stopIfTrue="1">
      <formula>IF(LEN(FM7)&gt;0,1,0)</formula>
    </cfRule>
    <cfRule type="expression" priority="646" dxfId="3" stopIfTrue="1">
      <formula>IF(PTList0,for_minPTList0fcc_radio_frequency_emission_compliancemarketplace_idATVPDKIKX0DER1.point_of_contact_phone_number,0)</formula>
    </cfRule>
  </conditionalFormatting>
  <conditionalFormatting sqref="FN7:FN1048576">
    <cfRule type="expression" priority="168" dxfId="0" stopIfTrue="1">
      <formula>ApplicablePTList1</formula>
    </cfRule>
    <cfRule type="expression" priority="647" dxfId="2" stopIfTrue="1">
      <formula>IF(LEN(FN7)&gt;0,1,0)</formula>
    </cfRule>
    <cfRule type="expression" priority="648" dxfId="3" stopIfTrue="1">
      <formula>IF(PTList0,req_togPTList0regulatory_compliance_certificationmarketplace_idATVPDKIKX0DER1.regulation_type,0)</formula>
    </cfRule>
  </conditionalFormatting>
  <conditionalFormatting sqref="FO7:FO1048576">
    <cfRule type="expression" priority="169" dxfId="0" stopIfTrue="1">
      <formula>ApplicablePTList1</formula>
    </cfRule>
    <cfRule type="expression" priority="649" dxfId="2" stopIfTrue="1">
      <formula>IF(LEN(FO7)&gt;0,1,0)</formula>
    </cfRule>
    <cfRule type="expression" priority="650" dxfId="3" stopIfTrue="1">
      <formula>IF(PTList0,req_togPTList0regulatory_compliance_certificationmarketplace_idATVPDKIKX0DER1.value,0)</formula>
    </cfRule>
  </conditionalFormatting>
  <conditionalFormatting sqref="FP7:FP1048576">
    <cfRule type="expression" priority="170" dxfId="0" stopIfTrue="1">
      <formula>ApplicablePTList1</formula>
    </cfRule>
    <cfRule type="expression" priority="651" dxfId="2" stopIfTrue="1">
      <formula>IF(LEN(FP7)&gt;0,1,0)</formula>
    </cfRule>
    <cfRule type="expression" priority="652" dxfId="3" stopIfTrue="1">
      <formula>IF(PTList0,req_togPTList0regulatory_compliance_certificationmarketplace_idATVPDKIKX0DER2.regulation_type,0)</formula>
    </cfRule>
  </conditionalFormatting>
  <conditionalFormatting sqref="FQ7:FQ1048576">
    <cfRule type="expression" priority="171" dxfId="0" stopIfTrue="1">
      <formula>ApplicablePTList1</formula>
    </cfRule>
    <cfRule type="expression" priority="653" dxfId="2" stopIfTrue="1">
      <formula>IF(LEN(FQ7)&gt;0,1,0)</formula>
    </cfRule>
    <cfRule type="expression" priority="654" dxfId="3" stopIfTrue="1">
      <formula>IF(PTList0,req_togPTList0regulatory_compliance_certificationmarketplace_idATVPDKIKX0DER2.value,0)</formula>
    </cfRule>
  </conditionalFormatting>
  <conditionalFormatting sqref="FR7:FR1048576">
    <cfRule type="expression" priority="172" dxfId="0" stopIfTrue="1">
      <formula>ApplicablePTList1</formula>
    </cfRule>
    <cfRule type="expression" priority="655" dxfId="2" stopIfTrue="1">
      <formula>IF(LEN(FR7)&gt;0,1,0)</formula>
    </cfRule>
    <cfRule type="expression" priority="656" dxfId="3" stopIfTrue="1">
      <formula>IF(PTList0,req_togPTList0regulatory_compliance_certificationmarketplace_idATVPDKIKX0DER3.regulation_type,0)</formula>
    </cfRule>
  </conditionalFormatting>
  <conditionalFormatting sqref="FS7:FS1048576">
    <cfRule type="expression" priority="173" dxfId="0" stopIfTrue="1">
      <formula>ApplicablePTList1</formula>
    </cfRule>
    <cfRule type="expression" priority="657" dxfId="2" stopIfTrue="1">
      <formula>IF(LEN(FS7)&gt;0,1,0)</formula>
    </cfRule>
    <cfRule type="expression" priority="658" dxfId="3" stopIfTrue="1">
      <formula>IF(PTList0,req_togPTList0regulatory_compliance_certificationmarketplace_idATVPDKIKX0DER3.value,0)</formula>
    </cfRule>
  </conditionalFormatting>
  <conditionalFormatting sqref="FT7:FT1048576">
    <cfRule type="expression" priority="174" dxfId="0" stopIfTrue="1">
      <formula>ApplicablePTList1</formula>
    </cfRule>
    <cfRule type="expression" priority="659" dxfId="2" stopIfTrue="1">
      <formula>IF(LEN(FT7)&gt;0,1,0)</formula>
    </cfRule>
    <cfRule type="expression" priority="660" dxfId="3" stopIfTrue="1">
      <formula>IF(PTList0,req_togPTList0regulatory_compliance_certificationmarketplace_idATVPDKIKX0DER4.regulation_type,0)</formula>
    </cfRule>
  </conditionalFormatting>
  <conditionalFormatting sqref="FU7:FU1048576">
    <cfRule type="expression" priority="175" dxfId="0" stopIfTrue="1">
      <formula>ApplicablePTList1</formula>
    </cfRule>
    <cfRule type="expression" priority="661" dxfId="2" stopIfTrue="1">
      <formula>IF(LEN(FU7)&gt;0,1,0)</formula>
    </cfRule>
    <cfRule type="expression" priority="662" dxfId="3" stopIfTrue="1">
      <formula>IF(PTList0,req_togPTList0regulatory_compliance_certificationmarketplace_idATVPDKIKX0DER4.value,0)</formula>
    </cfRule>
  </conditionalFormatting>
  <conditionalFormatting sqref="FV7:FV1048576">
    <cfRule type="expression" priority="176" dxfId="0" stopIfTrue="1">
      <formula>ApplicablePTList1</formula>
    </cfRule>
    <cfRule type="expression" priority="663" dxfId="2" stopIfTrue="1">
      <formula>IF(LEN(FV7)&gt;0,1,0)</formula>
    </cfRule>
    <cfRule type="expression" priority="664" dxfId="3" stopIfTrue="1">
      <formula>IF(PTList0,req_togPTList0regulatory_compliance_certificationmarketplace_idATVPDKIKX0DER5.regulation_type,0)</formula>
    </cfRule>
  </conditionalFormatting>
  <conditionalFormatting sqref="FW7:FW1048576">
    <cfRule type="expression" priority="177" dxfId="0" stopIfTrue="1">
      <formula>ApplicablePTList1</formula>
    </cfRule>
    <cfRule type="expression" priority="665" dxfId="2" stopIfTrue="1">
      <formula>IF(LEN(FW7)&gt;0,1,0)</formula>
    </cfRule>
    <cfRule type="expression" priority="666" dxfId="3" stopIfTrue="1">
      <formula>IF(PTList0,req_togPTList0regulatory_compliance_certificationmarketplace_idATVPDKIKX0DER5.value,0)</formula>
    </cfRule>
  </conditionalFormatting>
  <conditionalFormatting sqref="FX7:FX1048576">
    <cfRule type="expression" priority="178" dxfId="0" stopIfTrue="1">
      <formula>ApplicablePTList1</formula>
    </cfRule>
    <cfRule type="expression" priority="667" dxfId="2" stopIfTrue="1">
      <formula>IF(LEN(FX7)&gt;0,1,0)</formula>
    </cfRule>
  </conditionalFormatting>
  <conditionalFormatting sqref="FY7:FY1048576">
    <cfRule type="expression" priority="179" dxfId="0" stopIfTrue="1">
      <formula>ApplicablePTList1</formula>
    </cfRule>
    <cfRule type="expression" priority="668" dxfId="2" stopIfTrue="1">
      <formula>IF(LEN(FY7)&gt;0,1,0)</formula>
    </cfRule>
  </conditionalFormatting>
  <conditionalFormatting sqref="FZ7:FZ1048576">
    <cfRule type="expression" priority="180" dxfId="0" stopIfTrue="1">
      <formula>ApplicablePTList1</formula>
    </cfRule>
    <cfRule type="expression" priority="669" dxfId="2" stopIfTrue="1">
      <formula>IF(LEN(FZ7)&gt;0,1,0)</formula>
    </cfRule>
  </conditionalFormatting>
  <conditionalFormatting sqref="GA7:GA1048576">
    <cfRule type="expression" priority="181" dxfId="0" stopIfTrue="1">
      <formula>ApplicablePTList1</formula>
    </cfRule>
    <cfRule type="expression" priority="670" dxfId="2" stopIfTrue="1">
      <formula>IF(LEN(GA7)&gt;0,1,0)</formula>
    </cfRule>
  </conditionalFormatting>
  <conditionalFormatting sqref="GB7:GB1048576">
    <cfRule type="expression" priority="182" dxfId="0" stopIfTrue="1">
      <formula>ApplicablePTList1</formula>
    </cfRule>
    <cfRule type="expression" priority="671" dxfId="2" stopIfTrue="1">
      <formula>IF(LEN(GB7)&gt;0,1,0)</formula>
    </cfRule>
  </conditionalFormatting>
  <conditionalFormatting sqref="GC7:GC1048576">
    <cfRule type="expression" priority="183" dxfId="0" stopIfTrue="1">
      <formula>ApplicablePTList1</formula>
    </cfRule>
    <cfRule type="expression" priority="672" dxfId="2" stopIfTrue="1">
      <formula>IF(LEN(GC7)&gt;0,1,0)</formula>
    </cfRule>
  </conditionalFormatting>
  <conditionalFormatting sqref="GD7:GD1048576">
    <cfRule type="expression" priority="184" dxfId="0" stopIfTrue="1">
      <formula>ApplicablePTList1</formula>
    </cfRule>
    <cfRule type="expression" priority="673" dxfId="2" stopIfTrue="1">
      <formula>IF(LEN(GD7)&gt;0,1,0)</formula>
    </cfRule>
  </conditionalFormatting>
  <conditionalFormatting sqref="GE7:GE1048576">
    <cfRule type="expression" priority="185" dxfId="0" stopIfTrue="1">
      <formula>ApplicablePTList1</formula>
    </cfRule>
    <cfRule type="expression" priority="674" dxfId="2" stopIfTrue="1">
      <formula>IF(LEN(GE7)&gt;0,1,0)</formula>
    </cfRule>
  </conditionalFormatting>
  <conditionalFormatting sqref="GF7:GF1048576">
    <cfRule type="expression" priority="186" dxfId="0" stopIfTrue="1">
      <formula>ApplicablePTList1</formula>
    </cfRule>
    <cfRule type="expression" priority="675" dxfId="2" stopIfTrue="1">
      <formula>IF(LEN(GF7)&gt;0,1,0)</formula>
    </cfRule>
  </conditionalFormatting>
  <conditionalFormatting sqref="GG7:GG1048576">
    <cfRule type="expression" priority="187" dxfId="0" stopIfTrue="1">
      <formula>ApplicablePTList1</formula>
    </cfRule>
    <cfRule type="expression" priority="676" dxfId="2" stopIfTrue="1">
      <formula>IF(LEN(GG7)&gt;0,1,0)</formula>
    </cfRule>
  </conditionalFormatting>
  <conditionalFormatting sqref="GH7:GH1048576">
    <cfRule type="expression" priority="188" dxfId="0" stopIfTrue="1">
      <formula>ApplicablePTList1</formula>
    </cfRule>
    <cfRule type="expression" priority="677" dxfId="2" stopIfTrue="1">
      <formula>IF(LEN(GH7)&gt;0,1,0)</formula>
    </cfRule>
  </conditionalFormatting>
  <conditionalFormatting sqref="GI7:GI1048576">
    <cfRule type="expression" priority="189" dxfId="0" stopIfTrue="1">
      <formula>ApplicablePTList1</formula>
    </cfRule>
    <cfRule type="expression" priority="678" dxfId="4" stopIfTrue="1">
      <formula>IF(PTList0,form_rgPTList0baa_taa_compliance_acknowledgementmarketplace_idATVPDKIKX0DER1.value,0)</formula>
    </cfRule>
    <cfRule type="expression" priority="679" dxfId="2" stopIfTrue="1">
      <formula>IF(LEN(GI7)&gt;0,1,0)</formula>
    </cfRule>
    <cfRule type="expression" priority="680" dxfId="1" stopIfTrue="1">
      <formula>IF(PTList0,only_enfPTList0baa_taa_compliance_acknowledgementmarketplace_idATVPDKIKX0DER1.value,0)</formula>
    </cfRule>
    <cfRule type="expression" priority="681" dxfId="3" stopIfTrue="1">
      <formula>IF(PTList0,reqPTList0baa_taa_compliance_acknowledgementmarketplace_idATVPDKIKX0DER1.value,0)</formula>
    </cfRule>
  </conditionalFormatting>
  <conditionalFormatting sqref="GJ7:GJ1048576">
    <cfRule type="expression" priority="190" dxfId="0" stopIfTrue="1">
      <formula>ApplicablePTList1</formula>
    </cfRule>
    <cfRule type="expression" priority="682" dxfId="4" stopIfTrue="1">
      <formula>IF(PTList0,form_rgPTList0taa_compliant_countrymarketplace_idATVPDKIKX0DER1.value,0)</formula>
    </cfRule>
    <cfRule type="expression" priority="683" dxfId="2" stopIfTrue="1">
      <formula>IF(LEN(GJ7)&gt;0,1,0)</formula>
    </cfRule>
    <cfRule type="expression" priority="684" dxfId="1" stopIfTrue="1">
      <formula>IF(PTList0,only_enfPTList0taa_compliant_countrymarketplace_idATVPDKIKX0DER1.value,0)</formula>
    </cfRule>
    <cfRule type="expression" priority="685" dxfId="3" stopIfTrue="1">
      <formula>IF(PTList0,reqPTList0taa_compliant_countrymarketplace_idATVPDKIKX0DER1.value,0)</formula>
    </cfRule>
  </conditionalFormatting>
  <conditionalFormatting sqref="C7:C1048576">
    <cfRule type="expression" priority="195" dxfId="2" stopIfTrue="1">
      <formula>IF(LEN(C7)&gt;0,1,0)</formula>
    </cfRule>
  </conditionalFormatting>
  <conditionalFormatting sqref="B7:B1048576">
    <cfRule type="expression" priority="686" dxfId="2" stopIfTrue="1">
      <formula>IF(LEN(B7)&gt;0,1,0)</formula>
    </cfRule>
  </conditionalFormatting>
  <dataValidations count="384">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Provide the company that manufactures the product." sqref="O4"/>
    <dataValidation allowBlank="1" showInputMessage="1" sqref="P7:P1048576"/>
    <dataValidation allowBlank="1" showInputMessage="1" prompt="The UN specified purchasing/taxonomy code corresponding to the item" sqref="P4"/>
    <dataValidation allowBlank="1" showInputMessage="1" sqref="Q7:Q1048576"/>
    <dataValidation allowBlank="1" showInputMessage="1" prompt="Provide the product's NSN identifier" sqref="Q4"/>
    <dataValidation allowBlank="1" showInputMessage="1" sqref="R7:R1048576"/>
    <dataValidation allowBlank="1" showInputMessage="1" prompt="Provide the URL for your product's main image. This is the first image customers see on the detail page." sqref="R4"/>
    <dataValidation allowBlank="1" showInputMessage="1" sqref="S7:S1048576"/>
    <dataValidation allowBlank="1" showInputMessage="1" prompt="The URL for additional images of your product. These images will be shown on the detail page when the customer clicks through to see other views associated with the product."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where an image of a color swatch from the product is located" sqref="AA4"/>
    <dataValidation allowBlank="1" showInputMessage="1" sqref="AB7:AB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B4"/>
    <dataValidation allowBlank="1" showInputMessage="1" sqref="AC7:AC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Provide any terms that may be relevant to customer searches. No repetition, no competitor brand names or ASINs." sqref="AH4"/>
    <dataValidation allowBlank="1" showInputMessage="1" sqref="AI7:AI1048576"/>
    <dataValidation allowBlank="1" showInputMessage="1" prompt="Provide any terms that may be relevant to customer searches. No repetition, no competitor brand names or ASINs." sqref="AI4"/>
    <dataValidation allowBlank="1" showInputMessage="1" sqref="AJ7:AJ1048576"/>
    <dataValidation allowBlank="1" showInputMessage="1" prompt="Provide any terms that may be relevant to customer searches. No repetition, no competitor brand names or ASINs." sqref="AJ4"/>
    <dataValidation allowBlank="1" showInputMessage="1" sqref="AK7:AK1048576"/>
    <dataValidation allowBlank="1" showInputMessage="1" prompt="Provide any terms that may be relevant to customer searches. No repetition, no competitor brand names or ASINs." sqref="AK4"/>
    <dataValidation allowBlank="1" showInputMessage="1" sqref="AL7:AL1048576"/>
    <dataValidation allowBlank="1" showInputMessage="1" prompt="Provide any terms that may be relevant to customer searches. No repetition, no competitor brand names or ASINs." sqref="AL4"/>
    <dataValidation allowBlank="1" showInputMessage="1" sqref="AM7:AM1048576"/>
    <dataValidation allowBlank="1" showInputMessage="1" prompt="Provide the style of the product. Style refers to the aesthetic choices of a person or a group of people. It describes the distinctive visual representation of a product" sqref="AM4"/>
    <dataValidation type="list" showInputMessage="1" sqref="AN7:AN1048576">
      <formula1>INDIRECT(IF(ISNUMBER(VALUE(LEFT(B7,1))),"_","")&amp;SUBSTITUTE(SUBSTITUTE(B7,"-","_")," ","") &amp;"materialmarketplace_idATVPDKIKX0DERlanguage_tagen_US1.value")</formula1>
    </dataValidation>
    <dataValidation allowBlank="1" showInputMessage="1" prompt="Specify the primary materials used for manufacturing the item" sqref="AN4"/>
    <dataValidation type="list" showInputMessage="1" sqref="AO7:AO1048576">
      <formula1>INDIRECT(IF(ISNUMBER(VALUE(LEFT(B7,1))),"_","")&amp;SUBSTITUTE(SUBSTITUTE(B7,"-","_")," ","") &amp;"materialmarketplace_idATVPDKIKX0DERlanguage_tagen_US2.value")</formula1>
    </dataValidation>
    <dataValidation allowBlank="1" showInputMessage="1" prompt="Specify the primary materials used for manufacturing the item" sqref="AO4"/>
    <dataValidation type="list" showInputMessage="1" sqref="AP7:AP1048576">
      <formula1>INDIRECT(IF(ISNUMBER(VALUE(LEFT(B7,1))),"_","")&amp;SUBSTITUTE(SUBSTITUTE(B7,"-","_")," ","") &amp;"materialmarketplace_idATVPDKIKX0DERlanguage_tagen_US3.value")</formula1>
    </dataValidation>
    <dataValidation allowBlank="1" showInputMessage="1" prompt="Specify the primary materials used for manufacturing the item" sqref="AP4"/>
    <dataValidation type="list" showInputMessage="1" sqref="AQ7:AQ1048576">
      <formula1>INDIRECT(IF(ISNUMBER(VALUE(LEFT(B7,1))),"_","")&amp;SUBSTITUTE(SUBSTITUTE(B7,"-","_")," ","") &amp;"materialmarketplace_idATVPDKIKX0DERlanguage_tagen_US4.value")</formula1>
    </dataValidation>
    <dataValidation allowBlank="1" showInputMessage="1" prompt="Specify the primary materials used for manufacturing the item" sqref="AQ4"/>
    <dataValidation type="list" showInputMessage="1" sqref="AR7:AR1048576">
      <formula1>INDIRECT(IF(ISNUMBER(VALUE(LEFT(B7,1))),"_","")&amp;SUBSTITUTE(SUBSTITUTE(B7,"-","_")," ","") &amp;"materialmarketplace_idATVPDKIKX0DERlanguage_tagen_US5.value")</formula1>
    </dataValidation>
    <dataValidation allowBlank="1" showInputMessage="1" prompt="Specify the primary materials used for manufacturing the item" sqref="AR4"/>
    <dataValidation allowBlank="1" showInputMessage="1" sqref="AS7:AS1048576"/>
    <dataValidation allowBlank="1" showInputMessage="1" prompt="Provide the total number of identical items in the selling unit to the customer" sqref="AS4"/>
    <dataValidation allowBlank="1" showInputMessage="1" sqref="AT7:AT1048576"/>
    <dataValidation allowBlank="1" showInputMessage="1" prompt="Provide the number of packages sold as part of a single item. An ASIN selling 5 boxes of paperclips with 100 paperclips per box would have item package quantity = '5'" sqref="AT4"/>
    <dataValidation allowBlank="1" showInputMessage="1" sqref="AU7:AU1048576"/>
    <dataValidation allowBlank="1" showInputMessage="1" prompt="Provide the color of the product" sqref="AU4"/>
    <dataValidation allowBlank="1" showInputMessage="1" sqref="AV7:AV1048576"/>
    <dataValidation allowBlank="1" showInputMessage="1" prompt="Provide the size of the item" sqref="AV4"/>
    <dataValidation allowBlank="1" showInputMessage="1" sqref="AW7:AW1048576"/>
    <dataValidation allowBlank="1" showInputMessage="1" prompt="Provide the part number. For many products, this will be identical to the model number however some manufacturers distinguish part number from model number" sqref="AW4"/>
    <dataValidation allowBlank="1" showInputMessage="1" sqref="AX7:AX1048576"/>
    <dataValidation allowBlank="1" showInputMessage="1" prompt="Specify the shape of the item" sqref="AX4"/>
    <dataValidation allowBlank="1" showInputMessage="1" sqref="AY7:AY1048576"/>
    <dataValidation allowBlank="1" showInputMessage="1" prompt="Provide the version or edition of the item" sqref="AY4"/>
    <dataValidation allowBlank="1" showInputMessage="1" sqref="AZ7:AZ1048576"/>
    <dataValidation allowBlank="1" showInputMessage="1" prompt="Specify the size of the paper as a numeric value" sqref="AZ4"/>
    <dataValidation type="list" showInputMessage="1" showErrorMessage="1" sqref="BA7:BA1048576">
      <formula1>INDIRECT(IF(ISNUMBER(VALUE(LEFT(B7,1))),"_","")&amp;SUBSTITUTE(SUBSTITUTE(B7,"-","_")," ","") &amp;"paper_sizemarketplace_idATVPDKIKX0DERlanguage_tagen_US1.unit")</formula1>
    </dataValidation>
    <dataValidation allowBlank="1" showInputMessage="1" prompt="Select the corresponding unit" sqref="BA4"/>
    <dataValidation allowBlank="1" showInputMessage="1" sqref="BB7:BB1048576"/>
    <dataValidation allowBlank="1" showInputMessage="1" prompt="Provide the length of the handle on the hole punch as a decimal number. The handle is the part you grip to operate the punch." sqref="BB4"/>
    <dataValidation allowBlank="1" showInputMessage="1" sqref="BC7:BC1048576"/>
    <dataValidation allowBlank="1" showInputMessage="1" prompt="Provide the length of the handle on the hole punch as a decimal or fraction. The handle is the part you grip to operate the punch." sqref="BC4"/>
    <dataValidation type="list" showInputMessage="1" showErrorMessage="1" sqref="BD7:BD1048576">
      <formula1>INDIRECT(IF(ISNUMBER(VALUE(LEFT(B7,1))),"_","")&amp;SUBSTITUTE(SUBSTITUTE(B7,"-","_")," ","") &amp;"handlemarketplace_idATVPDKIKX0DER1.length1.unit")</formula1>
    </dataValidation>
    <dataValidation allowBlank="1" showInputMessage="1" prompt="Provide the corresponding length unit" sqref="BD4"/>
    <dataValidation allowBlank="1" showInputMessage="1" sqref="BE7:BE1048576"/>
    <dataValidation allowBlank="1" showInputMessage="1" prompt="Provide the products package type" sqref="BE4"/>
    <dataValidation type="list" showInputMessage="1" sqref="BF7:BF1048576">
      <formula1>INDIRECT(IF(ISNUMBER(VALUE(LEFT(B7,1))),"_","")&amp;SUBSTITUTE(SUBSTITUTE(B7,"-","_")," ","") &amp;"operation_modemarketplace_idATVPDKIKX0DERlanguage_tagen_US1.value")</formula1>
    </dataValidation>
    <dataValidation allowBlank="1" showInputMessage="1" prompt="Provide the way the item functions, indicating whether it operates manually or automatically for punching holes in materials." sqref="BF4"/>
    <dataValidation type="list" showInputMessage="1" sqref="BG7:BG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G4"/>
    <dataValidation allowBlank="1" showInputMessage="1" sqref="BH7:BH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H4"/>
    <dataValidation allowBlank="1" showInputMessage="1" sqref="BI7:BI1048576"/>
    <dataValidation allowBlank="1" showInputMessage="1" prompt="For items consumed by volume, weight, linear dimension etc., provide the unit of measure listed on the products. For products consumed as individual units, enter: count" sqref="BI4"/>
    <dataValidation allowBlank="1" showInputMessage="1" sqref="BJ7:BJ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J4"/>
    <dataValidation allowBlank="1" showInputMessage="1" sqref="BK7:BK1048576"/>
    <dataValidation allowBlank="1" showInputMessage="1" prompt="Specify the items that are included with this product" sqref="BK4"/>
    <dataValidation type="list" showInputMessage="1" showErrorMessage="1" sqref="BL7:BL1048576">
      <formula1>INDIRECT(IF(ISNUMBER(VALUE(LEFT(B7,1))),"_","")&amp;SUBSTITUTE(SUBSTITUTE(B7,"-","_")," ","") &amp;"hole_countmarketplace_idATVPDKIKX0DER1.unit")</formula1>
    </dataValidation>
    <dataValidation allowBlank="1" showInputMessage="1" prompt="Provide the corresponding unit" sqref="BL4"/>
    <dataValidation allowBlank="1" showInputMessage="1" sqref="BM7:BM1048576"/>
    <dataValidation allowBlank="1" showInputMessage="1" prompt="Provide the number of holes that the item has" sqref="BM4"/>
    <dataValidation allowBlank="1" showInputMessage="1" sqref="BN7:BN1048576"/>
    <dataValidation allowBlank="1" showInputMessage="1" prompt="Provide the numerical measurement of the pin hole diameter in the hole punch. This is the size of the hole created by the punch." sqref="BN4"/>
    <dataValidation type="list" showInputMessage="1" showErrorMessage="1" sqref="BO7:BO1048576">
      <formula1>INDIRECT(IF(ISNUMBER(VALUE(LEFT(B7,1))),"_","")&amp;SUBSTITUTE(SUBSTITUTE(B7,"-","_")," ","") &amp;"pin_hole_diametermarketplace_idATVPDKIKX0DER1.unit")</formula1>
    </dataValidation>
    <dataValidation allowBlank="1" showInputMessage="1" prompt="Select the corresponding unit" sqref="BO4"/>
    <dataValidation allowBlank="1" showInputMessage="1" sqref="BP7:BP1048576"/>
    <dataValidation allowBlank="1" showInputMessage="1" prompt="Provide the height of the item when placed in the manner in which it is expected to be used. The height is measured from the item's base to the top." sqref="BP4"/>
    <dataValidation type="list" showInputMessage="1" showErrorMessage="1" sqref="BQ7:BQ1048576">
      <formula1>INDIRECT(IF(ISNUMBER(VALUE(LEFT(B7,1))),"_","")&amp;SUBSTITUTE(SUBSTITUTE(B7,"-","_")," ","") &amp;"item_length_width_heightmarketplace_idATVPDKIKX0DER1.height.unit")</formula1>
    </dataValidation>
    <dataValidation allowBlank="1" showInputMessage="1" prompt="Provide the corresponding unit used to designate the item’s height." sqref="BQ4"/>
    <dataValidation allowBlank="1" showInputMessage="1" sqref="BR7:BR1048576"/>
    <dataValidation allowBlank="1" showInputMessage="1" prompt="Provide the length of the item when placed in the manner in which it is expected to be used. The length is measured from back to front." sqref="BR4"/>
    <dataValidation type="list" showInputMessage="1" showErrorMessage="1" sqref="BS7:BS1048576">
      <formula1>INDIRECT(IF(ISNUMBER(VALUE(LEFT(B7,1))),"_","")&amp;SUBSTITUTE(SUBSTITUTE(B7,"-","_")," ","") &amp;"item_length_width_heightmarketplace_idATVPDKIKX0DER1.length.unit")</formula1>
    </dataValidation>
    <dataValidation allowBlank="1" showInputMessage="1" prompt="Provide the corresponding unit used to designate the item’s length." sqref="BS4"/>
    <dataValidation allowBlank="1" showInputMessage="1" sqref="BT7:BT1048576"/>
    <dataValidation allowBlank="1" showInputMessage="1" prompt="Provide the width of the item when placed in the manner in which it is expected to be used. The width is measured from side to side." sqref="BT4"/>
    <dataValidation type="list" showInputMessage="1" showErrorMessage="1" sqref="BU7:BU1048576">
      <formula1>INDIRECT(IF(ISNUMBER(VALUE(LEFT(B7,1))),"_","")&amp;SUBSTITUTE(SUBSTITUTE(B7,"-","_")," ","") &amp;"item_length_width_heightmarketplace_idATVPDKIKX0DER1.width.unit")</formula1>
    </dataValidation>
    <dataValidation allowBlank="1" showInputMessage="1" prompt="Provide the corresponding unit used to designate the item’s width." sqref="BU4"/>
    <dataValidation allowBlank="1" showInputMessage="1" sqref="BV7:BV1048576"/>
    <dataValidation allowBlank="1" showInputMessage="1" prompt="Provide the count of inner packs included in an item. For a single pack or packed assortment of non-identical items, enter 1." sqref="BV4"/>
    <dataValidation allowBlank="1" showInputMessage="1" sqref="BW7:BW1048576"/>
    <dataValidation allowBlank="1" showInputMessage="1" prompt="Provide the manufacturer's official name for the product set. If no official name exists, summarize the type and number of its components." sqref="BW4"/>
    <dataValidation allowBlank="1" showInputMessage="1" sqref="BX7:BX1048576"/>
    <dataValidation allowBlank="1" showInputMessage="1" prompt="Enter the name of your active government contract (e.g., NASA SEWP V). This helps surface your offers to government customers" sqref="BX4"/>
    <dataValidation allowBlank="1" showInputMessage="1" sqref="BY7:BY1048576"/>
    <dataValidation allowBlank="1" showInputMessage="1" prompt="Enter your active Government contract number (e.g., 47QTCA19D000C). This ensures products are recognized for federal procurement." sqref="BY4"/>
    <dataValidation allowBlank="1" showInputMessage="1" sqref="BZ7:BZ1048576"/>
    <dataValidation allowBlank="1" showInputMessage="1" prompt="Provide the name of the individual item within the collection." sqref="BZ4"/>
    <dataValidation allowBlank="1" showInputMessage="1" sqref="CA7:CA1048576"/>
    <dataValidation allowBlank="1" showInputMessage="1" prompt="Provide the item weight numeric value (not including the packaging)" sqref="CA4"/>
    <dataValidation type="list" showInputMessage="1" showErrorMessage="1" sqref="CB7:CB1048576">
      <formula1>INDIRECT(IF(ISNUMBER(VALUE(LEFT(B7,1))),"_","")&amp;SUBSTITUTE(SUBSTITUTE(B7,"-","_")," ","") &amp;"item_weightmarketplace_idATVPDKIKX0DER1.unit")</formula1>
    </dataValidation>
    <dataValidation allowBlank="1" showInputMessage="1" prompt="Provide unit for item weight" sqref="CB4"/>
    <dataValidation type="list" showInputMessage="1" showErrorMessage="1" sqref="CC7:CC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CC4"/>
    <dataValidation type="list" showInputMessage="1" showErrorMessage="1" sqref="CD7:CD1048576">
      <formula1>INDIRECT(IF(ISNUMBER(VALUE(LEFT(B7,1))),"_","")&amp;SUBSTITUTE(SUBSTITUTE(B7,"-","_")," ","") &amp;"condition_typemarketplace_idATVPDKIKX0DER1.value")</formula1>
    </dataValidation>
    <dataValidation allowBlank="1" showInputMessage="1" prompt="Provide the actual condition type of the product" sqref="CD4"/>
    <dataValidation allowBlank="1" showInputMessage="1" sqref="CE7:CE1048576"/>
    <dataValidation allowBlank="1" showInputMessage="1" prompt="Provide descriptive text explaining the actual condition of the item" sqref="CE4"/>
    <dataValidation allowBlank="1" showInputMessage="1" sqref="CF7:CF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CF4"/>
    <dataValidation type="list" showInputMessage="1" sqref="CG7:CG1048576">
      <formula1>INDIRECT(IF(ISNUMBER(VALUE(LEFT(B7,1))),"_","")&amp;SUBSTITUTE(SUBSTITUTE(B7,"-","_")," ","") &amp;"product_tax_code1.value")</formula1>
    </dataValidation>
    <dataValidation allowBlank="1" showInputMessage="1" prompt="Enter the product tax code supplied to you by Amazon.com" sqref="CG4"/>
    <dataValidation allowBlank="1" showInputMessage="1" sqref="CH7:CH1048576"/>
    <dataValidation allowBlank="1" showInputMessage="1" prompt="Provide the merchant release date using YYYY-MM-DD format" sqref="CH4"/>
    <dataValidation allowBlank="1" showInputMessage="1" sqref="CI7:CI1048576"/>
    <dataValidation allowBlank="1" showInputMessage="1" prompt="Provide the maximum number of units of the item that can be purchased in a single order." sqref="CI4"/>
    <dataValidation type="list" showInputMessage="1" showErrorMessage="1" sqref="CJ7:CJ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CJ4"/>
    <dataValidation type="list" showInputMessage="1" showErrorMessage="1" sqref="CK7:CK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CK4"/>
    <dataValidation allowBlank="1" showInputMessage="1" sqref="CL7:CL1048576"/>
    <dataValidation allowBlank="1" showInputMessage="1" prompt="The URL where the main offer-specific image of the product is located" sqref="CL4"/>
    <dataValidation allowBlank="1" showInputMessage="1" sqref="CM7:CM1048576"/>
    <dataValidation allowBlank="1" showInputMessage="1" prompt="The URL for additional images of your product. These images will be shown on the detail page when the customer clicks through to see other views associated with the product." sqref="CM4"/>
    <dataValidation allowBlank="1" showInputMessage="1" sqref="CN7:CN1048576"/>
    <dataValidation allowBlank="1" showInputMessage="1" prompt="The URL for additional images of your product. These images will be shown on the detail page when the customer clicks through to see other views associated with the product." sqref="CN4"/>
    <dataValidation allowBlank="1" showInputMessage="1" sqref="CO7:CO1048576"/>
    <dataValidation allowBlank="1" showInputMessage="1" prompt="The URL for additional images of your product. These images will be shown on the detail page when the customer clicks through to see other views associated with the product." sqref="CO4"/>
    <dataValidation allowBlank="1" showInputMessage="1" sqref="CP7:CP1048576"/>
    <dataValidation allowBlank="1" showInputMessage="1" prompt="The URL for additional images of your product. These images will be shown on the detail page when the customer clicks through to see other views associated with the product." sqref="CP4"/>
    <dataValidation allowBlank="1" showInputMessage="1" sqref="CQ7:CQ1048576"/>
    <dataValidation allowBlank="1" showInputMessage="1" prompt="The URL for additional images of your product. These images will be shown on the detail page when the customer clicks through to see other views associated with the product." sqref="CQ4"/>
    <dataValidation type="list" showInputMessage="1" showErrorMessage="1" sqref="CR7:CR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CR4"/>
    <dataValidation type="list" showInputMessage="1" showErrorMessage="1" sqref="CS7:CS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CS4"/>
    <dataValidation type="list" showInputMessage="1" showErrorMessage="1" sqref="CT7:CT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CT4"/>
    <dataValidation type="list" showInputMessage="1" showErrorMessage="1" sqref="CU7:CU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CU4"/>
    <dataValidation type="list" showInputMessage="1" showErrorMessage="1" sqref="CV7:CV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CV4"/>
    <dataValidation type="list" showInputMessage="1" showErrorMessage="1" sqref="CW7:CW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CW4"/>
    <dataValidation type="list" showInputMessage="1" showErrorMessage="1" sqref="CX7:CX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CX4"/>
    <dataValidation type="list" showInputMessage="1" showErrorMessage="1" sqref="CY7:CY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CY4"/>
    <dataValidation type="list" showInputMessage="1" showErrorMessage="1" sqref="CZ7:CZ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CZ4"/>
    <dataValidation type="list" showInputMessage="1" showErrorMessage="1" sqref="DA7:DA1048576">
      <formula1>INDIRECT(IF(ISNUMBER(VALUE(LEFT(B7,1))),"_","")&amp;SUBSTITUTE(SUBSTITUTE(B7,"-","_")," ","") &amp;"supplemental_condition_informationmarketplace_idATVPDKIKX0DER1.packaging")</formula1>
    </dataValidation>
    <dataValidation allowBlank="1" showInputMessage="1" prompt="Provide the packaging type of the non-new product" sqref="DA4"/>
    <dataValidation type="list" showInputMessage="1" showErrorMessage="1" sqref="DB7:DB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DB4"/>
    <dataValidation type="list" showInputMessage="1" showErrorMessage="1" sqref="DC7:DC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DC4"/>
    <dataValidation allowBlank="1" showInputMessage="1" sqref="DD7:DD1048576"/>
    <dataValidation allowBlank="1" showInputMessage="1" prompt="Provide base price of the item at which it is being offered to the intended buyer segment (Low-Cost Store)" sqref="DD4"/>
    <dataValidation allowBlank="1" showInputMessage="1" sqref="DE7:DE1048576"/>
    <dataValidation allowBlank="1" showInputMessage="1" prompt="Provide the minimum seller allowed price (Low-Cost Store)" sqref="DE4"/>
    <dataValidation allowBlank="1" showInputMessage="1" sqref="DF7:DF1048576"/>
    <dataValidation allowBlank="1" showInputMessage="1" prompt="Provide the maximum seller allowed price (Low-Cost Store)" sqref="DF4"/>
    <dataValidation allowBlank="1" showInputMessage="1" sqref="DG7:DG1048576"/>
    <dataValidation allowBlank="1" showInputMessage="1" prompt="Provide your price start date using YYYY-MM-DD format (Low-Cost Store)" sqref="DG4"/>
    <dataValidation allowBlank="1" showInputMessage="1" sqref="DH7:DH1048576"/>
    <dataValidation allowBlank="1" showInputMessage="1" prompt="Provide your price end date using YYYY-MM-DD format (Low-Cost Store)" sqref="DH4"/>
    <dataValidation allowBlank="1" showInputMessage="1" sqref="DI7:DI1048576"/>
    <dataValidation allowBlank="1" showInputMessage="1" prompt="Provide the package length as a numeric value." sqref="DI4"/>
    <dataValidation type="list" showInputMessage="1" showErrorMessage="1" sqref="DJ7:DJ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DJ4"/>
    <dataValidation allowBlank="1" showInputMessage="1" sqref="DK7:DK1048576"/>
    <dataValidation allowBlank="1" showInputMessage="1" prompt="Provide the package width as a numeric value." sqref="DK4"/>
    <dataValidation type="list" showInputMessage="1" showErrorMessage="1" sqref="DL7:DL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DL4"/>
    <dataValidation allowBlank="1" showInputMessage="1" sqref="DM7:DM1048576"/>
    <dataValidation allowBlank="1" showInputMessage="1" prompt="Provide the package height as a numeric value." sqref="DM4"/>
    <dataValidation type="list" showInputMessage="1" showErrorMessage="1" sqref="DN7:DN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DN4"/>
    <dataValidation allowBlank="1" showInputMessage="1" sqref="DO7:DO1048576"/>
    <dataValidation allowBlank="1" showInputMessage="1" prompt="This attribute represents the weight of the item plus the packaging. If your item is shipped to the customer in multiple packages, enter the dimensions of the heaviest package" sqref="DO4"/>
    <dataValidation type="list" showInputMessage="1" showErrorMessage="1" sqref="DP7:DP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DP4"/>
    <dataValidation type="list" showInputMessage="1" showErrorMessage="1" sqref="DQ7:DQ1048576">
      <formula1>INDIRECT(IF(ISNUMBER(VALUE(LEFT(B7,1))),"_","")&amp;SUBSTITUTE(SUBSTITUTE(B7,"-","_")," ","") &amp;"country_of_originmarketplace_idATVPDKIKX0DER1.value")</formula1>
    </dataValidation>
    <dataValidation allowBlank="1" showInputMessage="1" prompt="Select the product's country of origin" sqref="DQ4"/>
    <dataValidation type="list" showInputMessage="1" showErrorMessage="1" sqref="DR7:DR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DR4"/>
    <dataValidation type="list" showInputMessage="1" showErrorMessage="1" sqref="DS7:DS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DS4"/>
    <dataValidation type="list" showInputMessage="1" showErrorMessage="1" sqref="DT7:DT1048576">
      <formula1>INDIRECT(IF(ISNUMBER(VALUE(LEFT(B7,1))),"_","")&amp;SUBSTITUTE(SUBSTITUTE(B7,"-","_")," ","") &amp;"batterymarketplace_idATVPDKIKX0DER1.cell_composition1.value")</formula1>
    </dataValidation>
    <dataValidation allowBlank="1" showInputMessage="1" prompt="Select the chemical composition of the battery cell" sqref="DT4"/>
    <dataValidation allowBlank="1" showInputMessage="1" sqref="DU7:DU1048576"/>
    <dataValidation allowBlank="1" showInputMessage="1" prompt="Provide the total net weight (numeric value) of the batteries included. This is the weight of the standalone batteries not including packaging or the device it may be used in." sqref="DU4"/>
    <dataValidation type="list" showInputMessage="1" showErrorMessage="1" sqref="DV7:DV1048576">
      <formula1>INDIRECT(IF(ISNUMBER(VALUE(LEFT(B7,1))),"_","")&amp;SUBSTITUTE(SUBSTITUTE(B7,"-","_")," ","") &amp;"batterymarketplace_idATVPDKIKX0DER1.weight1.unit")</formula1>
    </dataValidation>
    <dataValidation allowBlank="1" showInputMessage="1" prompt="Provide unit for battery weight" sqref="DV4"/>
    <dataValidation allowBlank="1" showInputMessage="1" sqref="DW7:DW1048576"/>
    <dataValidation allowBlank="1" showInputMessage="1" prompt="Specify the number of batteries needed to power the item.  If batteries are included with the item be sure to account for spare batteries provided" sqref="DW4"/>
    <dataValidation type="list" showInputMessage="1" showErrorMessage="1" sqref="DX7:DX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DX4"/>
    <dataValidation allowBlank="1" showInputMessage="1" sqref="DY7:DY1048576"/>
    <dataValidation allowBlank="1" showInputMessage="1" prompt="Specify the number of batteries needed to power the item.  If batteries are included with the item be sure to account for spare batteries provided" sqref="DY4"/>
    <dataValidation type="list" showInputMessage="1" showErrorMessage="1" sqref="DZ7:DZ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DZ4"/>
    <dataValidation allowBlank="1" showInputMessage="1" sqref="EA7:EA1048576"/>
    <dataValidation allowBlank="1" showInputMessage="1" prompt="Specify the number of batteries needed to power the item.  If batteries are included with the item be sure to account for spare batteries provided" sqref="EA4"/>
    <dataValidation type="list" showInputMessage="1" showErrorMessage="1" sqref="EB7:EB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EB4"/>
    <dataValidation allowBlank="1" showInputMessage="1" sqref="EC7:EC1048576"/>
    <dataValidation allowBlank="1" showInputMessage="1" prompt="Specify the number of batteries needed to power the item.  If batteries are included with the item be sure to account for spare batteries provided" sqref="EC4"/>
    <dataValidation type="list" showInputMessage="1" showErrorMessage="1" sqref="ED7:ED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ED4"/>
    <dataValidation allowBlank="1" showInputMessage="1" sqref="EE7:EE1048576"/>
    <dataValidation allowBlank="1" showInputMessage="1" prompt="Specify the number of batteries needed to power the item.  If batteries are included with the item be sure to account for spare batteries provided" sqref="EE4"/>
    <dataValidation type="list" showInputMessage="1" showErrorMessage="1" sqref="EF7:EF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EF4"/>
    <dataValidation allowBlank="1" showInputMessage="1" sqref="EG7:EG1048576"/>
    <dataValidation allowBlank="1" showInputMessage="1" prompt="Specify the total number of Lithium Metal cells in the product where the cell isn't contained in an encased battery (e.g. coin cells)" sqref="EG4"/>
    <dataValidation allowBlank="1" showInputMessage="1" sqref="EH7:EH1048576"/>
    <dataValidation allowBlank="1" showInputMessage="1" prompt="Specify the total number of Lithium-ion cells in the product where the cell isn't contained in an encased battery. For example, an AA battery is considered a cell" sqref="EH4"/>
    <dataValidation allowBlank="1" showInputMessage="1" sqref="EI7:EI1048576"/>
    <dataValidation allowBlank="1" showInputMessage="1" prompt="Provide the total energy stored in the lithium batteries used to power the item, measured in Watt Hours." sqref="EI4"/>
    <dataValidation type="list" showInputMessage="1" showErrorMessage="1" sqref="EJ7:EJ1048576">
      <formula1>INDIRECT(IF(ISNUMBER(VALUE(LEFT(B7,1))),"_","")&amp;SUBSTITUTE(SUBSTITUTE(B7,"-","_")," ","") &amp;"lithium_batterymarketplace_idATVPDKIKX0DER1.energy_content1.unit")</formula1>
    </dataValidation>
    <dataValidation allowBlank="1" showInputMessage="1" prompt="Select the corresponding unit" sqref="EJ4"/>
    <dataValidation type="list" showInputMessage="1" showErrorMessage="1" sqref="EK7:EK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EK4"/>
    <dataValidation allowBlank="1" showInputMessage="1" sqref="EL7:EL1048576"/>
    <dataValidation allowBlank="1" showInputMessage="1" prompt="Provide the weight of lithium contained in the cell or battery as a numeric value" sqref="EL4"/>
    <dataValidation type="list" showInputMessage="1" showErrorMessage="1" sqref="EM7:EM1048576">
      <formula1>INDIRECT(IF(ISNUMBER(VALUE(LEFT(B7,1))),"_","")&amp;SUBSTITUTE(SUBSTITUTE(B7,"-","_")," ","") &amp;"lithium_batterymarketplace_idATVPDKIKX0DER1.weight1.unit")</formula1>
    </dataValidation>
    <dataValidation allowBlank="1" showInputMessage="1" prompt="Select the corresponding weight unit" sqref="EM4"/>
    <dataValidation type="list" showInputMessage="1" showErrorMessage="1" sqref="EN7:EN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EN4"/>
    <dataValidation type="list" showInputMessage="1" showErrorMessage="1" sqref="EO7:EO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EO4"/>
    <dataValidation type="list" showInputMessage="1" showErrorMessage="1" sqref="EP7:EP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EP4"/>
    <dataValidation type="list" showInputMessage="1" showErrorMessage="1" sqref="EQ7:EQ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EQ4"/>
    <dataValidation type="list" showInputMessage="1" showErrorMessage="1" sqref="ER7:ER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ER4"/>
    <dataValidation type="list" showInputMessage="1" showErrorMessage="1" sqref="ES7:ES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S4"/>
    <dataValidation type="list" showInputMessage="1" showErrorMessage="1" sqref="ET7:ET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T4"/>
    <dataValidation type="list" showInputMessage="1" showErrorMessage="1" sqref="EU7:EU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U4"/>
    <dataValidation type="list" showInputMessage="1" showErrorMessage="1" sqref="EV7:EV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V4"/>
    <dataValidation type="list" showInputMessage="1" showErrorMessage="1" sqref="EW7:EW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W4"/>
    <dataValidation type="list" showInputMessage="1" showErrorMessage="1" sqref="EX7:EX1048576">
      <formula1>INDIRECT(IF(ISNUMBER(VALUE(LEFT(B7,1))),"_","")&amp;SUBSTITUTE(SUBSTITUTE(B7,"-","_")," ","") &amp;"hazmatmarketplace_idATVPDKIKX0DER1.aspect")</formula1>
    </dataValidation>
    <dataValidation allowBlank="1" showInputMessage="1" prompt="Select the aspect or regulatory body used for the hazardous product information" sqref="EX4"/>
    <dataValidation allowBlank="1" showInputMessage="1" sqref="EY7:EY1048576"/>
    <dataValidation allowBlank="1" showInputMessage="1" prompt="Provide hazmat information that is relevant to the product based on the aspect selected" sqref="EY4"/>
    <dataValidation allowBlank="1" showInputMessage="1" sqref="EZ7:EZ1048576"/>
    <dataValidation allowBlank="1" showInputMessage="1" prompt="Provide the web address for the Safety Data Sheet, containing essential safety information for potentially hazardous materials." sqref="EZ4"/>
    <dataValidation type="list" showInputMessage="1" showErrorMessage="1" sqref="FA7:FA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FA4"/>
    <dataValidation type="list" showInputMessage="1" showErrorMessage="1" sqref="FB7:FB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B4"/>
    <dataValidation type="list" showInputMessage="1" showErrorMessage="1" sqref="FC7:FC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C4"/>
    <dataValidation type="list" showInputMessage="1" showErrorMessage="1" sqref="FD7:FD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D4"/>
    <dataValidation type="list" showInputMessage="1" showErrorMessage="1" sqref="FE7:FE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E4"/>
    <dataValidation type="list" showInputMessage="1" showErrorMessage="1" sqref="FF7:FF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F4"/>
    <dataValidation type="list" showInputMessage="1" showErrorMessage="1" sqref="FG7:FG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G4"/>
    <dataValidation type="list" showInputMessage="1" showErrorMessage="1" sqref="FH7:FH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FH4"/>
    <dataValidation allowBlank="1" showInputMessage="1" sqref="FI7:FI1048576"/>
    <dataValidation allowBlank="1" showInputMessage="1" prompt="If the device has an FCC ID, provide it." sqref="FI4"/>
    <dataValidation allowBlank="1" showInputMessage="1" sqref="FJ7:FJ1048576"/>
    <dataValidation allowBlank="1" showInputMessage="1" prompt="If the device has a Supplier's Declaration of Conformity, provide the name of the point of contact for the Responsible Party, as defined by the FCC." sqref="FJ4"/>
    <dataValidation allowBlank="1" showInputMessage="1" sqref="FK7:FK1048576"/>
    <dataValidation allowBlank="1" showInputMessage="1" prompt="If the device has a Supplier's Declaration of Conformity, provide a US mailing address for the Responsible Party, as defined by the FCC." sqref="FK4"/>
    <dataValidation allowBlank="1" showInputMessage="1" sqref="FL7:FL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L4"/>
    <dataValidation allowBlank="1" showInputMessage="1" sqref="FM7:FM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M4"/>
    <dataValidation type="list" showInputMessage="1" showErrorMessage="1" sqref="FN7:FN1048576">
      <formula1>INDIRECT(IF(ISNUMBER(VALUE(LEFT(B7,1))),"_","")&amp;SUBSTITUTE(SUBSTITUTE(B7,"-","_")," ","") &amp;"regulatory_compliance_certificationmarketplace_idATVPDKIKX0DER1.regulation_type")</formula1>
    </dataValidation>
    <dataValidation allowBlank="1" showInputMessage="1" prompt="Select applicable regulation type" sqref="FN4"/>
    <dataValidation allowBlank="1" showInputMessage="1" sqref="FO7:FO1048576"/>
    <dataValidation allowBlank="1" showInputMessage="1" prompt="Provide the regulatory identification associated with the regulation type." sqref="FO4"/>
    <dataValidation type="list" showInputMessage="1" showErrorMessage="1" sqref="FP7:FP1048576">
      <formula1>INDIRECT(IF(ISNUMBER(VALUE(LEFT(B7,1))),"_","")&amp;SUBSTITUTE(SUBSTITUTE(B7,"-","_")," ","") &amp;"regulatory_compliance_certificationmarketplace_idATVPDKIKX0DER2.regulation_type")</formula1>
    </dataValidation>
    <dataValidation allowBlank="1" showInputMessage="1" prompt="Select applicable regulation type" sqref="FP4"/>
    <dataValidation allowBlank="1" showInputMessage="1" sqref="FQ7:FQ1048576"/>
    <dataValidation allowBlank="1" showInputMessage="1" prompt="Provide the regulatory identification associated with the regulation type." sqref="FQ4"/>
    <dataValidation type="list" showInputMessage="1" showErrorMessage="1" sqref="FR7:FR1048576">
      <formula1>INDIRECT(IF(ISNUMBER(VALUE(LEFT(B7,1))),"_","")&amp;SUBSTITUTE(SUBSTITUTE(B7,"-","_")," ","") &amp;"regulatory_compliance_certificationmarketplace_idATVPDKIKX0DER3.regulation_type")</formula1>
    </dataValidation>
    <dataValidation allowBlank="1" showInputMessage="1" prompt="Select applicable regulation type" sqref="FR4"/>
    <dataValidation allowBlank="1" showInputMessage="1" sqref="FS7:FS1048576"/>
    <dataValidation allowBlank="1" showInputMessage="1" prompt="Provide the regulatory identification associated with the regulation type." sqref="FS4"/>
    <dataValidation type="list" showInputMessage="1" showErrorMessage="1" sqref="FT7:FT1048576">
      <formula1>INDIRECT(IF(ISNUMBER(VALUE(LEFT(B7,1))),"_","")&amp;SUBSTITUTE(SUBSTITUTE(B7,"-","_")," ","") &amp;"regulatory_compliance_certificationmarketplace_idATVPDKIKX0DER4.regulation_type")</formula1>
    </dataValidation>
    <dataValidation allowBlank="1" showInputMessage="1" prompt="Select applicable regulation type" sqref="FT4"/>
    <dataValidation allowBlank="1" showInputMessage="1" sqref="FU7:FU1048576"/>
    <dataValidation allowBlank="1" showInputMessage="1" prompt="Provide the regulatory identification associated with the regulation type." sqref="FU4"/>
    <dataValidation type="list" showInputMessage="1" showErrorMessage="1" sqref="FV7:FV1048576">
      <formula1>INDIRECT(IF(ISNUMBER(VALUE(LEFT(B7,1))),"_","")&amp;SUBSTITUTE(SUBSTITUTE(B7,"-","_")," ","") &amp;"regulatory_compliance_certificationmarketplace_idATVPDKIKX0DER5.regulation_type")</formula1>
    </dataValidation>
    <dataValidation allowBlank="1" showInputMessage="1" prompt="Select applicable regulation type" sqref="FV4"/>
    <dataValidation allowBlank="1" showInputMessage="1" sqref="FW7:FW1048576"/>
    <dataValidation allowBlank="1" showInputMessage="1" prompt="Provide the regulatory identification associated with the regulation type." sqref="FW4"/>
    <dataValidation allowBlank="1" showInputMessage="1" sqref="FX7:FX1048576"/>
    <dataValidation allowBlank="1" showInputMessage="1" prompt="Provide the email or URL of the EU Responsible Person. If you've submitted this information for the brand before, use the same email or URL." sqref="FX4"/>
    <dataValidation allowBlank="1" showInputMessage="1" sqref="FY7:FY1048576"/>
    <dataValidation allowBlank="1" showInputMessage="1" prompt="Provide the URL where your product document is stored. This must be a direct download link, not a link that opens the PDF in a browser. (en_US)" sqref="FY4"/>
    <dataValidation type="list" showInputMessage="1" showErrorMessage="1" sqref="FZ7:FZ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FZ4"/>
    <dataValidation allowBlank="1" showInputMessage="1" sqref="GA7:GA1048576"/>
    <dataValidation allowBlank="1" showInputMessage="1" prompt="Provide the email or URL of the manufacturer. If you've submitted this information for the brand before, use the same email or URL." sqref="GA4"/>
    <dataValidation type="list" showInputMessage="1" showErrorMessage="1" sqref="GB7:GB1048576">
      <formula1>INDIRECT(IF(ISNUMBER(VALUE(LEFT(B7,1))),"_","")&amp;SUBSTITUTE(SUBSTITUTE(B7,"-","_")," ","") &amp;"ships_globallymarketplace_idATVPDKIKX0DER1.value")</formula1>
    </dataValidation>
    <dataValidation allowBlank="1" showInputMessage="1" prompt="Provide whether the item can be shipped globally by Amazon " sqref="GB4"/>
    <dataValidation type="list" showInputMessage="1" showErrorMessage="1" sqref="GC7:GC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GC4"/>
    <dataValidation type="list" showInputMessage="1" showErrorMessage="1" sqref="GD7:GD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GD4"/>
    <dataValidation type="list" showInputMessage="1" showErrorMessage="1" sqref="GE7:GE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GE4"/>
    <dataValidation type="list" showInputMessage="1" showErrorMessage="1" sqref="GF7:GF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GF4"/>
    <dataValidation type="list" showInputMessage="1" showErrorMessage="1" sqref="GG7:GG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GG4"/>
    <dataValidation type="list" showInputMessage="1" showErrorMessage="1" sqref="GH7:GH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GH4"/>
    <dataValidation type="list" showInputMessage="1" showErrorMessage="1" sqref="GI7:GI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GI4"/>
    <dataValidation type="list" showInputMessage="1" showErrorMessage="1" sqref="GJ7:GJ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GJ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
  <sheetViews>
    <sheetView workbookViewId="0" topLeftCell="A1"/>
  </sheetViews>
  <sheetFormatPr defaultRowHeight="12.75"/>
  <cols>
    <col min="1" max="1" width="26.666666666666668" customWidth="1"/>
    <col min="2" max="2" width="58.333333333333336" customWidth="1"/>
  </cols>
  <sheetData>
    <row r="1" spans="1:2" ht="12.75">
      <c r="A1" s="199" t="s">
        <v>2780</v>
      </c>
      <c r="B1" s="199" t="s">
        <v>2781</v>
      </c>
    </row>
    <row r="2" spans="1:2" ht="12.75">
      <c r="A2" t="s">
        <v>2782</v>
      </c>
      <c r="B2" t="s">
        <v>2783</v>
      </c>
    </row>
    <row r="3" spans="1:2" ht="12.75">
      <c r="A3" t="s">
        <v>2784</v>
      </c>
      <c r="B3" t="s">
        <v>2785</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0" t="s">
        <v>2786</v>
      </c>
    </row>
    <row r="2" ht="12.75">
      <c r="A2" t="s">
        <v>952</v>
      </c>
    </row>
    <row r="3" spans="1:2" ht="12.75">
      <c r="A3" s="201" t="s">
        <v>45</v>
      </c>
      <c r="B3" s="201" t="s">
        <v>2787</v>
      </c>
    </row>
    <row r="4" spans="1:2" ht="12.75">
      <c r="A4" t="s">
        <v>953</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D29"/>
  <sheetViews>
    <sheetView workbookViewId="0" topLeftCell="A1"/>
  </sheetViews>
  <sheetFormatPr defaultRowHeight="12.75"/>
  <cols>
    <col min="1" max="30" width="8.88888888888889" customWidth="1"/>
  </cols>
  <sheetData>
    <row r="1" spans="1:30" ht="12.75">
      <c r="A1" t="s">
        <v>2750</v>
      </c>
      <c r="B1" t="s">
        <v>2751</v>
      </c>
      <c r="C1" t="s">
        <v>2752</v>
      </c>
      <c r="D1" t="s">
        <v>2753</v>
      </c>
      <c r="E1" t="s">
        <v>2754</v>
      </c>
      <c r="F1" t="s">
        <v>2755</v>
      </c>
      <c r="G1" t="s">
        <v>2756</v>
      </c>
      <c r="H1" t="s">
        <v>2757</v>
      </c>
      <c r="I1" t="s">
        <v>2758</v>
      </c>
      <c r="J1" t="s">
        <v>2759</v>
      </c>
      <c r="K1" t="s">
        <v>2760</v>
      </c>
      <c r="L1" t="s">
        <v>2761</v>
      </c>
      <c r="M1" t="s">
        <v>2762</v>
      </c>
      <c r="N1" t="s">
        <v>2763</v>
      </c>
      <c r="O1" t="s">
        <v>2764</v>
      </c>
      <c r="P1" t="s">
        <v>2765</v>
      </c>
      <c r="Q1" t="s">
        <v>2766</v>
      </c>
      <c r="R1" t="s">
        <v>2767</v>
      </c>
      <c r="S1" t="s">
        <v>2768</v>
      </c>
      <c r="T1" t="s">
        <v>2769</v>
      </c>
      <c r="U1" t="s">
        <v>2770</v>
      </c>
      <c r="V1" t="s">
        <v>2771</v>
      </c>
      <c r="W1" t="s">
        <v>2772</v>
      </c>
      <c r="X1" t="s">
        <v>2773</v>
      </c>
      <c r="Y1" t="s">
        <v>2774</v>
      </c>
      <c r="Z1" t="s">
        <v>2775</v>
      </c>
      <c r="AA1" t="s">
        <v>2776</v>
      </c>
      <c r="AB1" t="s">
        <v>2777</v>
      </c>
      <c r="AC1" t="s">
        <v>2778</v>
      </c>
      <c r="AD1" t="s">
        <v>2779</v>
      </c>
    </row>
    <row r="2" spans="1:30" ht="12.75">
      <c r="A2" t="s">
        <v>1027</v>
      </c>
      <c r="B2" t="s">
        <v>1031</v>
      </c>
      <c r="C2" t="s">
        <v>1445</v>
      </c>
      <c r="D2" t="s">
        <v>1346</v>
      </c>
      <c r="E2" t="s">
        <v>1440</v>
      </c>
      <c r="F2" t="s">
        <v>1190</v>
      </c>
      <c r="G2" t="s">
        <v>1392</v>
      </c>
      <c r="H2" t="s">
        <v>1190</v>
      </c>
      <c r="I2" t="s">
        <v>1190</v>
      </c>
      <c r="J2" t="s">
        <v>1425</v>
      </c>
      <c r="K2" t="s">
        <v>1385</v>
      </c>
      <c r="L2" t="s">
        <v>1232</v>
      </c>
      <c r="M2" t="s">
        <v>1379</v>
      </c>
      <c r="N2" t="s">
        <v>1365</v>
      </c>
      <c r="O2" t="s">
        <v>1577</v>
      </c>
      <c r="P2" t="s">
        <v>1372</v>
      </c>
      <c r="Q2" t="s">
        <v>1244</v>
      </c>
      <c r="R2" t="s">
        <v>1220</v>
      </c>
      <c r="S2" t="s">
        <v>992</v>
      </c>
      <c r="T2" t="s">
        <v>1430</v>
      </c>
      <c r="U2" t="s">
        <v>701</v>
      </c>
      <c r="V2" t="s">
        <v>1149</v>
      </c>
      <c r="W2" t="s">
        <v>1149</v>
      </c>
      <c r="X2" t="s">
        <v>1149</v>
      </c>
      <c r="Y2" t="s">
        <v>1017</v>
      </c>
      <c r="Z2" t="s">
        <v>1083</v>
      </c>
      <c r="AA2" t="s">
        <v>1134</v>
      </c>
      <c r="AB2" t="s">
        <v>1053</v>
      </c>
      <c r="AC2" t="s">
        <v>1021</v>
      </c>
      <c r="AD2" t="s">
        <v>1090</v>
      </c>
    </row>
    <row r="3" spans="2:27" ht="12.75">
      <c r="B3" t="s">
        <v>1060</v>
      </c>
      <c r="D3" t="s">
        <v>1365</v>
      </c>
      <c r="E3" t="s">
        <v>1316</v>
      </c>
      <c r="F3" t="s">
        <v>1220</v>
      </c>
      <c r="G3" t="s">
        <v>1412</v>
      </c>
      <c r="H3" t="s">
        <v>1028</v>
      </c>
      <c r="I3" t="s">
        <v>1346</v>
      </c>
      <c r="L3" t="s">
        <v>1117</v>
      </c>
      <c r="N3" t="s">
        <v>1468</v>
      </c>
      <c r="R3" t="s">
        <v>1253</v>
      </c>
      <c r="S3" t="s">
        <v>1059</v>
      </c>
      <c r="V3" t="s">
        <v>1225</v>
      </c>
      <c r="W3" t="s">
        <v>1182</v>
      </c>
      <c r="X3" t="s">
        <v>1225</v>
      </c>
      <c r="AA3" t="s">
        <v>882</v>
      </c>
    </row>
    <row r="4" spans="4:27" ht="12.75">
      <c r="D4" t="s">
        <v>1522</v>
      </c>
      <c r="E4" t="s">
        <v>1435</v>
      </c>
      <c r="F4" t="s">
        <v>1533</v>
      </c>
      <c r="G4" t="s">
        <v>1406</v>
      </c>
      <c r="H4" t="s">
        <v>1346</v>
      </c>
      <c r="I4" t="s">
        <v>1412</v>
      </c>
      <c r="L4" t="s">
        <v>1139</v>
      </c>
      <c r="N4" t="s">
        <v>1522</v>
      </c>
      <c r="R4" t="s">
        <v>1157</v>
      </c>
      <c r="V4" t="s">
        <v>1238</v>
      </c>
      <c r="W4" t="s">
        <v>1197</v>
      </c>
      <c r="X4" t="s">
        <v>1238</v>
      </c>
      <c r="AA4" t="s">
        <v>1051</v>
      </c>
    </row>
    <row r="5" spans="4:27" ht="12.75">
      <c r="D5" t="s">
        <v>1511</v>
      </c>
      <c r="F5" t="s">
        <v>1489</v>
      </c>
      <c r="G5" t="s">
        <v>1308</v>
      </c>
      <c r="H5" t="s">
        <v>1365</v>
      </c>
      <c r="I5" t="s">
        <v>1406</v>
      </c>
      <c r="N5" t="s">
        <v>1561</v>
      </c>
      <c r="R5" t="s">
        <v>1290</v>
      </c>
      <c r="V5" t="s">
        <v>1166</v>
      </c>
      <c r="W5" t="s">
        <v>1278</v>
      </c>
      <c r="X5" t="s">
        <v>1166</v>
      </c>
      <c r="AA5" t="s">
        <v>1085</v>
      </c>
    </row>
    <row r="6" spans="4:24" ht="12.75">
      <c r="D6" t="s">
        <v>1561</v>
      </c>
      <c r="F6" t="s">
        <v>1205</v>
      </c>
      <c r="G6" t="s">
        <v>1399</v>
      </c>
      <c r="H6" t="s">
        <v>1528</v>
      </c>
      <c r="I6" t="s">
        <v>1440</v>
      </c>
      <c r="N6" t="s">
        <v>1339</v>
      </c>
      <c r="R6" t="s">
        <v>1139</v>
      </c>
      <c r="V6" t="s">
        <v>1182</v>
      </c>
      <c r="X6" t="s">
        <v>1248</v>
      </c>
    </row>
    <row r="7" spans="4:24" ht="12.75">
      <c r="D7" t="s">
        <v>1359</v>
      </c>
      <c r="F7" t="s">
        <v>1500</v>
      </c>
      <c r="G7" t="s">
        <v>1418</v>
      </c>
      <c r="H7" t="s">
        <v>1533</v>
      </c>
      <c r="I7" t="s">
        <v>1528</v>
      </c>
      <c r="N7" t="s">
        <v>1462</v>
      </c>
      <c r="R7" t="s">
        <v>1263</v>
      </c>
      <c r="V7" t="s">
        <v>1197</v>
      </c>
      <c r="X7" t="s">
        <v>1259</v>
      </c>
    </row>
    <row r="8" spans="4:24" ht="12.75">
      <c r="D8" t="s">
        <v>1538</v>
      </c>
      <c r="F8" t="s">
        <v>1092</v>
      </c>
      <c r="H8" t="s">
        <v>1489</v>
      </c>
      <c r="I8" t="s">
        <v>1533</v>
      </c>
      <c r="N8" t="s">
        <v>1506</v>
      </c>
      <c r="V8" t="s">
        <v>1248</v>
      </c>
      <c r="X8" t="s">
        <v>1270</v>
      </c>
    </row>
    <row r="9" spans="4:24" ht="12.75">
      <c r="D9" t="s">
        <v>1550</v>
      </c>
      <c r="F9" t="s">
        <v>1456</v>
      </c>
      <c r="H9" t="s">
        <v>1175</v>
      </c>
      <c r="I9" t="s">
        <v>1489</v>
      </c>
      <c r="N9" t="s">
        <v>1324</v>
      </c>
      <c r="V9" t="s">
        <v>1259</v>
      </c>
      <c r="X9" t="s">
        <v>1212</v>
      </c>
    </row>
    <row r="10" spans="4:24" ht="12.75">
      <c r="D10" t="s">
        <v>1352</v>
      </c>
      <c r="F10" t="s">
        <v>1451</v>
      </c>
      <c r="H10" t="s">
        <v>1372</v>
      </c>
      <c r="I10" t="s">
        <v>1522</v>
      </c>
      <c r="N10" t="s">
        <v>1352</v>
      </c>
      <c r="V10" t="s">
        <v>1270</v>
      </c>
      <c r="X10" t="s">
        <v>1285</v>
      </c>
    </row>
    <row r="11" spans="4:24" ht="12.75">
      <c r="D11" t="s">
        <v>1418</v>
      </c>
      <c r="F11" t="s">
        <v>1282</v>
      </c>
      <c r="H11" t="s">
        <v>1308</v>
      </c>
      <c r="I11" t="s">
        <v>1511</v>
      </c>
      <c r="N11" t="s">
        <v>1474</v>
      </c>
      <c r="V11" t="s">
        <v>1212</v>
      </c>
      <c r="X11" t="s">
        <v>1348</v>
      </c>
    </row>
    <row r="12" spans="4:22" ht="12.75">
      <c r="D12" t="s">
        <v>1456</v>
      </c>
      <c r="F12" t="s">
        <v>1263</v>
      </c>
      <c r="H12" t="s">
        <v>1339</v>
      </c>
      <c r="I12" t="s">
        <v>1175</v>
      </c>
      <c r="N12" t="s">
        <v>1494</v>
      </c>
      <c r="V12" t="s">
        <v>1278</v>
      </c>
    </row>
    <row r="13" spans="4:22" ht="12.75">
      <c r="D13" t="s">
        <v>1451</v>
      </c>
      <c r="H13" t="s">
        <v>1359</v>
      </c>
      <c r="I13" t="s">
        <v>1339</v>
      </c>
      <c r="V13" t="s">
        <v>1285</v>
      </c>
    </row>
    <row r="14" spans="4:22" ht="12.75">
      <c r="D14" t="s">
        <v>1474</v>
      </c>
      <c r="H14" t="s">
        <v>1399</v>
      </c>
      <c r="I14" t="s">
        <v>1538</v>
      </c>
      <c r="V14" t="s">
        <v>1348</v>
      </c>
    </row>
    <row r="15" spans="4:9" ht="12.75">
      <c r="D15" t="s">
        <v>1516</v>
      </c>
      <c r="H15" t="s">
        <v>1484</v>
      </c>
      <c r="I15" t="s">
        <v>1484</v>
      </c>
    </row>
    <row r="16" spans="4:9" ht="12.75">
      <c r="D16" t="s">
        <v>1577</v>
      </c>
      <c r="H16" t="s">
        <v>1092</v>
      </c>
      <c r="I16" t="s">
        <v>1500</v>
      </c>
    </row>
    <row r="17" spans="4:9" ht="12.75">
      <c r="D17" t="s">
        <v>1544</v>
      </c>
      <c r="H17" t="s">
        <v>1316</v>
      </c>
      <c r="I17" t="s">
        <v>1506</v>
      </c>
    </row>
    <row r="18" spans="4:9" ht="12.75">
      <c r="D18" t="s">
        <v>1555</v>
      </c>
      <c r="H18" t="s">
        <v>1300</v>
      </c>
      <c r="I18" t="s">
        <v>1332</v>
      </c>
    </row>
    <row r="19" spans="4:9" ht="12.75">
      <c r="D19" t="s">
        <v>1567</v>
      </c>
      <c r="H19" t="s">
        <v>1332</v>
      </c>
      <c r="I19" t="s">
        <v>1352</v>
      </c>
    </row>
    <row r="20" spans="4:9" ht="12.75">
      <c r="D20" t="s">
        <v>1572</v>
      </c>
      <c r="H20" t="s">
        <v>1324</v>
      </c>
      <c r="I20" t="s">
        <v>1274</v>
      </c>
    </row>
    <row r="21" spans="8:9" ht="12.75">
      <c r="H21" t="s">
        <v>1352</v>
      </c>
      <c r="I21" t="s">
        <v>1479</v>
      </c>
    </row>
    <row r="22" spans="8:9" ht="12.75">
      <c r="H22" t="s">
        <v>1494</v>
      </c>
      <c r="I22" t="s">
        <v>1282</v>
      </c>
    </row>
    <row r="23" spans="8:9" ht="12.75">
      <c r="H23" t="s">
        <v>1516</v>
      </c>
      <c r="I23" t="s">
        <v>1494</v>
      </c>
    </row>
    <row r="24" spans="8:9" ht="12.75">
      <c r="H24" t="s">
        <v>1555</v>
      </c>
      <c r="I24" t="s">
        <v>1516</v>
      </c>
    </row>
    <row r="25" spans="8:9" ht="12.75">
      <c r="H25" t="s">
        <v>1572</v>
      </c>
      <c r="I25" t="s">
        <v>1567</v>
      </c>
    </row>
    <row r="26" spans="8:9" ht="12.75">
      <c r="H26" t="s">
        <v>1157</v>
      </c>
      <c r="I26" t="s">
        <v>1572</v>
      </c>
    </row>
    <row r="27" spans="8:9" ht="12.75">
      <c r="H27" t="s">
        <v>1117</v>
      </c>
      <c r="I27" t="s">
        <v>1290</v>
      </c>
    </row>
    <row r="28" ht="12.75">
      <c r="H28" t="s">
        <v>1139</v>
      </c>
    </row>
    <row r="29" ht="12.75">
      <c r="H29" t="s">
        <v>1059</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65"/>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03" t="s">
        <v>474</v>
      </c>
      <c r="B1" s="203"/>
    </row>
    <row r="2" spans="1:3" ht="12.75">
      <c r="B2" s="203" t="s">
        <v>2788</v>
      </c>
      <c r="C2" t="s">
        <v>953</v>
      </c>
    </row>
    <row r="3" spans="2:5" ht="12.75">
      <c r="B3" s="203" t="s">
        <v>2789</v>
      </c>
      <c r="C3" t="s">
        <v>991</v>
      </c>
      <c r="D3" t="s">
        <v>1026</v>
      </c>
      <c r="E3" t="s">
        <v>1058</v>
      </c>
    </row>
    <row r="4" spans="1:2" ht="12.75">
      <c r="A4" s="203" t="s">
        <v>36</v>
      </c>
      <c r="B4" s="203"/>
    </row>
    <row r="5" spans="1:4" ht="12.75">
      <c r="B5" s="203" t="s">
        <v>2790</v>
      </c>
      <c r="C5" t="s">
        <v>488</v>
      </c>
      <c r="D5" t="s">
        <v>1027</v>
      </c>
    </row>
    <row r="6" spans="2:67" ht="12.75">
      <c r="B6" s="203" t="s">
        <v>2791</v>
      </c>
      <c r="C6" t="s">
        <v>992</v>
      </c>
      <c r="D6" t="s">
        <v>1028</v>
      </c>
      <c r="E6" t="s">
        <v>1059</v>
      </c>
      <c r="F6" t="s">
        <v>1092</v>
      </c>
      <c r="G6" t="s">
        <v>1117</v>
      </c>
      <c r="H6" t="s">
        <v>1139</v>
      </c>
      <c r="I6" t="s">
        <v>1157</v>
      </c>
      <c r="J6" t="s">
        <v>1175</v>
      </c>
      <c r="K6" t="s">
        <v>1190</v>
      </c>
      <c r="L6" t="s">
        <v>1205</v>
      </c>
      <c r="M6" t="s">
        <v>1220</v>
      </c>
      <c r="N6" t="s">
        <v>1232</v>
      </c>
      <c r="O6" t="s">
        <v>1244</v>
      </c>
      <c r="P6" t="s">
        <v>1253</v>
      </c>
      <c r="Q6" t="s">
        <v>1263</v>
      </c>
      <c r="R6" t="s">
        <v>1274</v>
      </c>
      <c r="S6" t="s">
        <v>1282</v>
      </c>
      <c r="T6" t="s">
        <v>1290</v>
      </c>
      <c r="U6" t="s">
        <v>1300</v>
      </c>
      <c r="V6" t="s">
        <v>1308</v>
      </c>
      <c r="W6" t="s">
        <v>1316</v>
      </c>
      <c r="X6" t="s">
        <v>1324</v>
      </c>
      <c r="Y6" t="s">
        <v>1332</v>
      </c>
      <c r="Z6" t="s">
        <v>1339</v>
      </c>
      <c r="AA6" t="s">
        <v>1346</v>
      </c>
      <c r="AB6" t="s">
        <v>1352</v>
      </c>
      <c r="AC6" t="s">
        <v>1359</v>
      </c>
      <c r="AD6" t="s">
        <v>1365</v>
      </c>
      <c r="AE6" t="s">
        <v>1372</v>
      </c>
      <c r="AF6" t="s">
        <v>1379</v>
      </c>
      <c r="AG6" t="s">
        <v>1385</v>
      </c>
      <c r="AH6" t="s">
        <v>1392</v>
      </c>
      <c r="AI6" t="s">
        <v>1399</v>
      </c>
      <c r="AJ6" t="s">
        <v>1406</v>
      </c>
      <c r="AK6" t="s">
        <v>1412</v>
      </c>
      <c r="AL6" t="s">
        <v>1418</v>
      </c>
      <c r="AM6" t="s">
        <v>1425</v>
      </c>
      <c r="AN6" t="s">
        <v>1430</v>
      </c>
      <c r="AO6" t="s">
        <v>1435</v>
      </c>
      <c r="AP6" t="s">
        <v>1440</v>
      </c>
      <c r="AQ6" t="s">
        <v>1445</v>
      </c>
      <c r="AR6" t="s">
        <v>1451</v>
      </c>
      <c r="AS6" t="s">
        <v>1456</v>
      </c>
      <c r="AT6" t="s">
        <v>1462</v>
      </c>
      <c r="AU6" t="s">
        <v>1468</v>
      </c>
      <c r="AV6" t="s">
        <v>1474</v>
      </c>
      <c r="AW6" t="s">
        <v>1479</v>
      </c>
      <c r="AX6" t="s">
        <v>1484</v>
      </c>
      <c r="AY6" t="s">
        <v>1489</v>
      </c>
      <c r="AZ6" t="s">
        <v>1494</v>
      </c>
      <c r="BA6" t="s">
        <v>1500</v>
      </c>
      <c r="BB6" t="s">
        <v>1506</v>
      </c>
      <c r="BC6" t="s">
        <v>1511</v>
      </c>
      <c r="BD6" t="s">
        <v>1516</v>
      </c>
      <c r="BE6" t="s">
        <v>1522</v>
      </c>
      <c r="BF6" t="s">
        <v>1528</v>
      </c>
      <c r="BG6" t="s">
        <v>1533</v>
      </c>
      <c r="BH6" t="s">
        <v>1538</v>
      </c>
      <c r="BI6" t="s">
        <v>1544</v>
      </c>
      <c r="BJ6" t="s">
        <v>1550</v>
      </c>
      <c r="BK6" t="s">
        <v>1555</v>
      </c>
      <c r="BL6" t="s">
        <v>1561</v>
      </c>
      <c r="BM6" t="s">
        <v>1567</v>
      </c>
      <c r="BN6" t="s">
        <v>1572</v>
      </c>
      <c r="BO6" t="s">
        <v>1577</v>
      </c>
    </row>
    <row r="7" spans="1:2" ht="12.75">
      <c r="A7" s="204" t="s">
        <v>33</v>
      </c>
      <c r="B7" s="204"/>
    </row>
    <row r="8" ht="12.75"/>
    <row r="9" spans="2:4" ht="12.75">
      <c r="B9" s="204" t="s">
        <v>2792</v>
      </c>
      <c r="C9" t="s">
        <v>1025</v>
      </c>
      <c r="D9" t="s">
        <v>1057</v>
      </c>
    </row>
    <row r="10" spans="2:5" ht="12.75">
      <c r="B10" s="204" t="s">
        <v>2793</v>
      </c>
      <c r="C10" t="s">
        <v>994</v>
      </c>
      <c r="D10" t="s">
        <v>1031</v>
      </c>
      <c r="E10" t="s">
        <v>1060</v>
      </c>
    </row>
    <row r="11" spans="1:2" ht="12.75">
      <c r="A11" s="205" t="s">
        <v>37</v>
      </c>
      <c r="B11" s="205"/>
    </row>
    <row r="12" spans="1:26" ht="12.75">
      <c r="B12" s="205" t="s">
        <v>2794</v>
      </c>
      <c r="C12" t="s">
        <v>995</v>
      </c>
      <c r="D12" t="s">
        <v>1032</v>
      </c>
      <c r="E12" t="s">
        <v>1061</v>
      </c>
      <c r="F12" t="s">
        <v>1093</v>
      </c>
      <c r="G12" t="s">
        <v>1118</v>
      </c>
      <c r="H12" t="s">
        <v>1140</v>
      </c>
      <c r="I12" t="s">
        <v>1158</v>
      </c>
      <c r="J12" t="s">
        <v>1176</v>
      </c>
      <c r="K12" t="s">
        <v>1191</v>
      </c>
      <c r="L12" t="s">
        <v>1206</v>
      </c>
      <c r="M12" t="s">
        <v>1221</v>
      </c>
      <c r="N12" t="s">
        <v>1233</v>
      </c>
      <c r="O12" t="s">
        <v>1245</v>
      </c>
      <c r="P12" t="s">
        <v>1254</v>
      </c>
      <c r="Q12" t="s">
        <v>1264</v>
      </c>
      <c r="R12" t="s">
        <v>1275</v>
      </c>
      <c r="S12" t="s">
        <v>1283</v>
      </c>
      <c r="T12" t="s">
        <v>1291</v>
      </c>
      <c r="U12" t="s">
        <v>1301</v>
      </c>
      <c r="V12" t="s">
        <v>1309</v>
      </c>
      <c r="W12" t="s">
        <v>1317</v>
      </c>
      <c r="X12" t="s">
        <v>1325</v>
      </c>
      <c r="Y12" t="s">
        <v>1333</v>
      </c>
      <c r="Z12" t="s">
        <v>1340</v>
      </c>
    </row>
    <row r="13" spans="2:26" ht="12.75">
      <c r="B13" s="205" t="s">
        <v>2795</v>
      </c>
      <c r="C13" t="s">
        <v>996</v>
      </c>
      <c r="D13" t="s">
        <v>1033</v>
      </c>
      <c r="E13" t="s">
        <v>1062</v>
      </c>
      <c r="F13" t="s">
        <v>1001</v>
      </c>
      <c r="G13" t="s">
        <v>1119</v>
      </c>
      <c r="H13" t="s">
        <v>1141</v>
      </c>
      <c r="I13" t="s">
        <v>1159</v>
      </c>
      <c r="J13" t="s">
        <v>1177</v>
      </c>
      <c r="K13" t="s">
        <v>1192</v>
      </c>
      <c r="L13" t="s">
        <v>1207</v>
      </c>
      <c r="M13" t="s">
        <v>596</v>
      </c>
      <c r="N13" t="s">
        <v>1234</v>
      </c>
      <c r="O13" t="s">
        <v>1193</v>
      </c>
      <c r="P13" t="s">
        <v>1255</v>
      </c>
      <c r="Q13" t="s">
        <v>1265</v>
      </c>
      <c r="R13" t="s">
        <v>1178</v>
      </c>
      <c r="S13" t="s">
        <v>1094</v>
      </c>
      <c r="T13" t="s">
        <v>1292</v>
      </c>
      <c r="U13" t="s">
        <v>1256</v>
      </c>
      <c r="V13" t="s">
        <v>1067</v>
      </c>
      <c r="W13" t="s">
        <v>1208</v>
      </c>
      <c r="X13" t="s">
        <v>1063</v>
      </c>
      <c r="Y13" t="s">
        <v>997</v>
      </c>
      <c r="Z13" t="s">
        <v>1266</v>
      </c>
    </row>
    <row r="14" spans="2:17" ht="12.75">
      <c r="B14" s="205" t="s">
        <v>2796</v>
      </c>
      <c r="C14" t="s">
        <v>997</v>
      </c>
      <c r="D14" t="s">
        <v>1033</v>
      </c>
      <c r="E14" t="s">
        <v>1063</v>
      </c>
      <c r="F14" t="s">
        <v>1094</v>
      </c>
      <c r="G14" t="s">
        <v>1067</v>
      </c>
      <c r="H14" t="s">
        <v>1001</v>
      </c>
      <c r="I14" t="s">
        <v>1160</v>
      </c>
      <c r="J14" t="s">
        <v>1178</v>
      </c>
      <c r="K14" t="s">
        <v>1193</v>
      </c>
      <c r="L14" t="s">
        <v>1208</v>
      </c>
      <c r="M14" t="s">
        <v>1222</v>
      </c>
      <c r="N14" t="s">
        <v>596</v>
      </c>
      <c r="O14" t="s">
        <v>1177</v>
      </c>
      <c r="P14" t="s">
        <v>1256</v>
      </c>
      <c r="Q14" t="s">
        <v>1266</v>
      </c>
    </row>
    <row r="15" spans="2:5" ht="12.75">
      <c r="B15" s="205" t="s">
        <v>2797</v>
      </c>
      <c r="C15" t="s">
        <v>998</v>
      </c>
      <c r="D15" t="s">
        <v>1034</v>
      </c>
      <c r="E15" t="s">
        <v>1064</v>
      </c>
    </row>
    <row r="16" spans="2:18" ht="12.75">
      <c r="B16" s="205" t="s">
        <v>2798</v>
      </c>
      <c r="C16" t="s">
        <v>999</v>
      </c>
      <c r="D16" t="s">
        <v>1035</v>
      </c>
      <c r="E16" t="s">
        <v>1065</v>
      </c>
      <c r="F16" t="s">
        <v>1095</v>
      </c>
      <c r="G16" t="s">
        <v>1120</v>
      </c>
      <c r="H16" t="s">
        <v>1142</v>
      </c>
      <c r="I16" t="s">
        <v>1161</v>
      </c>
      <c r="J16" t="s">
        <v>1179</v>
      </c>
      <c r="K16" t="s">
        <v>1194</v>
      </c>
      <c r="L16" t="s">
        <v>1209</v>
      </c>
      <c r="M16" t="s">
        <v>1223</v>
      </c>
      <c r="N16" t="s">
        <v>1235</v>
      </c>
      <c r="O16" t="s">
        <v>1246</v>
      </c>
      <c r="P16" t="s">
        <v>1257</v>
      </c>
      <c r="Q16" t="s">
        <v>1267</v>
      </c>
      <c r="R16" t="s">
        <v>1276</v>
      </c>
    </row>
    <row r="17" spans="2:8" ht="12.75">
      <c r="B17" s="205" t="s">
        <v>2799</v>
      </c>
      <c r="C17" t="s">
        <v>1000</v>
      </c>
      <c r="D17" t="s">
        <v>1036</v>
      </c>
      <c r="E17" t="s">
        <v>1066</v>
      </c>
      <c r="F17" t="s">
        <v>639</v>
      </c>
      <c r="G17" t="s">
        <v>1121</v>
      </c>
      <c r="H17" t="s">
        <v>1143</v>
      </c>
    </row>
    <row r="18" spans="2:5" ht="12.75">
      <c r="B18" s="205" t="s">
        <v>2800</v>
      </c>
      <c r="C18" t="s">
        <v>1001</v>
      </c>
      <c r="D18" t="s">
        <v>596</v>
      </c>
      <c r="E18" t="s">
        <v>1067</v>
      </c>
    </row>
    <row r="19" spans="2:3" ht="12.75">
      <c r="B19" s="205" t="s">
        <v>2801</v>
      </c>
      <c r="C19" t="s">
        <v>596</v>
      </c>
    </row>
    <row r="20" spans="2:3" ht="12.75">
      <c r="B20" s="205" t="s">
        <v>2802</v>
      </c>
      <c r="C20" t="s">
        <v>596</v>
      </c>
    </row>
    <row r="21" spans="2:3" ht="12.75">
      <c r="B21" s="205" t="s">
        <v>2803</v>
      </c>
      <c r="C21" t="s">
        <v>596</v>
      </c>
    </row>
    <row r="22" spans="2:9" ht="12.75">
      <c r="B22" s="205" t="s">
        <v>2804</v>
      </c>
      <c r="C22" t="s">
        <v>1002</v>
      </c>
      <c r="D22" t="s">
        <v>829</v>
      </c>
      <c r="E22" t="s">
        <v>1048</v>
      </c>
      <c r="F22" t="s">
        <v>1096</v>
      </c>
      <c r="G22" t="s">
        <v>1122</v>
      </c>
      <c r="H22" t="s">
        <v>810</v>
      </c>
      <c r="I22" t="s">
        <v>1162</v>
      </c>
    </row>
    <row r="23" spans="1:2" ht="12.75">
      <c r="A23" s="206" t="s">
        <v>697</v>
      </c>
      <c r="B23" s="206"/>
    </row>
    <row r="24" spans="1:4" ht="12.75">
      <c r="B24" s="206" t="s">
        <v>2805</v>
      </c>
      <c r="C24" t="s">
        <v>701</v>
      </c>
      <c r="D24" t="s">
        <v>1029</v>
      </c>
    </row>
    <row r="25" spans="2:7" ht="12.75">
      <c r="B25" s="206" t="s">
        <v>2806</v>
      </c>
      <c r="C25" t="s">
        <v>705</v>
      </c>
      <c r="D25" t="s">
        <v>1039</v>
      </c>
      <c r="E25" t="s">
        <v>1069</v>
      </c>
      <c r="F25" t="s">
        <v>1097</v>
      </c>
      <c r="G25" t="s">
        <v>1123</v>
      </c>
    </row>
    <row r="26" spans="2:149" ht="12.75">
      <c r="B26" s="206" t="s">
        <v>2807</v>
      </c>
      <c r="C26" t="s">
        <v>1005</v>
      </c>
      <c r="D26" t="s">
        <v>1040</v>
      </c>
      <c r="E26" t="s">
        <v>1070</v>
      </c>
      <c r="F26" t="s">
        <v>1098</v>
      </c>
      <c r="G26" t="s">
        <v>1124</v>
      </c>
      <c r="H26" t="s">
        <v>1144</v>
      </c>
      <c r="I26" t="s">
        <v>1163</v>
      </c>
      <c r="J26" t="s">
        <v>1180</v>
      </c>
      <c r="K26" t="s">
        <v>1195</v>
      </c>
      <c r="L26" t="s">
        <v>1210</v>
      </c>
      <c r="M26" t="s">
        <v>1224</v>
      </c>
      <c r="N26" t="s">
        <v>1236</v>
      </c>
      <c r="O26" t="s">
        <v>1247</v>
      </c>
      <c r="P26" t="s">
        <v>1258</v>
      </c>
      <c r="Q26" t="s">
        <v>1268</v>
      </c>
      <c r="R26" t="s">
        <v>1277</v>
      </c>
      <c r="S26" t="s">
        <v>1284</v>
      </c>
      <c r="T26" t="s">
        <v>1293</v>
      </c>
      <c r="U26" t="s">
        <v>1302</v>
      </c>
      <c r="V26" t="s">
        <v>1310</v>
      </c>
      <c r="W26" t="s">
        <v>1318</v>
      </c>
      <c r="X26" t="s">
        <v>1326</v>
      </c>
      <c r="Y26" t="s">
        <v>1334</v>
      </c>
      <c r="Z26" t="s">
        <v>1341</v>
      </c>
      <c r="AA26" t="s">
        <v>1347</v>
      </c>
      <c r="AB26" t="s">
        <v>1353</v>
      </c>
      <c r="AC26" t="s">
        <v>1360</v>
      </c>
      <c r="AD26" t="s">
        <v>1366</v>
      </c>
      <c r="AE26" t="s">
        <v>1373</v>
      </c>
      <c r="AF26" t="s">
        <v>1380</v>
      </c>
      <c r="AG26" t="s">
        <v>1386</v>
      </c>
      <c r="AH26" t="s">
        <v>1393</v>
      </c>
      <c r="AI26" t="s">
        <v>1400</v>
      </c>
      <c r="AJ26" t="s">
        <v>1407</v>
      </c>
      <c r="AK26" t="s">
        <v>1413</v>
      </c>
      <c r="AL26" t="s">
        <v>1419</v>
      </c>
      <c r="AM26" t="s">
        <v>1426</v>
      </c>
      <c r="AN26" t="s">
        <v>1431</v>
      </c>
      <c r="AO26" t="s">
        <v>1436</v>
      </c>
      <c r="AP26" t="s">
        <v>1441</v>
      </c>
      <c r="AQ26" t="s">
        <v>1446</v>
      </c>
      <c r="AR26" t="s">
        <v>1452</v>
      </c>
      <c r="AS26" t="s">
        <v>1457</v>
      </c>
      <c r="AT26" t="s">
        <v>1463</v>
      </c>
      <c r="AU26" t="s">
        <v>1469</v>
      </c>
      <c r="AV26" t="s">
        <v>1475</v>
      </c>
      <c r="AW26" t="s">
        <v>1480</v>
      </c>
      <c r="AX26" t="s">
        <v>1485</v>
      </c>
      <c r="AY26" t="s">
        <v>1490</v>
      </c>
      <c r="AZ26" t="s">
        <v>1495</v>
      </c>
      <c r="BA26" t="s">
        <v>1501</v>
      </c>
      <c r="BB26" t="s">
        <v>1507</v>
      </c>
      <c r="BC26" t="s">
        <v>1512</v>
      </c>
      <c r="BD26" t="s">
        <v>1517</v>
      </c>
      <c r="BE26" t="s">
        <v>1523</v>
      </c>
      <c r="BF26" t="s">
        <v>1529</v>
      </c>
      <c r="BG26" t="s">
        <v>1534</v>
      </c>
      <c r="BH26" t="s">
        <v>1539</v>
      </c>
      <c r="BI26" t="s">
        <v>1545</v>
      </c>
      <c r="BJ26" t="s">
        <v>1551</v>
      </c>
      <c r="BK26" t="s">
        <v>1556</v>
      </c>
      <c r="BL26" t="s">
        <v>1562</v>
      </c>
      <c r="BM26" t="s">
        <v>1568</v>
      </c>
      <c r="BN26" t="s">
        <v>1573</v>
      </c>
      <c r="BO26" t="s">
        <v>1578</v>
      </c>
      <c r="BP26" t="s">
        <v>1582</v>
      </c>
      <c r="BQ26" t="s">
        <v>1586</v>
      </c>
      <c r="BR26" t="s">
        <v>1591</v>
      </c>
      <c r="BS26" t="s">
        <v>1596</v>
      </c>
      <c r="BT26" t="s">
        <v>1601</v>
      </c>
      <c r="BU26" t="s">
        <v>1605</v>
      </c>
      <c r="BV26" t="s">
        <v>1609</v>
      </c>
      <c r="BW26" t="s">
        <v>1613</v>
      </c>
      <c r="BX26" t="s">
        <v>1617</v>
      </c>
      <c r="BY26" t="s">
        <v>1621</v>
      </c>
      <c r="BZ26" t="s">
        <v>1626</v>
      </c>
      <c r="CA26" t="s">
        <v>1631</v>
      </c>
      <c r="CB26" t="s">
        <v>239</v>
      </c>
      <c r="CC26" t="s">
        <v>1640</v>
      </c>
      <c r="CD26" t="s">
        <v>1644</v>
      </c>
      <c r="CE26" t="s">
        <v>1648</v>
      </c>
      <c r="CF26" t="s">
        <v>1653</v>
      </c>
      <c r="CG26" t="s">
        <v>1658</v>
      </c>
      <c r="CH26" t="s">
        <v>1663</v>
      </c>
      <c r="CI26" t="s">
        <v>1668</v>
      </c>
      <c r="CJ26" t="s">
        <v>1673</v>
      </c>
      <c r="CK26" t="s">
        <v>1677</v>
      </c>
      <c r="CL26" t="s">
        <v>1682</v>
      </c>
      <c r="CM26" t="s">
        <v>1687</v>
      </c>
      <c r="CN26" t="s">
        <v>1692</v>
      </c>
      <c r="CO26" t="s">
        <v>1696</v>
      </c>
      <c r="CP26" t="s">
        <v>1701</v>
      </c>
      <c r="CQ26" t="s">
        <v>1705</v>
      </c>
      <c r="CR26" t="s">
        <v>1710</v>
      </c>
      <c r="CS26" t="s">
        <v>1715</v>
      </c>
      <c r="CT26" t="s">
        <v>1719</v>
      </c>
      <c r="CU26" t="s">
        <v>1724</v>
      </c>
      <c r="CV26" t="s">
        <v>1728</v>
      </c>
      <c r="CW26" t="s">
        <v>1732</v>
      </c>
      <c r="CX26" t="s">
        <v>1736</v>
      </c>
      <c r="CY26" t="s">
        <v>1740</v>
      </c>
      <c r="CZ26" t="s">
        <v>1744</v>
      </c>
      <c r="DA26" t="s">
        <v>1748</v>
      </c>
      <c r="DB26" t="s">
        <v>1751</v>
      </c>
      <c r="DC26" t="s">
        <v>1754</v>
      </c>
      <c r="DD26" t="s">
        <v>1757</v>
      </c>
      <c r="DE26" t="s">
        <v>1760</v>
      </c>
      <c r="DF26" t="s">
        <v>1764</v>
      </c>
      <c r="DG26" t="s">
        <v>1768</v>
      </c>
      <c r="DH26" t="s">
        <v>1772</v>
      </c>
      <c r="DI26" t="s">
        <v>1775</v>
      </c>
      <c r="DJ26" t="s">
        <v>1779</v>
      </c>
      <c r="DK26" t="s">
        <v>1783</v>
      </c>
      <c r="DL26" t="s">
        <v>1786</v>
      </c>
      <c r="DM26" t="s">
        <v>1789</v>
      </c>
      <c r="DN26" t="s">
        <v>1793</v>
      </c>
      <c r="DO26" t="s">
        <v>1796</v>
      </c>
      <c r="DP26" t="s">
        <v>1799</v>
      </c>
      <c r="DQ26" t="s">
        <v>1803</v>
      </c>
      <c r="DR26" t="s">
        <v>1807</v>
      </c>
      <c r="DS26" t="s">
        <v>1811</v>
      </c>
      <c r="DT26" t="s">
        <v>1815</v>
      </c>
      <c r="DU26" t="s">
        <v>1818</v>
      </c>
      <c r="DV26" t="s">
        <v>1822</v>
      </c>
      <c r="DW26" t="s">
        <v>1826</v>
      </c>
      <c r="DX26" t="s">
        <v>1830</v>
      </c>
      <c r="DY26" t="s">
        <v>1833</v>
      </c>
      <c r="DZ26" t="s">
        <v>1837</v>
      </c>
      <c r="EA26" t="s">
        <v>1839</v>
      </c>
      <c r="EB26" t="s">
        <v>1841</v>
      </c>
      <c r="EC26" t="s">
        <v>1844</v>
      </c>
      <c r="ED26" t="s">
        <v>1846</v>
      </c>
      <c r="EE26" t="s">
        <v>1848</v>
      </c>
      <c r="EF26" t="s">
        <v>1850</v>
      </c>
      <c r="EG26" t="s">
        <v>1853</v>
      </c>
      <c r="EH26" t="s">
        <v>1855</v>
      </c>
      <c r="EI26" t="s">
        <v>1857</v>
      </c>
      <c r="EJ26" t="s">
        <v>1860</v>
      </c>
      <c r="EK26" t="s">
        <v>1863</v>
      </c>
      <c r="EL26" t="s">
        <v>1865</v>
      </c>
      <c r="EM26" t="s">
        <v>1867</v>
      </c>
      <c r="EN26" t="s">
        <v>1870</v>
      </c>
      <c r="EO26" t="s">
        <v>1873</v>
      </c>
      <c r="EP26" t="s">
        <v>1875</v>
      </c>
      <c r="EQ26" t="s">
        <v>1878</v>
      </c>
      <c r="ER26" t="s">
        <v>1881</v>
      </c>
      <c r="ES26" t="s">
        <v>1883</v>
      </c>
    </row>
    <row r="27" spans="2:4" ht="12.75">
      <c r="B27" s="206" t="s">
        <v>2808</v>
      </c>
      <c r="C27" t="s">
        <v>701</v>
      </c>
      <c r="D27" t="s">
        <v>1029</v>
      </c>
    </row>
    <row r="28" spans="2:4" ht="12.75">
      <c r="B28" s="206" t="s">
        <v>2809</v>
      </c>
      <c r="C28" t="s">
        <v>701</v>
      </c>
      <c r="D28" t="s">
        <v>1029</v>
      </c>
    </row>
    <row r="29" spans="2:6" ht="12.75">
      <c r="B29" s="206" t="s">
        <v>2810</v>
      </c>
      <c r="C29" t="s">
        <v>736</v>
      </c>
      <c r="D29" t="s">
        <v>1041</v>
      </c>
      <c r="E29" t="s">
        <v>1071</v>
      </c>
      <c r="F29" t="s">
        <v>1099</v>
      </c>
    </row>
    <row r="30" spans="2:8" ht="12.75">
      <c r="B30" s="206" t="s">
        <v>2811</v>
      </c>
      <c r="C30" t="s">
        <v>1007</v>
      </c>
      <c r="D30" t="s">
        <v>740</v>
      </c>
      <c r="E30" t="s">
        <v>1072</v>
      </c>
      <c r="F30" t="s">
        <v>1100</v>
      </c>
      <c r="G30" t="s">
        <v>1125</v>
      </c>
      <c r="H30" t="s">
        <v>1145</v>
      </c>
    </row>
    <row r="31" spans="2:8" ht="12.75">
      <c r="B31" s="206" t="s">
        <v>2812</v>
      </c>
      <c r="C31" t="s">
        <v>1008</v>
      </c>
      <c r="D31" t="s">
        <v>1042</v>
      </c>
      <c r="E31" t="s">
        <v>1073</v>
      </c>
      <c r="F31" t="s">
        <v>1101</v>
      </c>
      <c r="G31" t="s">
        <v>1126</v>
      </c>
      <c r="H31" t="s">
        <v>1146</v>
      </c>
    </row>
    <row r="32" spans="2:6" ht="12.75">
      <c r="B32" s="206" t="s">
        <v>2813</v>
      </c>
      <c r="C32" t="s">
        <v>748</v>
      </c>
      <c r="D32" t="s">
        <v>1043</v>
      </c>
      <c r="E32" t="s">
        <v>1074</v>
      </c>
      <c r="F32" t="s">
        <v>1102</v>
      </c>
    </row>
    <row r="33" spans="2:5" ht="12.75">
      <c r="B33" s="206" t="s">
        <v>2814</v>
      </c>
      <c r="C33" t="s">
        <v>1008</v>
      </c>
      <c r="D33" t="s">
        <v>752</v>
      </c>
      <c r="E33" t="s">
        <v>1075</v>
      </c>
    </row>
    <row r="34" spans="2:7" ht="12.75">
      <c r="B34" s="206" t="s">
        <v>2815</v>
      </c>
      <c r="C34" t="s">
        <v>1009</v>
      </c>
      <c r="D34" t="s">
        <v>736</v>
      </c>
      <c r="E34" t="s">
        <v>1041</v>
      </c>
      <c r="F34" t="s">
        <v>756</v>
      </c>
      <c r="G34" t="s">
        <v>1127</v>
      </c>
    </row>
    <row r="35" spans="2:6" ht="12.75">
      <c r="B35" s="206" t="s">
        <v>2816</v>
      </c>
      <c r="C35" t="s">
        <v>1010</v>
      </c>
      <c r="D35" t="s">
        <v>1044</v>
      </c>
      <c r="E35" t="s">
        <v>1076</v>
      </c>
      <c r="F35" t="s">
        <v>1103</v>
      </c>
    </row>
    <row r="36" spans="2:10" ht="12.75">
      <c r="B36" s="206" t="s">
        <v>2817</v>
      </c>
      <c r="C36" t="s">
        <v>1011</v>
      </c>
      <c r="D36" t="s">
        <v>764</v>
      </c>
      <c r="E36" t="s">
        <v>1077</v>
      </c>
      <c r="F36" t="s">
        <v>1104</v>
      </c>
      <c r="G36" t="s">
        <v>1128</v>
      </c>
      <c r="H36" t="s">
        <v>1147</v>
      </c>
      <c r="I36" t="s">
        <v>1164</v>
      </c>
      <c r="J36" t="s">
        <v>1181</v>
      </c>
    </row>
    <row r="37" spans="1:2" ht="12.75">
      <c r="A37" s="207" t="s">
        <v>40</v>
      </c>
      <c r="B37" s="207"/>
    </row>
    <row r="38" spans="1:17" ht="12.75">
      <c r="B38" s="207" t="s">
        <v>2818</v>
      </c>
      <c r="C38" t="s">
        <v>997</v>
      </c>
      <c r="D38" t="s">
        <v>1033</v>
      </c>
      <c r="E38" t="s">
        <v>1063</v>
      </c>
      <c r="F38" t="s">
        <v>1094</v>
      </c>
      <c r="G38" t="s">
        <v>1067</v>
      </c>
      <c r="H38" t="s">
        <v>1001</v>
      </c>
      <c r="I38" t="s">
        <v>1160</v>
      </c>
      <c r="J38" t="s">
        <v>1178</v>
      </c>
      <c r="K38" t="s">
        <v>1193</v>
      </c>
      <c r="L38" t="s">
        <v>1208</v>
      </c>
      <c r="M38" t="s">
        <v>1222</v>
      </c>
      <c r="N38" t="s">
        <v>596</v>
      </c>
      <c r="O38" t="s">
        <v>1177</v>
      </c>
      <c r="P38" t="s">
        <v>1256</v>
      </c>
      <c r="Q38" t="s">
        <v>1266</v>
      </c>
    </row>
    <row r="39" spans="2:17" ht="12.75">
      <c r="B39" s="207" t="s">
        <v>2819</v>
      </c>
      <c r="C39" t="s">
        <v>997</v>
      </c>
      <c r="D39" t="s">
        <v>1033</v>
      </c>
      <c r="E39" t="s">
        <v>1063</v>
      </c>
      <c r="F39" t="s">
        <v>1094</v>
      </c>
      <c r="G39" t="s">
        <v>1067</v>
      </c>
      <c r="H39" t="s">
        <v>1001</v>
      </c>
      <c r="I39" t="s">
        <v>1160</v>
      </c>
      <c r="J39" t="s">
        <v>1178</v>
      </c>
      <c r="K39" t="s">
        <v>1193</v>
      </c>
      <c r="L39" t="s">
        <v>1208</v>
      </c>
      <c r="M39" t="s">
        <v>1222</v>
      </c>
      <c r="N39" t="s">
        <v>596</v>
      </c>
      <c r="O39" t="s">
        <v>1177</v>
      </c>
      <c r="P39" t="s">
        <v>1256</v>
      </c>
      <c r="Q39" t="s">
        <v>1266</v>
      </c>
    </row>
    <row r="40" spans="2:17" ht="12.75">
      <c r="B40" s="207" t="s">
        <v>2820</v>
      </c>
      <c r="C40" t="s">
        <v>997</v>
      </c>
      <c r="D40" t="s">
        <v>1033</v>
      </c>
      <c r="E40" t="s">
        <v>1063</v>
      </c>
      <c r="F40" t="s">
        <v>1094</v>
      </c>
      <c r="G40" t="s">
        <v>1067</v>
      </c>
      <c r="H40" t="s">
        <v>1001</v>
      </c>
      <c r="I40" t="s">
        <v>1160</v>
      </c>
      <c r="J40" t="s">
        <v>1178</v>
      </c>
      <c r="K40" t="s">
        <v>1193</v>
      </c>
      <c r="L40" t="s">
        <v>1208</v>
      </c>
      <c r="M40" t="s">
        <v>1222</v>
      </c>
      <c r="N40" t="s">
        <v>596</v>
      </c>
      <c r="O40" t="s">
        <v>1177</v>
      </c>
      <c r="P40" t="s">
        <v>1256</v>
      </c>
      <c r="Q40" t="s">
        <v>1266</v>
      </c>
    </row>
    <row r="41" spans="2:9" ht="12.75">
      <c r="B41" s="207" t="s">
        <v>2821</v>
      </c>
      <c r="C41" t="s">
        <v>1002</v>
      </c>
      <c r="D41" t="s">
        <v>829</v>
      </c>
      <c r="E41" t="s">
        <v>1048</v>
      </c>
      <c r="F41" t="s">
        <v>1096</v>
      </c>
      <c r="G41" t="s">
        <v>1122</v>
      </c>
      <c r="H41" t="s">
        <v>810</v>
      </c>
      <c r="I41" t="s">
        <v>1162</v>
      </c>
    </row>
    <row r="42" spans="1:2" ht="12.75">
      <c r="A42" s="208" t="s">
        <v>38</v>
      </c>
      <c r="B42" s="208"/>
    </row>
    <row r="43" spans="1:270" ht="12.75">
      <c r="B43" s="208" t="s">
        <v>2822</v>
      </c>
      <c r="C43" t="s">
        <v>1012</v>
      </c>
      <c r="D43" t="s">
        <v>1024</v>
      </c>
      <c r="E43" t="s">
        <v>1078</v>
      </c>
      <c r="F43" t="s">
        <v>1105</v>
      </c>
      <c r="G43" t="s">
        <v>1129</v>
      </c>
      <c r="H43" t="s">
        <v>1148</v>
      </c>
      <c r="I43" t="s">
        <v>1165</v>
      </c>
      <c r="J43" t="s">
        <v>1056</v>
      </c>
      <c r="K43" t="s">
        <v>1196</v>
      </c>
      <c r="L43" t="s">
        <v>1211</v>
      </c>
      <c r="M43" t="s">
        <v>1091</v>
      </c>
      <c r="N43" t="s">
        <v>1237</v>
      </c>
      <c r="O43" t="s">
        <v>1116</v>
      </c>
      <c r="P43" t="s">
        <v>1138</v>
      </c>
      <c r="Q43" t="s">
        <v>1269</v>
      </c>
      <c r="R43" t="s">
        <v>1156</v>
      </c>
      <c r="S43" t="s">
        <v>1174</v>
      </c>
      <c r="T43" t="s">
        <v>1294</v>
      </c>
      <c r="U43" t="s">
        <v>1204</v>
      </c>
      <c r="V43" t="s">
        <v>1219</v>
      </c>
      <c r="W43" t="s">
        <v>1231</v>
      </c>
      <c r="X43" t="s">
        <v>1327</v>
      </c>
      <c r="Y43" t="s">
        <v>1243</v>
      </c>
      <c r="Z43" t="s">
        <v>1252</v>
      </c>
      <c r="AA43" t="s">
        <v>1262</v>
      </c>
      <c r="AB43" t="s">
        <v>1354</v>
      </c>
      <c r="AC43" t="s">
        <v>1273</v>
      </c>
      <c r="AD43" t="s">
        <v>1367</v>
      </c>
      <c r="AE43" t="s">
        <v>1374</v>
      </c>
      <c r="AF43" t="s">
        <v>1381</v>
      </c>
      <c r="AG43" t="s">
        <v>1387</v>
      </c>
      <c r="AH43" t="s">
        <v>1394</v>
      </c>
      <c r="AI43" t="s">
        <v>1401</v>
      </c>
      <c r="AJ43" t="s">
        <v>1408</v>
      </c>
      <c r="AK43" t="s">
        <v>1289</v>
      </c>
      <c r="AL43" t="s">
        <v>1420</v>
      </c>
      <c r="AM43" t="s">
        <v>1299</v>
      </c>
      <c r="AN43" t="s">
        <v>1307</v>
      </c>
      <c r="AO43" t="s">
        <v>1315</v>
      </c>
      <c r="AP43" t="s">
        <v>1323</v>
      </c>
      <c r="AQ43" t="s">
        <v>1447</v>
      </c>
      <c r="AR43" t="s">
        <v>951</v>
      </c>
      <c r="AS43" t="s">
        <v>1458</v>
      </c>
      <c r="AT43" t="s">
        <v>1464</v>
      </c>
      <c r="AU43" t="s">
        <v>1470</v>
      </c>
      <c r="AV43" t="s">
        <v>1338</v>
      </c>
      <c r="AW43" t="s">
        <v>1345</v>
      </c>
      <c r="AX43" t="s">
        <v>1351</v>
      </c>
      <c r="AY43" t="s">
        <v>814</v>
      </c>
      <c r="AZ43" t="s">
        <v>1496</v>
      </c>
      <c r="BA43" t="s">
        <v>1502</v>
      </c>
      <c r="BB43" t="s">
        <v>1358</v>
      </c>
      <c r="BC43" t="s">
        <v>1364</v>
      </c>
      <c r="BD43" t="s">
        <v>1518</v>
      </c>
      <c r="BE43" t="s">
        <v>1524</v>
      </c>
      <c r="BF43" t="s">
        <v>1371</v>
      </c>
      <c r="BG43" t="s">
        <v>1378</v>
      </c>
      <c r="BH43" t="s">
        <v>1540</v>
      </c>
      <c r="BI43" t="s">
        <v>1546</v>
      </c>
      <c r="BJ43" t="s">
        <v>1391</v>
      </c>
      <c r="BK43" t="s">
        <v>1557</v>
      </c>
      <c r="BL43" t="s">
        <v>1563</v>
      </c>
      <c r="BM43" t="s">
        <v>1411</v>
      </c>
      <c r="BN43" t="s">
        <v>1417</v>
      </c>
      <c r="BO43" t="s">
        <v>1424</v>
      </c>
      <c r="BP43" t="s">
        <v>1429</v>
      </c>
      <c r="BQ43" t="s">
        <v>1587</v>
      </c>
      <c r="BR43" t="s">
        <v>1592</v>
      </c>
      <c r="BS43" t="s">
        <v>1597</v>
      </c>
      <c r="BT43" t="s">
        <v>1434</v>
      </c>
      <c r="BU43" t="s">
        <v>1439</v>
      </c>
      <c r="BV43" t="s">
        <v>1444</v>
      </c>
      <c r="BW43" t="s">
        <v>1450</v>
      </c>
      <c r="BX43" t="s">
        <v>1455</v>
      </c>
      <c r="BY43" t="s">
        <v>1622</v>
      </c>
      <c r="BZ43" t="s">
        <v>1627</v>
      </c>
      <c r="CA43" t="s">
        <v>1632</v>
      </c>
      <c r="CB43" t="s">
        <v>1636</v>
      </c>
      <c r="CC43" t="s">
        <v>1461</v>
      </c>
      <c r="CD43" t="s">
        <v>1467</v>
      </c>
      <c r="CE43" t="s">
        <v>1649</v>
      </c>
      <c r="CF43" t="s">
        <v>1654</v>
      </c>
      <c r="CG43" t="s">
        <v>1659</v>
      </c>
      <c r="CH43" t="s">
        <v>1664</v>
      </c>
      <c r="CI43" t="s">
        <v>1669</v>
      </c>
      <c r="CJ43" t="s">
        <v>1478</v>
      </c>
      <c r="CK43" t="s">
        <v>1678</v>
      </c>
      <c r="CL43" t="s">
        <v>1683</v>
      </c>
      <c r="CM43" t="s">
        <v>1688</v>
      </c>
      <c r="CN43" t="s">
        <v>1483</v>
      </c>
      <c r="CO43" t="s">
        <v>1697</v>
      </c>
      <c r="CP43" t="s">
        <v>1488</v>
      </c>
      <c r="CQ43" t="s">
        <v>1706</v>
      </c>
      <c r="CR43" t="s">
        <v>1711</v>
      </c>
      <c r="CS43" t="s">
        <v>1493</v>
      </c>
      <c r="CT43" t="s">
        <v>1720</v>
      </c>
      <c r="CU43" t="s">
        <v>1499</v>
      </c>
      <c r="CV43" t="s">
        <v>1505</v>
      </c>
      <c r="CW43" t="s">
        <v>1510</v>
      </c>
      <c r="CX43" t="s">
        <v>1515</v>
      </c>
      <c r="CY43" t="s">
        <v>1741</v>
      </c>
      <c r="CZ43" t="s">
        <v>1745</v>
      </c>
      <c r="DA43" t="s">
        <v>1521</v>
      </c>
      <c r="DB43" t="s">
        <v>1527</v>
      </c>
      <c r="DC43" t="s">
        <v>1532</v>
      </c>
      <c r="DD43" t="s">
        <v>1537</v>
      </c>
      <c r="DE43" t="s">
        <v>1761</v>
      </c>
      <c r="DF43" t="s">
        <v>1765</v>
      </c>
      <c r="DG43" t="s">
        <v>1769</v>
      </c>
      <c r="DH43" t="s">
        <v>1543</v>
      </c>
      <c r="DI43" t="s">
        <v>1776</v>
      </c>
      <c r="DJ43" t="s">
        <v>1780</v>
      </c>
      <c r="DK43" t="s">
        <v>1549</v>
      </c>
      <c r="DL43" t="s">
        <v>1554</v>
      </c>
      <c r="DM43" t="s">
        <v>1790</v>
      </c>
      <c r="DN43" t="s">
        <v>1560</v>
      </c>
      <c r="DO43" t="s">
        <v>1566</v>
      </c>
      <c r="DP43" t="s">
        <v>1800</v>
      </c>
      <c r="DQ43" t="s">
        <v>1804</v>
      </c>
      <c r="DR43" t="s">
        <v>1808</v>
      </c>
      <c r="DS43" t="s">
        <v>1812</v>
      </c>
      <c r="DT43" t="s">
        <v>1571</v>
      </c>
      <c r="DU43" t="s">
        <v>1819</v>
      </c>
      <c r="DV43" t="s">
        <v>1823</v>
      </c>
      <c r="DW43" t="s">
        <v>1827</v>
      </c>
      <c r="DX43" t="s">
        <v>1581</v>
      </c>
      <c r="DY43" t="s">
        <v>1834</v>
      </c>
      <c r="DZ43" t="s">
        <v>1585</v>
      </c>
      <c r="EA43" t="s">
        <v>1590</v>
      </c>
      <c r="EB43" t="s">
        <v>1842</v>
      </c>
      <c r="EC43" t="s">
        <v>1595</v>
      </c>
      <c r="ED43" t="s">
        <v>1600</v>
      </c>
      <c r="EE43" t="s">
        <v>1604</v>
      </c>
      <c r="EF43" t="s">
        <v>1851</v>
      </c>
      <c r="EG43" t="s">
        <v>1608</v>
      </c>
      <c r="EH43" t="s">
        <v>1612</v>
      </c>
      <c r="EI43" t="s">
        <v>1858</v>
      </c>
      <c r="EJ43" t="s">
        <v>1861</v>
      </c>
      <c r="EK43" t="s">
        <v>1616</v>
      </c>
      <c r="EL43" t="s">
        <v>1620</v>
      </c>
      <c r="EM43" t="s">
        <v>1868</v>
      </c>
      <c r="EN43" t="s">
        <v>1871</v>
      </c>
      <c r="EO43" t="s">
        <v>1625</v>
      </c>
      <c r="EP43" t="s">
        <v>1876</v>
      </c>
      <c r="EQ43" t="s">
        <v>1879</v>
      </c>
      <c r="ER43" t="s">
        <v>1630</v>
      </c>
      <c r="ES43" t="s">
        <v>1884</v>
      </c>
      <c r="ET43" t="s">
        <v>1886</v>
      </c>
      <c r="EU43" t="s">
        <v>1639</v>
      </c>
      <c r="EV43" t="s">
        <v>1643</v>
      </c>
      <c r="EW43" t="s">
        <v>1647</v>
      </c>
      <c r="EX43" t="s">
        <v>1652</v>
      </c>
      <c r="EY43" t="s">
        <v>1892</v>
      </c>
      <c r="EZ43" t="s">
        <v>1894</v>
      </c>
      <c r="FA43" t="s">
        <v>1896</v>
      </c>
      <c r="FB43" t="s">
        <v>1657</v>
      </c>
      <c r="FC43" t="s">
        <v>1662</v>
      </c>
      <c r="FD43" t="s">
        <v>1900</v>
      </c>
      <c r="FE43" t="s">
        <v>1902</v>
      </c>
      <c r="FF43" t="s">
        <v>1667</v>
      </c>
      <c r="FG43" t="s">
        <v>1672</v>
      </c>
      <c r="FH43" t="s">
        <v>1676</v>
      </c>
      <c r="FI43" t="s">
        <v>1907</v>
      </c>
      <c r="FJ43" t="s">
        <v>1909</v>
      </c>
      <c r="FK43" t="s">
        <v>1911</v>
      </c>
      <c r="FL43" t="s">
        <v>1913</v>
      </c>
      <c r="FM43" t="s">
        <v>1686</v>
      </c>
      <c r="FN43" t="s">
        <v>1691</v>
      </c>
      <c r="FO43" t="s">
        <v>1917</v>
      </c>
      <c r="FP43" t="s">
        <v>1919</v>
      </c>
      <c r="FQ43" t="s">
        <v>1921</v>
      </c>
      <c r="FR43" t="s">
        <v>1695</v>
      </c>
      <c r="FS43" t="s">
        <v>1924</v>
      </c>
      <c r="FT43" t="s">
        <v>1926</v>
      </c>
      <c r="FU43" t="s">
        <v>1700</v>
      </c>
      <c r="FV43" t="s">
        <v>1929</v>
      </c>
      <c r="FW43" t="s">
        <v>1931</v>
      </c>
      <c r="FX43" t="s">
        <v>1704</v>
      </c>
      <c r="FY43" t="s">
        <v>1709</v>
      </c>
      <c r="FZ43" t="s">
        <v>1935</v>
      </c>
      <c r="GA43" t="s">
        <v>1937</v>
      </c>
      <c r="GB43" t="s">
        <v>1939</v>
      </c>
      <c r="GC43" t="s">
        <v>1941</v>
      </c>
      <c r="GD43" t="s">
        <v>1943</v>
      </c>
      <c r="GE43" t="s">
        <v>1714</v>
      </c>
      <c r="GF43" t="s">
        <v>1946</v>
      </c>
      <c r="GG43" t="s">
        <v>1718</v>
      </c>
      <c r="GH43" t="s">
        <v>1949</v>
      </c>
      <c r="GI43" t="s">
        <v>1951</v>
      </c>
      <c r="GJ43" t="s">
        <v>1727</v>
      </c>
      <c r="GK43" t="s">
        <v>1731</v>
      </c>
      <c r="GL43" t="s">
        <v>1955</v>
      </c>
      <c r="GM43" t="s">
        <v>1957</v>
      </c>
      <c r="GN43" t="s">
        <v>1735</v>
      </c>
      <c r="GO43" t="s">
        <v>1739</v>
      </c>
      <c r="GP43" t="s">
        <v>1961</v>
      </c>
      <c r="GQ43" t="s">
        <v>1743</v>
      </c>
      <c r="GR43" t="s">
        <v>1964</v>
      </c>
      <c r="GS43" t="s">
        <v>1747</v>
      </c>
      <c r="GT43" t="s">
        <v>1967</v>
      </c>
      <c r="GU43" t="s">
        <v>1969</v>
      </c>
      <c r="GV43" t="s">
        <v>1971</v>
      </c>
      <c r="GW43" t="s">
        <v>1750</v>
      </c>
      <c r="GX43" t="s">
        <v>1753</v>
      </c>
      <c r="GY43" t="s">
        <v>1759</v>
      </c>
      <c r="GZ43" t="s">
        <v>1763</v>
      </c>
      <c r="HA43" t="s">
        <v>1767</v>
      </c>
      <c r="HB43" t="s">
        <v>1771</v>
      </c>
      <c r="HC43" t="s">
        <v>1774</v>
      </c>
      <c r="HD43" t="s">
        <v>1980</v>
      </c>
      <c r="HE43" t="s">
        <v>1982</v>
      </c>
      <c r="HF43" t="s">
        <v>1782</v>
      </c>
      <c r="HG43" t="s">
        <v>1785</v>
      </c>
      <c r="HH43" t="s">
        <v>1986</v>
      </c>
      <c r="HI43" t="s">
        <v>1988</v>
      </c>
      <c r="HJ43" t="s">
        <v>1990</v>
      </c>
      <c r="HK43" t="s">
        <v>1992</v>
      </c>
      <c r="HL43" t="s">
        <v>1994</v>
      </c>
      <c r="HM43" t="s">
        <v>1788</v>
      </c>
      <c r="HN43" t="s">
        <v>1792</v>
      </c>
      <c r="HO43" t="s">
        <v>1998</v>
      </c>
      <c r="HP43" t="s">
        <v>1795</v>
      </c>
      <c r="HQ43" t="s">
        <v>2001</v>
      </c>
      <c r="HR43" t="s">
        <v>2003</v>
      </c>
      <c r="HS43" t="s">
        <v>2005</v>
      </c>
      <c r="HT43" t="s">
        <v>2007</v>
      </c>
      <c r="HU43" t="s">
        <v>2009</v>
      </c>
      <c r="HV43" t="s">
        <v>2011</v>
      </c>
      <c r="HW43" t="s">
        <v>1802</v>
      </c>
      <c r="HX43" t="s">
        <v>1806</v>
      </c>
      <c r="HY43" t="s">
        <v>2015</v>
      </c>
      <c r="HZ43" t="s">
        <v>2017</v>
      </c>
      <c r="IA43" t="s">
        <v>1810</v>
      </c>
      <c r="IB43" t="s">
        <v>2020</v>
      </c>
      <c r="IC43" t="s">
        <v>2022</v>
      </c>
      <c r="ID43" t="s">
        <v>2024</v>
      </c>
      <c r="IE43" t="s">
        <v>2026</v>
      </c>
      <c r="IF43" t="s">
        <v>2028</v>
      </c>
      <c r="IG43" t="s">
        <v>1814</v>
      </c>
      <c r="IH43" t="s">
        <v>2031</v>
      </c>
      <c r="II43" t="s">
        <v>1817</v>
      </c>
      <c r="IJ43" t="s">
        <v>1821</v>
      </c>
      <c r="IK43" t="s">
        <v>2035</v>
      </c>
      <c r="IL43" t="s">
        <v>1825</v>
      </c>
      <c r="IM43" t="s">
        <v>2038</v>
      </c>
      <c r="IN43" t="s">
        <v>2040</v>
      </c>
      <c r="IO43" t="s">
        <v>2042</v>
      </c>
      <c r="IP43" t="s">
        <v>2044</v>
      </c>
      <c r="IQ43" t="s">
        <v>1829</v>
      </c>
      <c r="IR43" t="s">
        <v>2047</v>
      </c>
      <c r="IS43" t="s">
        <v>2049</v>
      </c>
      <c r="IT43" t="s">
        <v>2051</v>
      </c>
      <c r="IU43" t="s">
        <v>2053</v>
      </c>
      <c r="IV43" t="s">
        <v>1832</v>
      </c>
      <c r="IW43" t="s">
        <v>2056</v>
      </c>
      <c r="IX43" t="s">
        <v>2058</v>
      </c>
      <c r="IY43" t="s">
        <v>1836</v>
      </c>
      <c r="IZ43" t="s">
        <v>2061</v>
      </c>
      <c r="JA43" t="s">
        <v>1008</v>
      </c>
      <c r="JB43" t="s">
        <v>2064</v>
      </c>
      <c r="JC43" t="s">
        <v>2066</v>
      </c>
      <c r="JD43" t="s">
        <v>2068</v>
      </c>
      <c r="JE43" t="s">
        <v>2070</v>
      </c>
      <c r="JF43" t="s">
        <v>2072</v>
      </c>
      <c r="JG43" t="s">
        <v>2074</v>
      </c>
      <c r="JH43" t="s">
        <v>2076</v>
      </c>
      <c r="JI43" t="s">
        <v>2078</v>
      </c>
      <c r="JJ43" t="s">
        <v>2080</v>
      </c>
    </row>
    <row r="44" spans="2:4" ht="12.75">
      <c r="B44" s="208" t="s">
        <v>2823</v>
      </c>
      <c r="C44" t="s">
        <v>701</v>
      </c>
      <c r="D44" t="s">
        <v>1029</v>
      </c>
    </row>
    <row r="45" spans="2:4" ht="12.75">
      <c r="B45" s="208" t="s">
        <v>2824</v>
      </c>
      <c r="C45" t="s">
        <v>701</v>
      </c>
      <c r="D45" t="s">
        <v>1029</v>
      </c>
    </row>
    <row r="46" spans="2:38" ht="12.75">
      <c r="B46" s="208" t="s">
        <v>2825</v>
      </c>
      <c r="C46" t="s">
        <v>1013</v>
      </c>
      <c r="D46" t="s">
        <v>1045</v>
      </c>
      <c r="E46" t="s">
        <v>1079</v>
      </c>
      <c r="F46" t="s">
        <v>1106</v>
      </c>
      <c r="G46" t="s">
        <v>1130</v>
      </c>
      <c r="H46" t="s">
        <v>1149</v>
      </c>
      <c r="I46" t="s">
        <v>1166</v>
      </c>
      <c r="J46" t="s">
        <v>1182</v>
      </c>
      <c r="K46" t="s">
        <v>1197</v>
      </c>
      <c r="L46" t="s">
        <v>1212</v>
      </c>
      <c r="M46" t="s">
        <v>1225</v>
      </c>
      <c r="N46" t="s">
        <v>1238</v>
      </c>
      <c r="O46" t="s">
        <v>1248</v>
      </c>
      <c r="P46" t="s">
        <v>1259</v>
      </c>
      <c r="Q46" t="s">
        <v>1270</v>
      </c>
      <c r="R46" t="s">
        <v>1278</v>
      </c>
      <c r="S46" t="s">
        <v>1285</v>
      </c>
      <c r="T46" t="s">
        <v>1295</v>
      </c>
      <c r="U46" t="s">
        <v>1303</v>
      </c>
      <c r="V46" t="s">
        <v>1311</v>
      </c>
      <c r="W46" t="s">
        <v>1319</v>
      </c>
      <c r="X46" t="s">
        <v>1328</v>
      </c>
      <c r="Y46" t="s">
        <v>1335</v>
      </c>
      <c r="Z46" t="s">
        <v>1342</v>
      </c>
      <c r="AA46" t="s">
        <v>1348</v>
      </c>
      <c r="AB46" t="s">
        <v>1355</v>
      </c>
      <c r="AC46" t="s">
        <v>1361</v>
      </c>
      <c r="AD46" t="s">
        <v>1368</v>
      </c>
      <c r="AE46" t="s">
        <v>1375</v>
      </c>
      <c r="AF46" t="s">
        <v>1340</v>
      </c>
      <c r="AG46" t="s">
        <v>1388</v>
      </c>
      <c r="AH46" t="s">
        <v>1395</v>
      </c>
      <c r="AI46" t="s">
        <v>1402</v>
      </c>
      <c r="AJ46" t="s">
        <v>1409</v>
      </c>
      <c r="AK46" t="s">
        <v>1414</v>
      </c>
      <c r="AL46" t="s">
        <v>1421</v>
      </c>
    </row>
    <row r="47" spans="2:9" ht="12.75">
      <c r="B47" s="208" t="s">
        <v>2826</v>
      </c>
      <c r="C47" t="s">
        <v>1002</v>
      </c>
      <c r="D47" t="s">
        <v>829</v>
      </c>
      <c r="E47" t="s">
        <v>1048</v>
      </c>
      <c r="F47" t="s">
        <v>1096</v>
      </c>
      <c r="G47" t="s">
        <v>1122</v>
      </c>
      <c r="H47" t="s">
        <v>810</v>
      </c>
      <c r="I47" t="s">
        <v>1162</v>
      </c>
    </row>
    <row r="48" spans="2:25" ht="12.75">
      <c r="B48" s="208" t="s">
        <v>2827</v>
      </c>
      <c r="C48" t="s">
        <v>1014</v>
      </c>
      <c r="D48" t="s">
        <v>835</v>
      </c>
      <c r="E48" t="s">
        <v>1080</v>
      </c>
      <c r="F48" t="s">
        <v>1107</v>
      </c>
      <c r="G48" t="s">
        <v>1131</v>
      </c>
      <c r="H48" t="s">
        <v>1150</v>
      </c>
      <c r="I48" t="s">
        <v>1167</v>
      </c>
      <c r="J48" t="s">
        <v>1183</v>
      </c>
      <c r="K48" t="s">
        <v>1198</v>
      </c>
      <c r="L48" t="s">
        <v>1213</v>
      </c>
      <c r="M48" t="s">
        <v>1226</v>
      </c>
      <c r="N48" t="s">
        <v>1239</v>
      </c>
      <c r="O48" t="s">
        <v>1249</v>
      </c>
      <c r="P48" t="s">
        <v>1166</v>
      </c>
      <c r="Q48" t="s">
        <v>1197</v>
      </c>
      <c r="R48" t="s">
        <v>1212</v>
      </c>
      <c r="S48" t="s">
        <v>1286</v>
      </c>
      <c r="T48" t="s">
        <v>1296</v>
      </c>
      <c r="U48" t="s">
        <v>1304</v>
      </c>
      <c r="V48" t="s">
        <v>1312</v>
      </c>
      <c r="W48" t="s">
        <v>1320</v>
      </c>
      <c r="X48" t="s">
        <v>1329</v>
      </c>
      <c r="Y48" t="s">
        <v>1008</v>
      </c>
    </row>
    <row r="49" spans="2:11" ht="12.75">
      <c r="B49" s="208" t="s">
        <v>2828</v>
      </c>
      <c r="C49" t="s">
        <v>1015</v>
      </c>
      <c r="D49" t="s">
        <v>1046</v>
      </c>
      <c r="E49" t="s">
        <v>1081</v>
      </c>
      <c r="F49" t="s">
        <v>1108</v>
      </c>
      <c r="G49" t="s">
        <v>1132</v>
      </c>
      <c r="H49" t="s">
        <v>1151</v>
      </c>
      <c r="I49" t="s">
        <v>1168</v>
      </c>
      <c r="J49" t="s">
        <v>1184</v>
      </c>
      <c r="K49" t="s">
        <v>846</v>
      </c>
    </row>
    <row r="50" spans="2:5" ht="12.75">
      <c r="B50" s="208" t="s">
        <v>2829</v>
      </c>
      <c r="C50" t="s">
        <v>1016</v>
      </c>
      <c r="D50" t="s">
        <v>1047</v>
      </c>
      <c r="E50" t="s">
        <v>1082</v>
      </c>
    </row>
    <row r="51" spans="2:7" ht="12.75">
      <c r="B51" s="208" t="s">
        <v>2830</v>
      </c>
      <c r="C51" t="s">
        <v>829</v>
      </c>
      <c r="D51" t="s">
        <v>1048</v>
      </c>
      <c r="E51" t="s">
        <v>1002</v>
      </c>
      <c r="F51" t="s">
        <v>1096</v>
      </c>
      <c r="G51" t="s">
        <v>810</v>
      </c>
    </row>
    <row r="52" spans="2:9" ht="12.75">
      <c r="B52" s="208" t="s">
        <v>2831</v>
      </c>
      <c r="C52" t="s">
        <v>1017</v>
      </c>
      <c r="D52" t="s">
        <v>1049</v>
      </c>
      <c r="E52" t="s">
        <v>1083</v>
      </c>
      <c r="F52" t="s">
        <v>1109</v>
      </c>
      <c r="G52" t="s">
        <v>1133</v>
      </c>
      <c r="H52" t="s">
        <v>1041</v>
      </c>
      <c r="I52" t="s">
        <v>1008</v>
      </c>
    </row>
    <row r="53" spans="2:12" ht="12.75">
      <c r="B53" s="208" t="s">
        <v>2832</v>
      </c>
      <c r="C53" t="s">
        <v>1018</v>
      </c>
      <c r="D53" t="s">
        <v>1050</v>
      </c>
      <c r="E53" t="s">
        <v>1084</v>
      </c>
      <c r="F53" t="s">
        <v>1110</v>
      </c>
      <c r="G53" t="s">
        <v>864</v>
      </c>
      <c r="H53" t="s">
        <v>1152</v>
      </c>
      <c r="I53" t="s">
        <v>1169</v>
      </c>
      <c r="J53" t="s">
        <v>1185</v>
      </c>
      <c r="K53" t="s">
        <v>1199</v>
      </c>
      <c r="L53" t="s">
        <v>1214</v>
      </c>
    </row>
    <row r="54" spans="2:3" ht="12.75">
      <c r="B54" s="208" t="s">
        <v>2833</v>
      </c>
      <c r="C54" t="s">
        <v>868</v>
      </c>
    </row>
    <row r="55" spans="2:4" ht="12.75">
      <c r="B55" s="208" t="s">
        <v>2834</v>
      </c>
      <c r="C55" t="s">
        <v>701</v>
      </c>
      <c r="D55" t="s">
        <v>1029</v>
      </c>
    </row>
    <row r="56" spans="2:14" ht="12.75">
      <c r="B56" s="208" t="s">
        <v>2835</v>
      </c>
      <c r="C56" t="s">
        <v>1019</v>
      </c>
      <c r="D56" t="s">
        <v>1051</v>
      </c>
      <c r="E56" t="s">
        <v>1085</v>
      </c>
      <c r="F56" t="s">
        <v>1111</v>
      </c>
      <c r="G56" t="s">
        <v>1134</v>
      </c>
      <c r="H56" t="s">
        <v>882</v>
      </c>
      <c r="I56" t="s">
        <v>1170</v>
      </c>
      <c r="J56" t="s">
        <v>1186</v>
      </c>
      <c r="K56" t="s">
        <v>1200</v>
      </c>
      <c r="L56" t="s">
        <v>1215</v>
      </c>
      <c r="M56" t="s">
        <v>1227</v>
      </c>
      <c r="N56" t="s">
        <v>1240</v>
      </c>
    </row>
    <row r="57" spans="2:909" ht="12.75">
      <c r="B57" s="208" t="s">
        <v>2836</v>
      </c>
      <c r="C57" t="s">
        <v>1020</v>
      </c>
      <c r="D57" t="s">
        <v>1052</v>
      </c>
      <c r="E57" t="s">
        <v>1086</v>
      </c>
      <c r="F57" t="s">
        <v>1112</v>
      </c>
      <c r="G57" t="s">
        <v>1135</v>
      </c>
      <c r="H57" t="s">
        <v>1153</v>
      </c>
      <c r="I57" t="s">
        <v>1171</v>
      </c>
      <c r="J57" t="s">
        <v>886</v>
      </c>
      <c r="K57" t="s">
        <v>1201</v>
      </c>
      <c r="L57" t="s">
        <v>1216</v>
      </c>
      <c r="M57" t="s">
        <v>1228</v>
      </c>
      <c r="N57" t="s">
        <v>1241</v>
      </c>
      <c r="O57" t="s">
        <v>1250</v>
      </c>
      <c r="P57" t="s">
        <v>1260</v>
      </c>
      <c r="Q57" t="s">
        <v>1271</v>
      </c>
      <c r="R57" t="s">
        <v>1279</v>
      </c>
      <c r="S57" t="s">
        <v>1287</v>
      </c>
      <c r="T57" t="s">
        <v>1297</v>
      </c>
      <c r="U57" t="s">
        <v>1305</v>
      </c>
      <c r="V57" t="s">
        <v>1313</v>
      </c>
      <c r="W57" t="s">
        <v>1321</v>
      </c>
      <c r="X57" t="s">
        <v>1330</v>
      </c>
      <c r="Y57" t="s">
        <v>1336</v>
      </c>
      <c r="Z57" t="s">
        <v>1343</v>
      </c>
      <c r="AA57" t="s">
        <v>1349</v>
      </c>
      <c r="AB57" t="s">
        <v>1356</v>
      </c>
      <c r="AC57" t="s">
        <v>1362</v>
      </c>
      <c r="AD57" t="s">
        <v>1369</v>
      </c>
      <c r="AE57" t="s">
        <v>1376</v>
      </c>
      <c r="AF57" t="s">
        <v>1382</v>
      </c>
      <c r="AG57" t="s">
        <v>1389</v>
      </c>
      <c r="AH57" t="s">
        <v>1396</v>
      </c>
      <c r="AI57" t="s">
        <v>1403</v>
      </c>
      <c r="AJ57" t="s">
        <v>1410</v>
      </c>
      <c r="AK57" t="s">
        <v>1415</v>
      </c>
      <c r="AL57" t="s">
        <v>1422</v>
      </c>
      <c r="AM57" t="s">
        <v>1427</v>
      </c>
      <c r="AN57" t="s">
        <v>1432</v>
      </c>
      <c r="AO57" t="s">
        <v>1437</v>
      </c>
      <c r="AP57" t="s">
        <v>1442</v>
      </c>
      <c r="AQ57" t="s">
        <v>1448</v>
      </c>
      <c r="AR57" t="s">
        <v>1453</v>
      </c>
      <c r="AS57" t="s">
        <v>1459</v>
      </c>
      <c r="AT57" t="s">
        <v>1465</v>
      </c>
      <c r="AU57" t="s">
        <v>1471</v>
      </c>
      <c r="AV57" t="s">
        <v>1476</v>
      </c>
      <c r="AW57" t="s">
        <v>1481</v>
      </c>
      <c r="AX57" t="s">
        <v>1486</v>
      </c>
      <c r="AY57" t="s">
        <v>1491</v>
      </c>
      <c r="AZ57" t="s">
        <v>1497</v>
      </c>
      <c r="BA57" t="s">
        <v>1503</v>
      </c>
      <c r="BB57" t="s">
        <v>1508</v>
      </c>
      <c r="BC57" t="s">
        <v>1513</v>
      </c>
      <c r="BD57" t="s">
        <v>1519</v>
      </c>
      <c r="BE57" t="s">
        <v>1525</v>
      </c>
      <c r="BF57" t="s">
        <v>1530</v>
      </c>
      <c r="BG57" t="s">
        <v>1535</v>
      </c>
      <c r="BH57" t="s">
        <v>1541</v>
      </c>
      <c r="BI57" t="s">
        <v>1547</v>
      </c>
      <c r="BJ57" t="s">
        <v>1552</v>
      </c>
      <c r="BK57" t="s">
        <v>1558</v>
      </c>
      <c r="BL57" t="s">
        <v>1564</v>
      </c>
      <c r="BM57" t="s">
        <v>1569</v>
      </c>
      <c r="BN57" t="s">
        <v>1574</v>
      </c>
      <c r="BO57" t="s">
        <v>1579</v>
      </c>
      <c r="BP57" t="s">
        <v>1583</v>
      </c>
      <c r="BQ57" t="s">
        <v>1588</v>
      </c>
      <c r="BR57" t="s">
        <v>1593</v>
      </c>
      <c r="BS57" t="s">
        <v>1598</v>
      </c>
      <c r="BT57" t="s">
        <v>1602</v>
      </c>
      <c r="BU57" t="s">
        <v>1606</v>
      </c>
      <c r="BV57" t="s">
        <v>1610</v>
      </c>
      <c r="BW57" t="s">
        <v>1614</v>
      </c>
      <c r="BX57" t="s">
        <v>1618</v>
      </c>
      <c r="BY57" t="s">
        <v>1623</v>
      </c>
      <c r="BZ57" t="s">
        <v>1628</v>
      </c>
      <c r="CA57" t="s">
        <v>1633</v>
      </c>
      <c r="CB57" t="s">
        <v>1637</v>
      </c>
      <c r="CC57" t="s">
        <v>1641</v>
      </c>
      <c r="CD57" t="s">
        <v>1645</v>
      </c>
      <c r="CE57" t="s">
        <v>1650</v>
      </c>
      <c r="CF57" t="s">
        <v>1655</v>
      </c>
      <c r="CG57" t="s">
        <v>1660</v>
      </c>
      <c r="CH57" t="s">
        <v>1665</v>
      </c>
      <c r="CI57" t="s">
        <v>1670</v>
      </c>
      <c r="CJ57" t="s">
        <v>1674</v>
      </c>
      <c r="CK57" t="s">
        <v>1679</v>
      </c>
      <c r="CL57" t="s">
        <v>1684</v>
      </c>
      <c r="CM57" t="s">
        <v>1689</v>
      </c>
      <c r="CN57" t="s">
        <v>1693</v>
      </c>
      <c r="CO57" t="s">
        <v>1698</v>
      </c>
      <c r="CP57" t="s">
        <v>1702</v>
      </c>
      <c r="CQ57" t="s">
        <v>1707</v>
      </c>
      <c r="CR57" t="s">
        <v>1712</v>
      </c>
      <c r="CS57" t="s">
        <v>1716</v>
      </c>
      <c r="CT57" t="s">
        <v>1721</v>
      </c>
      <c r="CU57" t="s">
        <v>1725</v>
      </c>
      <c r="CV57" t="s">
        <v>1729</v>
      </c>
      <c r="CW57" t="s">
        <v>1733</v>
      </c>
      <c r="CX57" t="s">
        <v>1737</v>
      </c>
      <c r="CY57" t="s">
        <v>1742</v>
      </c>
      <c r="CZ57" t="s">
        <v>1746</v>
      </c>
      <c r="DA57" t="s">
        <v>1749</v>
      </c>
      <c r="DB57" t="s">
        <v>1752</v>
      </c>
      <c r="DC57" t="s">
        <v>1755</v>
      </c>
      <c r="DD57" t="s">
        <v>1758</v>
      </c>
      <c r="DE57" t="s">
        <v>1762</v>
      </c>
      <c r="DF57" t="s">
        <v>1766</v>
      </c>
      <c r="DG57" t="s">
        <v>1770</v>
      </c>
      <c r="DH57" t="s">
        <v>1773</v>
      </c>
      <c r="DI57" t="s">
        <v>1777</v>
      </c>
      <c r="DJ57" t="s">
        <v>1781</v>
      </c>
      <c r="DK57" t="s">
        <v>1784</v>
      </c>
      <c r="DL57" t="s">
        <v>1787</v>
      </c>
      <c r="DM57" t="s">
        <v>1791</v>
      </c>
      <c r="DN57" t="s">
        <v>1794</v>
      </c>
      <c r="DO57" t="s">
        <v>1797</v>
      </c>
      <c r="DP57" t="s">
        <v>1801</v>
      </c>
      <c r="DQ57" t="s">
        <v>1805</v>
      </c>
      <c r="DR57" t="s">
        <v>1809</v>
      </c>
      <c r="DS57" t="s">
        <v>1813</v>
      </c>
      <c r="DT57" t="s">
        <v>1816</v>
      </c>
      <c r="DU57" t="s">
        <v>1820</v>
      </c>
      <c r="DV57" t="s">
        <v>1824</v>
      </c>
      <c r="DW57" t="s">
        <v>1828</v>
      </c>
      <c r="DX57" t="s">
        <v>1831</v>
      </c>
      <c r="DY57" t="s">
        <v>1835</v>
      </c>
      <c r="DZ57" t="s">
        <v>1838</v>
      </c>
      <c r="EA57" t="s">
        <v>1840</v>
      </c>
      <c r="EB57" t="s">
        <v>1843</v>
      </c>
      <c r="EC57" t="s">
        <v>1845</v>
      </c>
      <c r="ED57" t="s">
        <v>1847</v>
      </c>
      <c r="EE57" t="s">
        <v>1849</v>
      </c>
      <c r="EF57" t="s">
        <v>1852</v>
      </c>
      <c r="EG57" t="s">
        <v>1854</v>
      </c>
      <c r="EH57" t="s">
        <v>1856</v>
      </c>
      <c r="EI57" t="s">
        <v>1859</v>
      </c>
      <c r="EJ57" t="s">
        <v>1862</v>
      </c>
      <c r="EK57" t="s">
        <v>1864</v>
      </c>
      <c r="EL57" t="s">
        <v>1866</v>
      </c>
      <c r="EM57" t="s">
        <v>1869</v>
      </c>
      <c r="EN57" t="s">
        <v>1872</v>
      </c>
      <c r="EO57" t="s">
        <v>1874</v>
      </c>
      <c r="EP57" t="s">
        <v>1877</v>
      </c>
      <c r="EQ57" t="s">
        <v>1880</v>
      </c>
      <c r="ER57" t="s">
        <v>1882</v>
      </c>
      <c r="ES57" t="s">
        <v>1885</v>
      </c>
      <c r="ET57" t="s">
        <v>1887</v>
      </c>
      <c r="EU57" t="s">
        <v>1888</v>
      </c>
      <c r="EV57" t="s">
        <v>1889</v>
      </c>
      <c r="EW57" t="s">
        <v>1890</v>
      </c>
      <c r="EX57" t="s">
        <v>1891</v>
      </c>
      <c r="EY57" t="s">
        <v>1893</v>
      </c>
      <c r="EZ57" t="s">
        <v>1895</v>
      </c>
      <c r="FA57" t="s">
        <v>1897</v>
      </c>
      <c r="FB57" t="s">
        <v>1898</v>
      </c>
      <c r="FC57" t="s">
        <v>1899</v>
      </c>
      <c r="FD57" t="s">
        <v>1901</v>
      </c>
      <c r="FE57" t="s">
        <v>1903</v>
      </c>
      <c r="FF57" t="s">
        <v>1904</v>
      </c>
      <c r="FG57" t="s">
        <v>1905</v>
      </c>
      <c r="FH57" t="s">
        <v>1906</v>
      </c>
      <c r="FI57" t="s">
        <v>1908</v>
      </c>
      <c r="FJ57" t="s">
        <v>1910</v>
      </c>
      <c r="FK57" t="s">
        <v>1912</v>
      </c>
      <c r="FL57" t="s">
        <v>1914</v>
      </c>
      <c r="FM57" t="s">
        <v>1915</v>
      </c>
      <c r="FN57" t="s">
        <v>1916</v>
      </c>
      <c r="FO57" t="s">
        <v>1918</v>
      </c>
      <c r="FP57" t="s">
        <v>1920</v>
      </c>
      <c r="FQ57" t="s">
        <v>1922</v>
      </c>
      <c r="FR57" t="s">
        <v>1923</v>
      </c>
      <c r="FS57" t="s">
        <v>1925</v>
      </c>
      <c r="FT57" t="s">
        <v>1927</v>
      </c>
      <c r="FU57" t="s">
        <v>1928</v>
      </c>
      <c r="FV57" t="s">
        <v>1930</v>
      </c>
      <c r="FW57" t="s">
        <v>1932</v>
      </c>
      <c r="FX57" t="s">
        <v>1933</v>
      </c>
      <c r="FY57" t="s">
        <v>1934</v>
      </c>
      <c r="FZ57" t="s">
        <v>1936</v>
      </c>
      <c r="GA57" t="s">
        <v>1938</v>
      </c>
      <c r="GB57" t="s">
        <v>1940</v>
      </c>
      <c r="GC57" t="s">
        <v>1942</v>
      </c>
      <c r="GD57" t="s">
        <v>1944</v>
      </c>
      <c r="GE57" t="s">
        <v>1945</v>
      </c>
      <c r="GF57" t="s">
        <v>1947</v>
      </c>
      <c r="GG57" t="s">
        <v>1948</v>
      </c>
      <c r="GH57" t="s">
        <v>1950</v>
      </c>
      <c r="GI57" t="s">
        <v>1952</v>
      </c>
      <c r="GJ57" t="s">
        <v>1953</v>
      </c>
      <c r="GK57" t="s">
        <v>1954</v>
      </c>
      <c r="GL57" t="s">
        <v>1956</v>
      </c>
      <c r="GM57" t="s">
        <v>1958</v>
      </c>
      <c r="GN57" t="s">
        <v>1959</v>
      </c>
      <c r="GO57" t="s">
        <v>1960</v>
      </c>
      <c r="GP57" t="s">
        <v>1962</v>
      </c>
      <c r="GQ57" t="s">
        <v>1963</v>
      </c>
      <c r="GR57" t="s">
        <v>1965</v>
      </c>
      <c r="GS57" t="s">
        <v>1966</v>
      </c>
      <c r="GT57" t="s">
        <v>1968</v>
      </c>
      <c r="GU57" t="s">
        <v>1970</v>
      </c>
      <c r="GV57" t="s">
        <v>1972</v>
      </c>
      <c r="GW57" t="s">
        <v>1973</v>
      </c>
      <c r="GX57" t="s">
        <v>1974</v>
      </c>
      <c r="GY57" t="s">
        <v>1975</v>
      </c>
      <c r="GZ57" t="s">
        <v>1976</v>
      </c>
      <c r="HA57" t="s">
        <v>1977</v>
      </c>
      <c r="HB57" t="s">
        <v>1978</v>
      </c>
      <c r="HC57" t="s">
        <v>1979</v>
      </c>
      <c r="HD57" t="s">
        <v>1981</v>
      </c>
      <c r="HE57" t="s">
        <v>1983</v>
      </c>
      <c r="HF57" t="s">
        <v>1984</v>
      </c>
      <c r="HG57" t="s">
        <v>1985</v>
      </c>
      <c r="HH57" t="s">
        <v>1987</v>
      </c>
      <c r="HI57" t="s">
        <v>1989</v>
      </c>
      <c r="HJ57" t="s">
        <v>1991</v>
      </c>
      <c r="HK57" t="s">
        <v>1993</v>
      </c>
      <c r="HL57" t="s">
        <v>1995</v>
      </c>
      <c r="HM57" t="s">
        <v>1996</v>
      </c>
      <c r="HN57" t="s">
        <v>1997</v>
      </c>
      <c r="HO57" t="s">
        <v>1999</v>
      </c>
      <c r="HP57" t="s">
        <v>2000</v>
      </c>
      <c r="HQ57" t="s">
        <v>2002</v>
      </c>
      <c r="HR57" t="s">
        <v>2004</v>
      </c>
      <c r="HS57" t="s">
        <v>2006</v>
      </c>
      <c r="HT57" t="s">
        <v>2008</v>
      </c>
      <c r="HU57" t="s">
        <v>2010</v>
      </c>
      <c r="HV57" t="s">
        <v>2012</v>
      </c>
      <c r="HW57" t="s">
        <v>2013</v>
      </c>
      <c r="HX57" t="s">
        <v>2014</v>
      </c>
      <c r="HY57" t="s">
        <v>2016</v>
      </c>
      <c r="HZ57" t="s">
        <v>2018</v>
      </c>
      <c r="IA57" t="s">
        <v>2019</v>
      </c>
      <c r="IB57" t="s">
        <v>2021</v>
      </c>
      <c r="IC57" t="s">
        <v>2023</v>
      </c>
      <c r="ID57" t="s">
        <v>2025</v>
      </c>
      <c r="IE57" t="s">
        <v>2027</v>
      </c>
      <c r="IF57" t="s">
        <v>2029</v>
      </c>
      <c r="IG57" t="s">
        <v>2030</v>
      </c>
      <c r="IH57" t="s">
        <v>2032</v>
      </c>
      <c r="II57" t="s">
        <v>2033</v>
      </c>
      <c r="IJ57" t="s">
        <v>2034</v>
      </c>
      <c r="IK57" t="s">
        <v>2036</v>
      </c>
      <c r="IL57" t="s">
        <v>2037</v>
      </c>
      <c r="IM57" t="s">
        <v>2039</v>
      </c>
      <c r="IN57" t="s">
        <v>2041</v>
      </c>
      <c r="IO57" t="s">
        <v>2043</v>
      </c>
      <c r="IP57" t="s">
        <v>2045</v>
      </c>
      <c r="IQ57" t="s">
        <v>2046</v>
      </c>
      <c r="IR57" t="s">
        <v>2048</v>
      </c>
      <c r="IS57" t="s">
        <v>2050</v>
      </c>
      <c r="IT57" t="s">
        <v>2052</v>
      </c>
      <c r="IU57" t="s">
        <v>2054</v>
      </c>
      <c r="IV57" t="s">
        <v>2055</v>
      </c>
      <c r="IW57" t="s">
        <v>2057</v>
      </c>
      <c r="IX57" t="s">
        <v>2059</v>
      </c>
      <c r="IY57" t="s">
        <v>2060</v>
      </c>
      <c r="IZ57" t="s">
        <v>2062</v>
      </c>
      <c r="JA57" t="s">
        <v>2063</v>
      </c>
      <c r="JB57" t="s">
        <v>2065</v>
      </c>
      <c r="JC57" t="s">
        <v>2067</v>
      </c>
      <c r="JD57" t="s">
        <v>2069</v>
      </c>
      <c r="JE57" t="s">
        <v>2071</v>
      </c>
      <c r="JF57" t="s">
        <v>2073</v>
      </c>
      <c r="JG57" t="s">
        <v>2075</v>
      </c>
      <c r="JH57" t="s">
        <v>2077</v>
      </c>
      <c r="JI57" t="s">
        <v>2079</v>
      </c>
      <c r="JJ57" t="s">
        <v>2081</v>
      </c>
      <c r="JK57" t="s">
        <v>2082</v>
      </c>
      <c r="JL57" t="s">
        <v>2083</v>
      </c>
      <c r="JM57" t="s">
        <v>2084</v>
      </c>
      <c r="JN57" t="s">
        <v>2085</v>
      </c>
      <c r="JO57" t="s">
        <v>2086</v>
      </c>
      <c r="JP57" t="s">
        <v>2087</v>
      </c>
      <c r="JQ57" t="s">
        <v>2088</v>
      </c>
      <c r="JR57" t="s">
        <v>2089</v>
      </c>
      <c r="JS57" t="s">
        <v>2090</v>
      </c>
      <c r="JT57" t="s">
        <v>2091</v>
      </c>
      <c r="JU57" t="s">
        <v>2092</v>
      </c>
      <c r="JV57" t="s">
        <v>2093</v>
      </c>
      <c r="JW57" t="s">
        <v>2094</v>
      </c>
      <c r="JX57" t="s">
        <v>2095</v>
      </c>
      <c r="JY57" t="s">
        <v>2096</v>
      </c>
      <c r="JZ57" t="s">
        <v>2097</v>
      </c>
      <c r="KA57" t="s">
        <v>2098</v>
      </c>
      <c r="KB57" t="s">
        <v>2099</v>
      </c>
      <c r="KC57" t="s">
        <v>2100</v>
      </c>
      <c r="KD57" t="s">
        <v>2101</v>
      </c>
      <c r="KE57" t="s">
        <v>2102</v>
      </c>
      <c r="KF57" t="s">
        <v>2103</v>
      </c>
      <c r="KG57" t="s">
        <v>2104</v>
      </c>
      <c r="KH57" t="s">
        <v>2105</v>
      </c>
      <c r="KI57" t="s">
        <v>2106</v>
      </c>
      <c r="KJ57" t="s">
        <v>2107</v>
      </c>
      <c r="KK57" t="s">
        <v>2108</v>
      </c>
      <c r="KL57" t="s">
        <v>2109</v>
      </c>
      <c r="KM57" t="s">
        <v>2110</v>
      </c>
      <c r="KN57" t="s">
        <v>2111</v>
      </c>
      <c r="KO57" t="s">
        <v>2112</v>
      </c>
      <c r="KP57" t="s">
        <v>2113</v>
      </c>
      <c r="KQ57" t="s">
        <v>2114</v>
      </c>
      <c r="KR57" t="s">
        <v>2115</v>
      </c>
      <c r="KS57" t="s">
        <v>2116</v>
      </c>
      <c r="KT57" t="s">
        <v>2117</v>
      </c>
      <c r="KU57" t="s">
        <v>2118</v>
      </c>
      <c r="KV57" t="s">
        <v>2119</v>
      </c>
      <c r="KW57" t="s">
        <v>2120</v>
      </c>
      <c r="KX57" t="s">
        <v>2121</v>
      </c>
      <c r="KY57" t="s">
        <v>2122</v>
      </c>
      <c r="KZ57" t="s">
        <v>2123</v>
      </c>
      <c r="LA57" t="s">
        <v>2124</v>
      </c>
      <c r="LB57" t="s">
        <v>2125</v>
      </c>
      <c r="LC57" t="s">
        <v>2126</v>
      </c>
      <c r="LD57" t="s">
        <v>2127</v>
      </c>
      <c r="LE57" t="s">
        <v>2128</v>
      </c>
      <c r="LF57" t="s">
        <v>2129</v>
      </c>
      <c r="LG57" t="s">
        <v>2130</v>
      </c>
      <c r="LH57" t="s">
        <v>2131</v>
      </c>
      <c r="LI57" t="s">
        <v>2132</v>
      </c>
      <c r="LJ57" t="s">
        <v>2133</v>
      </c>
      <c r="LK57" t="s">
        <v>2134</v>
      </c>
      <c r="LL57" t="s">
        <v>2135</v>
      </c>
      <c r="LM57" t="s">
        <v>2136</v>
      </c>
      <c r="LN57" t="s">
        <v>2137</v>
      </c>
      <c r="LO57" t="s">
        <v>2138</v>
      </c>
      <c r="LP57" t="s">
        <v>2139</v>
      </c>
      <c r="LQ57" t="s">
        <v>2140</v>
      </c>
      <c r="LR57" t="s">
        <v>2141</v>
      </c>
      <c r="LS57" t="s">
        <v>2142</v>
      </c>
      <c r="LT57" t="s">
        <v>2143</v>
      </c>
      <c r="LU57" t="s">
        <v>2144</v>
      </c>
      <c r="LV57" t="s">
        <v>2145</v>
      </c>
      <c r="LW57" t="s">
        <v>2146</v>
      </c>
      <c r="LX57" t="s">
        <v>2147</v>
      </c>
      <c r="LY57" t="s">
        <v>2148</v>
      </c>
      <c r="LZ57" t="s">
        <v>2149</v>
      </c>
      <c r="MA57" t="s">
        <v>2150</v>
      </c>
      <c r="MB57" t="s">
        <v>2151</v>
      </c>
      <c r="MC57" t="s">
        <v>2152</v>
      </c>
      <c r="MD57" t="s">
        <v>2153</v>
      </c>
      <c r="ME57" t="s">
        <v>2154</v>
      </c>
      <c r="MF57" t="s">
        <v>2155</v>
      </c>
      <c r="MG57" t="s">
        <v>2156</v>
      </c>
      <c r="MH57" t="s">
        <v>2157</v>
      </c>
      <c r="MI57" t="s">
        <v>2158</v>
      </c>
      <c r="MJ57" t="s">
        <v>2159</v>
      </c>
      <c r="MK57" t="s">
        <v>2160</v>
      </c>
      <c r="ML57" t="s">
        <v>2161</v>
      </c>
      <c r="MM57" t="s">
        <v>2162</v>
      </c>
      <c r="MN57" t="s">
        <v>2163</v>
      </c>
      <c r="MO57" t="s">
        <v>2164</v>
      </c>
      <c r="MP57" t="s">
        <v>2165</v>
      </c>
      <c r="MQ57" t="s">
        <v>2166</v>
      </c>
      <c r="MR57" t="s">
        <v>2167</v>
      </c>
      <c r="MS57" t="s">
        <v>2168</v>
      </c>
      <c r="MT57" t="s">
        <v>2169</v>
      </c>
      <c r="MU57" t="s">
        <v>2170</v>
      </c>
      <c r="MV57" t="s">
        <v>2171</v>
      </c>
      <c r="MW57" t="s">
        <v>2172</v>
      </c>
      <c r="MX57" t="s">
        <v>2173</v>
      </c>
      <c r="MY57" t="s">
        <v>2174</v>
      </c>
      <c r="MZ57" t="s">
        <v>2175</v>
      </c>
      <c r="NA57" t="s">
        <v>2176</v>
      </c>
      <c r="NB57" t="s">
        <v>2177</v>
      </c>
      <c r="NC57" t="s">
        <v>2178</v>
      </c>
      <c r="ND57" t="s">
        <v>2179</v>
      </c>
      <c r="NE57" t="s">
        <v>2180</v>
      </c>
      <c r="NF57" t="s">
        <v>2181</v>
      </c>
      <c r="NG57" t="s">
        <v>2182</v>
      </c>
      <c r="NH57" t="s">
        <v>2183</v>
      </c>
      <c r="NI57" t="s">
        <v>2184</v>
      </c>
      <c r="NJ57" t="s">
        <v>2185</v>
      </c>
      <c r="NK57" t="s">
        <v>2186</v>
      </c>
      <c r="NL57" t="s">
        <v>2187</v>
      </c>
      <c r="NM57" t="s">
        <v>2188</v>
      </c>
      <c r="NN57" t="s">
        <v>2189</v>
      </c>
      <c r="NO57" t="s">
        <v>2190</v>
      </c>
      <c r="NP57" t="s">
        <v>2191</v>
      </c>
      <c r="NQ57" t="s">
        <v>2192</v>
      </c>
      <c r="NR57" t="s">
        <v>2193</v>
      </c>
      <c r="NS57" t="s">
        <v>2194</v>
      </c>
      <c r="NT57" t="s">
        <v>2195</v>
      </c>
      <c r="NU57" t="s">
        <v>2196</v>
      </c>
      <c r="NV57" t="s">
        <v>2197</v>
      </c>
      <c r="NW57" t="s">
        <v>2198</v>
      </c>
      <c r="NX57" t="s">
        <v>2199</v>
      </c>
      <c r="NY57" t="s">
        <v>2200</v>
      </c>
      <c r="NZ57" t="s">
        <v>2201</v>
      </c>
      <c r="OA57" t="s">
        <v>2202</v>
      </c>
      <c r="OB57" t="s">
        <v>2203</v>
      </c>
      <c r="OC57" t="s">
        <v>2204</v>
      </c>
      <c r="OD57" t="s">
        <v>2205</v>
      </c>
      <c r="OE57" t="s">
        <v>2206</v>
      </c>
      <c r="OF57" t="s">
        <v>2207</v>
      </c>
      <c r="OG57" t="s">
        <v>2208</v>
      </c>
      <c r="OH57" t="s">
        <v>2209</v>
      </c>
      <c r="OI57" t="s">
        <v>2210</v>
      </c>
      <c r="OJ57" t="s">
        <v>2211</v>
      </c>
      <c r="OK57" t="s">
        <v>2212</v>
      </c>
      <c r="OL57" t="s">
        <v>2213</v>
      </c>
      <c r="OM57" t="s">
        <v>2214</v>
      </c>
      <c r="ON57" t="s">
        <v>2215</v>
      </c>
      <c r="OO57" t="s">
        <v>2216</v>
      </c>
      <c r="OP57" t="s">
        <v>2217</v>
      </c>
      <c r="OQ57" t="s">
        <v>2218</v>
      </c>
      <c r="OR57" t="s">
        <v>2219</v>
      </c>
      <c r="OS57" t="s">
        <v>2220</v>
      </c>
      <c r="OT57" t="s">
        <v>2221</v>
      </c>
      <c r="OU57" t="s">
        <v>2222</v>
      </c>
      <c r="OV57" t="s">
        <v>2223</v>
      </c>
      <c r="OW57" t="s">
        <v>2224</v>
      </c>
      <c r="OX57" t="s">
        <v>2225</v>
      </c>
      <c r="OY57" t="s">
        <v>2226</v>
      </c>
      <c r="OZ57" t="s">
        <v>2227</v>
      </c>
      <c r="PA57" t="s">
        <v>2228</v>
      </c>
      <c r="PB57" t="s">
        <v>2229</v>
      </c>
      <c r="PC57" t="s">
        <v>2230</v>
      </c>
      <c r="PD57" t="s">
        <v>2231</v>
      </c>
      <c r="PE57" t="s">
        <v>2232</v>
      </c>
      <c r="PF57" t="s">
        <v>2233</v>
      </c>
      <c r="PG57" t="s">
        <v>2234</v>
      </c>
      <c r="PH57" t="s">
        <v>2235</v>
      </c>
      <c r="PI57" t="s">
        <v>2236</v>
      </c>
      <c r="PJ57" t="s">
        <v>2237</v>
      </c>
      <c r="PK57" t="s">
        <v>2238</v>
      </c>
      <c r="PL57" t="s">
        <v>2239</v>
      </c>
      <c r="PM57" t="s">
        <v>2240</v>
      </c>
      <c r="PN57" t="s">
        <v>2241</v>
      </c>
      <c r="PO57" t="s">
        <v>2242</v>
      </c>
      <c r="PP57" t="s">
        <v>2243</v>
      </c>
      <c r="PQ57" t="s">
        <v>2244</v>
      </c>
      <c r="PR57" t="s">
        <v>2245</v>
      </c>
      <c r="PS57" t="s">
        <v>2246</v>
      </c>
      <c r="PT57" t="s">
        <v>2247</v>
      </c>
      <c r="PU57" t="s">
        <v>2248</v>
      </c>
      <c r="PV57" t="s">
        <v>2249</v>
      </c>
      <c r="PW57" t="s">
        <v>2250</v>
      </c>
      <c r="PX57" t="s">
        <v>2251</v>
      </c>
      <c r="PY57" t="s">
        <v>2252</v>
      </c>
      <c r="PZ57" t="s">
        <v>2253</v>
      </c>
      <c r="QA57" t="s">
        <v>2254</v>
      </c>
      <c r="QB57" t="s">
        <v>2255</v>
      </c>
      <c r="QC57" t="s">
        <v>2256</v>
      </c>
      <c r="QD57" t="s">
        <v>2257</v>
      </c>
      <c r="QE57" t="s">
        <v>2258</v>
      </c>
      <c r="QF57" t="s">
        <v>2259</v>
      </c>
      <c r="QG57" t="s">
        <v>2260</v>
      </c>
      <c r="QH57" t="s">
        <v>2261</v>
      </c>
      <c r="QI57" t="s">
        <v>2262</v>
      </c>
      <c r="QJ57" t="s">
        <v>2263</v>
      </c>
      <c r="QK57" t="s">
        <v>2264</v>
      </c>
      <c r="QL57" t="s">
        <v>2265</v>
      </c>
      <c r="QM57" t="s">
        <v>2266</v>
      </c>
      <c r="QN57" t="s">
        <v>2267</v>
      </c>
      <c r="QO57" t="s">
        <v>2268</v>
      </c>
      <c r="QP57" t="s">
        <v>2269</v>
      </c>
      <c r="QQ57" t="s">
        <v>2270</v>
      </c>
      <c r="QR57" t="s">
        <v>2271</v>
      </c>
      <c r="QS57" t="s">
        <v>2272</v>
      </c>
      <c r="QT57" t="s">
        <v>2273</v>
      </c>
      <c r="QU57" t="s">
        <v>2274</v>
      </c>
      <c r="QV57" t="s">
        <v>2275</v>
      </c>
      <c r="QW57" t="s">
        <v>2276</v>
      </c>
      <c r="QX57" t="s">
        <v>2277</v>
      </c>
      <c r="QY57" t="s">
        <v>2278</v>
      </c>
      <c r="QZ57" t="s">
        <v>2279</v>
      </c>
      <c r="RA57" t="s">
        <v>2280</v>
      </c>
      <c r="RB57" t="s">
        <v>2281</v>
      </c>
      <c r="RC57" t="s">
        <v>2282</v>
      </c>
      <c r="RD57" t="s">
        <v>2283</v>
      </c>
      <c r="RE57" t="s">
        <v>2284</v>
      </c>
      <c r="RF57" t="s">
        <v>2285</v>
      </c>
      <c r="RG57" t="s">
        <v>2286</v>
      </c>
      <c r="RH57" t="s">
        <v>2287</v>
      </c>
      <c r="RI57" t="s">
        <v>2288</v>
      </c>
      <c r="RJ57" t="s">
        <v>2289</v>
      </c>
      <c r="RK57" t="s">
        <v>2290</v>
      </c>
      <c r="RL57" t="s">
        <v>2291</v>
      </c>
      <c r="RM57" t="s">
        <v>2292</v>
      </c>
      <c r="RN57" t="s">
        <v>2293</v>
      </c>
      <c r="RO57" t="s">
        <v>2294</v>
      </c>
      <c r="RP57" t="s">
        <v>2295</v>
      </c>
      <c r="RQ57" t="s">
        <v>2296</v>
      </c>
      <c r="RR57" t="s">
        <v>2297</v>
      </c>
      <c r="RS57" t="s">
        <v>2298</v>
      </c>
      <c r="RT57" t="s">
        <v>2299</v>
      </c>
      <c r="RU57" t="s">
        <v>2300</v>
      </c>
      <c r="RV57" t="s">
        <v>2301</v>
      </c>
      <c r="RW57" t="s">
        <v>2302</v>
      </c>
      <c r="RX57" t="s">
        <v>2303</v>
      </c>
      <c r="RY57" t="s">
        <v>2304</v>
      </c>
      <c r="RZ57" t="s">
        <v>2305</v>
      </c>
      <c r="SA57" t="s">
        <v>2306</v>
      </c>
      <c r="SB57" t="s">
        <v>2307</v>
      </c>
      <c r="SC57" t="s">
        <v>2308</v>
      </c>
      <c r="SD57" t="s">
        <v>2309</v>
      </c>
      <c r="SE57" t="s">
        <v>2310</v>
      </c>
      <c r="SF57" t="s">
        <v>2311</v>
      </c>
      <c r="SG57" t="s">
        <v>2312</v>
      </c>
      <c r="SH57" t="s">
        <v>2313</v>
      </c>
      <c r="SI57" t="s">
        <v>2314</v>
      </c>
      <c r="SJ57" t="s">
        <v>2315</v>
      </c>
      <c r="SK57" t="s">
        <v>2316</v>
      </c>
      <c r="SL57" t="s">
        <v>2317</v>
      </c>
      <c r="SM57" t="s">
        <v>2318</v>
      </c>
      <c r="SN57" t="s">
        <v>2319</v>
      </c>
      <c r="SO57" t="s">
        <v>2320</v>
      </c>
      <c r="SP57" t="s">
        <v>2321</v>
      </c>
      <c r="SQ57" t="s">
        <v>2322</v>
      </c>
      <c r="SR57" t="s">
        <v>2323</v>
      </c>
      <c r="SS57" t="s">
        <v>2324</v>
      </c>
      <c r="ST57" t="s">
        <v>2325</v>
      </c>
      <c r="SU57" t="s">
        <v>2326</v>
      </c>
      <c r="SV57" t="s">
        <v>2327</v>
      </c>
      <c r="SW57" t="s">
        <v>2328</v>
      </c>
      <c r="SX57" t="s">
        <v>2329</v>
      </c>
      <c r="SY57" t="s">
        <v>2330</v>
      </c>
      <c r="SZ57" t="s">
        <v>2331</v>
      </c>
      <c r="TA57" t="s">
        <v>2332</v>
      </c>
      <c r="TB57" t="s">
        <v>2333</v>
      </c>
      <c r="TC57" t="s">
        <v>2334</v>
      </c>
      <c r="TD57" t="s">
        <v>2335</v>
      </c>
      <c r="TE57" t="s">
        <v>2336</v>
      </c>
      <c r="TF57" t="s">
        <v>2337</v>
      </c>
      <c r="TG57" t="s">
        <v>2338</v>
      </c>
      <c r="TH57" t="s">
        <v>2339</v>
      </c>
      <c r="TI57" t="s">
        <v>2340</v>
      </c>
      <c r="TJ57" t="s">
        <v>2341</v>
      </c>
      <c r="TK57" t="s">
        <v>2342</v>
      </c>
      <c r="TL57" t="s">
        <v>2343</v>
      </c>
      <c r="TM57" t="s">
        <v>2344</v>
      </c>
      <c r="TN57" t="s">
        <v>2345</v>
      </c>
      <c r="TO57" t="s">
        <v>2346</v>
      </c>
      <c r="TP57" t="s">
        <v>2347</v>
      </c>
      <c r="TQ57" t="s">
        <v>2348</v>
      </c>
      <c r="TR57" t="s">
        <v>2349</v>
      </c>
      <c r="TS57" t="s">
        <v>2350</v>
      </c>
      <c r="TT57" t="s">
        <v>2351</v>
      </c>
      <c r="TU57" t="s">
        <v>2352</v>
      </c>
      <c r="TV57" t="s">
        <v>2353</v>
      </c>
      <c r="TW57" t="s">
        <v>2354</v>
      </c>
      <c r="TX57" t="s">
        <v>2355</v>
      </c>
      <c r="TY57" t="s">
        <v>2356</v>
      </c>
      <c r="TZ57" t="s">
        <v>2357</v>
      </c>
      <c r="UA57" t="s">
        <v>2358</v>
      </c>
      <c r="UB57" t="s">
        <v>2359</v>
      </c>
      <c r="UC57" t="s">
        <v>2360</v>
      </c>
      <c r="UD57" t="s">
        <v>2361</v>
      </c>
      <c r="UE57" t="s">
        <v>2362</v>
      </c>
      <c r="UF57" t="s">
        <v>2363</v>
      </c>
      <c r="UG57" t="s">
        <v>2364</v>
      </c>
      <c r="UH57" t="s">
        <v>2365</v>
      </c>
      <c r="UI57" t="s">
        <v>2366</v>
      </c>
      <c r="UJ57" t="s">
        <v>2367</v>
      </c>
      <c r="UK57" t="s">
        <v>2368</v>
      </c>
      <c r="UL57" t="s">
        <v>2369</v>
      </c>
      <c r="UM57" t="s">
        <v>2370</v>
      </c>
      <c r="UN57" t="s">
        <v>2371</v>
      </c>
      <c r="UO57" t="s">
        <v>2372</v>
      </c>
      <c r="UP57" t="s">
        <v>2373</v>
      </c>
      <c r="UQ57" t="s">
        <v>2374</v>
      </c>
      <c r="UR57" t="s">
        <v>2375</v>
      </c>
      <c r="US57" t="s">
        <v>2376</v>
      </c>
      <c r="UT57" t="s">
        <v>2377</v>
      </c>
      <c r="UU57" t="s">
        <v>2378</v>
      </c>
      <c r="UV57" t="s">
        <v>2379</v>
      </c>
      <c r="UW57" t="s">
        <v>2380</v>
      </c>
      <c r="UX57" t="s">
        <v>2381</v>
      </c>
      <c r="UY57" t="s">
        <v>2382</v>
      </c>
      <c r="UZ57" t="s">
        <v>2383</v>
      </c>
      <c r="VA57" t="s">
        <v>2384</v>
      </c>
      <c r="VB57" t="s">
        <v>2385</v>
      </c>
      <c r="VC57" t="s">
        <v>2386</v>
      </c>
      <c r="VD57" t="s">
        <v>2387</v>
      </c>
      <c r="VE57" t="s">
        <v>2388</v>
      </c>
      <c r="VF57" t="s">
        <v>2389</v>
      </c>
      <c r="VG57" t="s">
        <v>2390</v>
      </c>
      <c r="VH57" t="s">
        <v>2391</v>
      </c>
      <c r="VI57" t="s">
        <v>2392</v>
      </c>
      <c r="VJ57" t="s">
        <v>2393</v>
      </c>
      <c r="VK57" t="s">
        <v>2394</v>
      </c>
      <c r="VL57" t="s">
        <v>2395</v>
      </c>
      <c r="VM57" t="s">
        <v>2396</v>
      </c>
      <c r="VN57" t="s">
        <v>2397</v>
      </c>
      <c r="VO57" t="s">
        <v>2398</v>
      </c>
      <c r="VP57" t="s">
        <v>2399</v>
      </c>
      <c r="VQ57" t="s">
        <v>2400</v>
      </c>
      <c r="VR57" t="s">
        <v>2401</v>
      </c>
      <c r="VS57" t="s">
        <v>2402</v>
      </c>
      <c r="VT57" t="s">
        <v>2403</v>
      </c>
      <c r="VU57" t="s">
        <v>2404</v>
      </c>
      <c r="VV57" t="s">
        <v>2405</v>
      </c>
      <c r="VW57" t="s">
        <v>2406</v>
      </c>
      <c r="VX57" t="s">
        <v>2407</v>
      </c>
      <c r="VY57" t="s">
        <v>2408</v>
      </c>
      <c r="VZ57" t="s">
        <v>2409</v>
      </c>
      <c r="WA57" t="s">
        <v>2410</v>
      </c>
      <c r="WB57" t="s">
        <v>2411</v>
      </c>
      <c r="WC57" t="s">
        <v>2412</v>
      </c>
      <c r="WD57" t="s">
        <v>2413</v>
      </c>
      <c r="WE57" t="s">
        <v>2414</v>
      </c>
      <c r="WF57" t="s">
        <v>2415</v>
      </c>
      <c r="WG57" t="s">
        <v>2416</v>
      </c>
      <c r="WH57" t="s">
        <v>2417</v>
      </c>
      <c r="WI57" t="s">
        <v>2418</v>
      </c>
      <c r="WJ57" t="s">
        <v>2419</v>
      </c>
      <c r="WK57" t="s">
        <v>2420</v>
      </c>
      <c r="WL57" t="s">
        <v>2421</v>
      </c>
      <c r="WM57" t="s">
        <v>2422</v>
      </c>
      <c r="WN57" t="s">
        <v>2423</v>
      </c>
      <c r="WO57" t="s">
        <v>2424</v>
      </c>
      <c r="WP57" t="s">
        <v>2425</v>
      </c>
      <c r="WQ57" t="s">
        <v>2426</v>
      </c>
      <c r="WR57" t="s">
        <v>2427</v>
      </c>
      <c r="WS57" t="s">
        <v>2428</v>
      </c>
      <c r="WT57" t="s">
        <v>2429</v>
      </c>
      <c r="WU57" t="s">
        <v>2430</v>
      </c>
      <c r="WV57" t="s">
        <v>2431</v>
      </c>
      <c r="WW57" t="s">
        <v>2432</v>
      </c>
      <c r="WX57" t="s">
        <v>2433</v>
      </c>
      <c r="WY57" t="s">
        <v>2434</v>
      </c>
      <c r="WZ57" t="s">
        <v>2435</v>
      </c>
      <c r="XA57" t="s">
        <v>2436</v>
      </c>
      <c r="XB57" t="s">
        <v>2437</v>
      </c>
      <c r="XC57" t="s">
        <v>2438</v>
      </c>
      <c r="XD57" t="s">
        <v>2439</v>
      </c>
      <c r="XE57" t="s">
        <v>2440</v>
      </c>
      <c r="XF57" t="s">
        <v>2441</v>
      </c>
      <c r="XG57" t="s">
        <v>2442</v>
      </c>
      <c r="XH57" t="s">
        <v>2443</v>
      </c>
      <c r="XI57" t="s">
        <v>2444</v>
      </c>
      <c r="XJ57" t="s">
        <v>2445</v>
      </c>
      <c r="XK57" t="s">
        <v>2446</v>
      </c>
      <c r="XL57" t="s">
        <v>2447</v>
      </c>
      <c r="XM57" t="s">
        <v>2448</v>
      </c>
      <c r="XN57" t="s">
        <v>2449</v>
      </c>
      <c r="XO57" t="s">
        <v>2450</v>
      </c>
      <c r="XP57" t="s">
        <v>2451</v>
      </c>
      <c r="XQ57" t="s">
        <v>2452</v>
      </c>
      <c r="XR57" t="s">
        <v>2453</v>
      </c>
      <c r="XS57" t="s">
        <v>2454</v>
      </c>
      <c r="XT57" t="s">
        <v>2455</v>
      </c>
      <c r="XU57" t="s">
        <v>2456</v>
      </c>
      <c r="XV57" t="s">
        <v>2457</v>
      </c>
      <c r="XW57" t="s">
        <v>2458</v>
      </c>
      <c r="XX57" t="s">
        <v>2459</v>
      </c>
      <c r="XY57" t="s">
        <v>2460</v>
      </c>
      <c r="XZ57" t="s">
        <v>2461</v>
      </c>
      <c r="YA57" t="s">
        <v>2462</v>
      </c>
      <c r="YB57" t="s">
        <v>2463</v>
      </c>
      <c r="YC57" t="s">
        <v>2464</v>
      </c>
      <c r="YD57" t="s">
        <v>2465</v>
      </c>
      <c r="YE57" t="s">
        <v>2466</v>
      </c>
      <c r="YF57" t="s">
        <v>2467</v>
      </c>
      <c r="YG57" t="s">
        <v>2468</v>
      </c>
      <c r="YH57" t="s">
        <v>2469</v>
      </c>
      <c r="YI57" t="s">
        <v>2470</v>
      </c>
      <c r="YJ57" t="s">
        <v>2471</v>
      </c>
      <c r="YK57" t="s">
        <v>2472</v>
      </c>
      <c r="YL57" t="s">
        <v>2473</v>
      </c>
      <c r="YM57" t="s">
        <v>2474</v>
      </c>
      <c r="YN57" t="s">
        <v>2475</v>
      </c>
      <c r="YO57" t="s">
        <v>2476</v>
      </c>
      <c r="YP57" t="s">
        <v>2477</v>
      </c>
      <c r="YQ57" t="s">
        <v>2478</v>
      </c>
      <c r="YR57" t="s">
        <v>2479</v>
      </c>
      <c r="YS57" t="s">
        <v>2480</v>
      </c>
      <c r="YT57" t="s">
        <v>2481</v>
      </c>
      <c r="YU57" t="s">
        <v>2482</v>
      </c>
      <c r="YV57" t="s">
        <v>2483</v>
      </c>
      <c r="YW57" t="s">
        <v>2484</v>
      </c>
      <c r="YX57" t="s">
        <v>2485</v>
      </c>
      <c r="YY57" t="s">
        <v>2486</v>
      </c>
      <c r="YZ57" t="s">
        <v>2487</v>
      </c>
      <c r="ZA57" t="s">
        <v>2488</v>
      </c>
      <c r="ZB57" t="s">
        <v>2489</v>
      </c>
      <c r="ZC57" t="s">
        <v>2490</v>
      </c>
      <c r="ZD57" t="s">
        <v>2491</v>
      </c>
      <c r="ZE57" t="s">
        <v>2492</v>
      </c>
      <c r="ZF57" t="s">
        <v>2493</v>
      </c>
      <c r="ZG57" t="s">
        <v>2494</v>
      </c>
      <c r="ZH57" t="s">
        <v>2495</v>
      </c>
      <c r="ZI57" t="s">
        <v>2496</v>
      </c>
      <c r="ZJ57" t="s">
        <v>2497</v>
      </c>
      <c r="ZK57" t="s">
        <v>2498</v>
      </c>
      <c r="ZL57" t="s">
        <v>2499</v>
      </c>
      <c r="ZM57" t="s">
        <v>2500</v>
      </c>
      <c r="ZN57" t="s">
        <v>2501</v>
      </c>
      <c r="ZO57" t="s">
        <v>2502</v>
      </c>
      <c r="ZP57" t="s">
        <v>2503</v>
      </c>
      <c r="ZQ57" t="s">
        <v>2504</v>
      </c>
      <c r="ZR57" t="s">
        <v>2505</v>
      </c>
      <c r="ZS57" t="s">
        <v>2506</v>
      </c>
      <c r="ZT57" t="s">
        <v>2507</v>
      </c>
      <c r="ZU57" t="s">
        <v>2508</v>
      </c>
      <c r="ZV57" t="s">
        <v>2509</v>
      </c>
      <c r="ZW57" t="s">
        <v>2510</v>
      </c>
      <c r="ZX57" t="s">
        <v>2511</v>
      </c>
      <c r="ZY57" t="s">
        <v>2512</v>
      </c>
      <c r="ZZ57" t="s">
        <v>2513</v>
      </c>
      <c r="AAA57" t="s">
        <v>2514</v>
      </c>
      <c r="AAB57" t="s">
        <v>2515</v>
      </c>
      <c r="AAC57" t="s">
        <v>2516</v>
      </c>
      <c r="AAD57" t="s">
        <v>2517</v>
      </c>
      <c r="AAE57" t="s">
        <v>2518</v>
      </c>
      <c r="AAF57" t="s">
        <v>2519</v>
      </c>
      <c r="AAG57" t="s">
        <v>2520</v>
      </c>
      <c r="AAH57" t="s">
        <v>2521</v>
      </c>
      <c r="AAI57" t="s">
        <v>2522</v>
      </c>
      <c r="AAJ57" t="s">
        <v>2523</v>
      </c>
      <c r="AAK57" t="s">
        <v>2524</v>
      </c>
      <c r="AAL57" t="s">
        <v>2525</v>
      </c>
      <c r="AAM57" t="s">
        <v>2526</v>
      </c>
      <c r="AAN57" t="s">
        <v>2527</v>
      </c>
      <c r="AAO57" t="s">
        <v>2528</v>
      </c>
      <c r="AAP57" t="s">
        <v>2529</v>
      </c>
      <c r="AAQ57" t="s">
        <v>2530</v>
      </c>
      <c r="AAR57" t="s">
        <v>2531</v>
      </c>
      <c r="AAS57" t="s">
        <v>2532</v>
      </c>
      <c r="AAT57" t="s">
        <v>2533</v>
      </c>
      <c r="AAU57" t="s">
        <v>2534</v>
      </c>
      <c r="AAV57" t="s">
        <v>2535</v>
      </c>
      <c r="AAW57" t="s">
        <v>2536</v>
      </c>
      <c r="AAX57" t="s">
        <v>2537</v>
      </c>
      <c r="AAY57" t="s">
        <v>2538</v>
      </c>
      <c r="AAZ57" t="s">
        <v>2539</v>
      </c>
      <c r="ABA57" t="s">
        <v>2540</v>
      </c>
      <c r="ABB57" t="s">
        <v>2541</v>
      </c>
      <c r="ABC57" t="s">
        <v>2542</v>
      </c>
      <c r="ABD57" t="s">
        <v>2543</v>
      </c>
      <c r="ABE57" t="s">
        <v>2544</v>
      </c>
      <c r="ABF57" t="s">
        <v>2545</v>
      </c>
      <c r="ABG57" t="s">
        <v>2546</v>
      </c>
      <c r="ABH57" t="s">
        <v>2547</v>
      </c>
      <c r="ABI57" t="s">
        <v>2548</v>
      </c>
      <c r="ABJ57" t="s">
        <v>2549</v>
      </c>
      <c r="ABK57" t="s">
        <v>2550</v>
      </c>
      <c r="ABL57" t="s">
        <v>2551</v>
      </c>
      <c r="ABM57" t="s">
        <v>2552</v>
      </c>
      <c r="ABN57" t="s">
        <v>2553</v>
      </c>
      <c r="ABO57" t="s">
        <v>2554</v>
      </c>
      <c r="ABP57" t="s">
        <v>2555</v>
      </c>
      <c r="ABQ57" t="s">
        <v>2556</v>
      </c>
      <c r="ABR57" t="s">
        <v>2557</v>
      </c>
      <c r="ABS57" t="s">
        <v>2558</v>
      </c>
      <c r="ABT57" t="s">
        <v>2559</v>
      </c>
      <c r="ABU57" t="s">
        <v>2560</v>
      </c>
      <c r="ABV57" t="s">
        <v>2561</v>
      </c>
      <c r="ABW57" t="s">
        <v>2562</v>
      </c>
      <c r="ABX57" t="s">
        <v>2563</v>
      </c>
      <c r="ABY57" t="s">
        <v>2564</v>
      </c>
      <c r="ABZ57" t="s">
        <v>2565</v>
      </c>
      <c r="ACA57" t="s">
        <v>2566</v>
      </c>
      <c r="ACB57" t="s">
        <v>2567</v>
      </c>
      <c r="ACC57" t="s">
        <v>2568</v>
      </c>
      <c r="ACD57" t="s">
        <v>2569</v>
      </c>
      <c r="ACE57" t="s">
        <v>2570</v>
      </c>
      <c r="ACF57" t="s">
        <v>2571</v>
      </c>
      <c r="ACG57" t="s">
        <v>2572</v>
      </c>
      <c r="ACH57" t="s">
        <v>2573</v>
      </c>
      <c r="ACI57" t="s">
        <v>2574</v>
      </c>
      <c r="ACJ57" t="s">
        <v>2575</v>
      </c>
      <c r="ACK57" t="s">
        <v>2576</v>
      </c>
      <c r="ACL57" t="s">
        <v>2577</v>
      </c>
      <c r="ACM57" t="s">
        <v>2578</v>
      </c>
      <c r="ACN57" t="s">
        <v>2579</v>
      </c>
      <c r="ACO57" t="s">
        <v>2580</v>
      </c>
      <c r="ACP57" t="s">
        <v>2581</v>
      </c>
      <c r="ACQ57" t="s">
        <v>2582</v>
      </c>
      <c r="ACR57" t="s">
        <v>2583</v>
      </c>
      <c r="ACS57" t="s">
        <v>2584</v>
      </c>
      <c r="ACT57" t="s">
        <v>2585</v>
      </c>
      <c r="ACU57" t="s">
        <v>2586</v>
      </c>
      <c r="ACV57" t="s">
        <v>2587</v>
      </c>
      <c r="ACW57" t="s">
        <v>2588</v>
      </c>
      <c r="ACX57" t="s">
        <v>2589</v>
      </c>
      <c r="ACY57" t="s">
        <v>2590</v>
      </c>
      <c r="ACZ57" t="s">
        <v>2591</v>
      </c>
      <c r="ADA57" t="s">
        <v>2592</v>
      </c>
      <c r="ADB57" t="s">
        <v>2593</v>
      </c>
      <c r="ADC57" t="s">
        <v>2594</v>
      </c>
      <c r="ADD57" t="s">
        <v>2595</v>
      </c>
      <c r="ADE57" t="s">
        <v>2596</v>
      </c>
      <c r="ADF57" t="s">
        <v>2597</v>
      </c>
      <c r="ADG57" t="s">
        <v>2598</v>
      </c>
      <c r="ADH57" t="s">
        <v>2599</v>
      </c>
      <c r="ADI57" t="s">
        <v>2600</v>
      </c>
      <c r="ADJ57" t="s">
        <v>2601</v>
      </c>
      <c r="ADK57" t="s">
        <v>2602</v>
      </c>
      <c r="ADL57" t="s">
        <v>2603</v>
      </c>
      <c r="ADM57" t="s">
        <v>2604</v>
      </c>
      <c r="ADN57" t="s">
        <v>2605</v>
      </c>
      <c r="ADO57" t="s">
        <v>2606</v>
      </c>
      <c r="ADP57" t="s">
        <v>2607</v>
      </c>
      <c r="ADQ57" t="s">
        <v>2608</v>
      </c>
      <c r="ADR57" t="s">
        <v>2609</v>
      </c>
      <c r="ADS57" t="s">
        <v>2610</v>
      </c>
      <c r="ADT57" t="s">
        <v>2611</v>
      </c>
      <c r="ADU57" t="s">
        <v>2612</v>
      </c>
      <c r="ADV57" t="s">
        <v>2613</v>
      </c>
      <c r="ADW57" t="s">
        <v>2614</v>
      </c>
      <c r="ADX57" t="s">
        <v>2615</v>
      </c>
      <c r="ADY57" t="s">
        <v>2616</v>
      </c>
      <c r="ADZ57" t="s">
        <v>2617</v>
      </c>
      <c r="AEA57" t="s">
        <v>2618</v>
      </c>
      <c r="AEB57" t="s">
        <v>2619</v>
      </c>
      <c r="AEC57" t="s">
        <v>2620</v>
      </c>
      <c r="AED57" t="s">
        <v>2621</v>
      </c>
      <c r="AEE57" t="s">
        <v>2622</v>
      </c>
      <c r="AEF57" t="s">
        <v>2623</v>
      </c>
      <c r="AEG57" t="s">
        <v>2624</v>
      </c>
      <c r="AEH57" t="s">
        <v>2625</v>
      </c>
      <c r="AEI57" t="s">
        <v>2626</v>
      </c>
      <c r="AEJ57" t="s">
        <v>2627</v>
      </c>
      <c r="AEK57" t="s">
        <v>2628</v>
      </c>
      <c r="AEL57" t="s">
        <v>2629</v>
      </c>
      <c r="AEM57" t="s">
        <v>2630</v>
      </c>
      <c r="AEN57" t="s">
        <v>2631</v>
      </c>
      <c r="AEO57" t="s">
        <v>2632</v>
      </c>
      <c r="AEP57" t="s">
        <v>2633</v>
      </c>
      <c r="AEQ57" t="s">
        <v>2634</v>
      </c>
      <c r="AER57" t="s">
        <v>2635</v>
      </c>
      <c r="AES57" t="s">
        <v>2636</v>
      </c>
      <c r="AET57" t="s">
        <v>2637</v>
      </c>
      <c r="AEU57" t="s">
        <v>2638</v>
      </c>
      <c r="AEV57" t="s">
        <v>2639</v>
      </c>
      <c r="AEW57" t="s">
        <v>2640</v>
      </c>
      <c r="AEX57" t="s">
        <v>2641</v>
      </c>
      <c r="AEY57" t="s">
        <v>2642</v>
      </c>
      <c r="AEZ57" t="s">
        <v>2643</v>
      </c>
      <c r="AFA57" t="s">
        <v>2644</v>
      </c>
      <c r="AFB57" t="s">
        <v>2645</v>
      </c>
      <c r="AFC57" t="s">
        <v>2646</v>
      </c>
      <c r="AFD57" t="s">
        <v>2647</v>
      </c>
      <c r="AFE57" t="s">
        <v>2648</v>
      </c>
      <c r="AFF57" t="s">
        <v>2649</v>
      </c>
      <c r="AFG57" t="s">
        <v>2650</v>
      </c>
      <c r="AFH57" t="s">
        <v>2651</v>
      </c>
      <c r="AFI57" t="s">
        <v>2652</v>
      </c>
      <c r="AFJ57" t="s">
        <v>2653</v>
      </c>
      <c r="AFK57" t="s">
        <v>2654</v>
      </c>
      <c r="AFL57" t="s">
        <v>2655</v>
      </c>
      <c r="AFM57" t="s">
        <v>2656</v>
      </c>
      <c r="AFN57" t="s">
        <v>2657</v>
      </c>
      <c r="AFO57" t="s">
        <v>2658</v>
      </c>
      <c r="AFP57" t="s">
        <v>2659</v>
      </c>
      <c r="AFQ57" t="s">
        <v>2660</v>
      </c>
      <c r="AFR57" t="s">
        <v>2661</v>
      </c>
      <c r="AFS57" t="s">
        <v>2662</v>
      </c>
      <c r="AFT57" t="s">
        <v>2663</v>
      </c>
      <c r="AFU57" t="s">
        <v>2664</v>
      </c>
      <c r="AFV57" t="s">
        <v>2665</v>
      </c>
      <c r="AFW57" t="s">
        <v>2666</v>
      </c>
      <c r="AFX57" t="s">
        <v>2667</v>
      </c>
      <c r="AFY57" t="s">
        <v>2668</v>
      </c>
      <c r="AFZ57" t="s">
        <v>2669</v>
      </c>
      <c r="AGA57" t="s">
        <v>2670</v>
      </c>
      <c r="AGB57" t="s">
        <v>2671</v>
      </c>
      <c r="AGC57" t="s">
        <v>2672</v>
      </c>
      <c r="AGD57" t="s">
        <v>2673</v>
      </c>
      <c r="AGE57" t="s">
        <v>2674</v>
      </c>
      <c r="AGF57" t="s">
        <v>2675</v>
      </c>
      <c r="AGG57" t="s">
        <v>2676</v>
      </c>
      <c r="AGH57" t="s">
        <v>2677</v>
      </c>
      <c r="AGI57" t="s">
        <v>2678</v>
      </c>
      <c r="AGJ57" t="s">
        <v>2679</v>
      </c>
      <c r="AGK57" t="s">
        <v>2680</v>
      </c>
      <c r="AGL57" t="s">
        <v>2681</v>
      </c>
      <c r="AGM57" t="s">
        <v>2682</v>
      </c>
      <c r="AGN57" t="s">
        <v>2683</v>
      </c>
      <c r="AGO57" t="s">
        <v>2684</v>
      </c>
      <c r="AGP57" t="s">
        <v>2685</v>
      </c>
      <c r="AGQ57" t="s">
        <v>2686</v>
      </c>
      <c r="AGR57" t="s">
        <v>2687</v>
      </c>
      <c r="AGS57" t="s">
        <v>2688</v>
      </c>
      <c r="AGT57" t="s">
        <v>2689</v>
      </c>
      <c r="AGU57" t="s">
        <v>2690</v>
      </c>
      <c r="AGV57" t="s">
        <v>2691</v>
      </c>
      <c r="AGW57" t="s">
        <v>2692</v>
      </c>
      <c r="AGX57" t="s">
        <v>2693</v>
      </c>
      <c r="AGY57" t="s">
        <v>2694</v>
      </c>
      <c r="AGZ57" t="s">
        <v>2695</v>
      </c>
      <c r="AHA57" t="s">
        <v>2696</v>
      </c>
      <c r="AHB57" t="s">
        <v>2697</v>
      </c>
      <c r="AHC57" t="s">
        <v>2698</v>
      </c>
      <c r="AHD57" t="s">
        <v>2699</v>
      </c>
      <c r="AHE57" t="s">
        <v>2700</v>
      </c>
      <c r="AHF57" t="s">
        <v>2701</v>
      </c>
      <c r="AHG57" t="s">
        <v>2702</v>
      </c>
      <c r="AHH57" t="s">
        <v>2703</v>
      </c>
      <c r="AHI57" t="s">
        <v>2704</v>
      </c>
      <c r="AHJ57" t="s">
        <v>2705</v>
      </c>
      <c r="AHK57" t="s">
        <v>2706</v>
      </c>
      <c r="AHL57" t="s">
        <v>2707</v>
      </c>
      <c r="AHM57" t="s">
        <v>2708</v>
      </c>
      <c r="AHN57" t="s">
        <v>2709</v>
      </c>
      <c r="AHO57" t="s">
        <v>2710</v>
      </c>
      <c r="AHP57" t="s">
        <v>2711</v>
      </c>
      <c r="AHQ57" t="s">
        <v>2712</v>
      </c>
      <c r="AHR57" t="s">
        <v>2713</v>
      </c>
      <c r="AHS57" t="s">
        <v>2714</v>
      </c>
      <c r="AHT57" t="s">
        <v>2715</v>
      </c>
      <c r="AHU57" t="s">
        <v>2716</v>
      </c>
      <c r="AHV57" t="s">
        <v>2717</v>
      </c>
      <c r="AHW57" t="s">
        <v>2718</v>
      </c>
      <c r="AHX57" t="s">
        <v>2719</v>
      </c>
      <c r="AHY57" t="s">
        <v>2720</v>
      </c>
    </row>
    <row r="58" spans="2:6" ht="12.75">
      <c r="B58" s="208" t="s">
        <v>2837</v>
      </c>
      <c r="C58" t="s">
        <v>1021</v>
      </c>
      <c r="D58" t="s">
        <v>1053</v>
      </c>
      <c r="E58" t="s">
        <v>1087</v>
      </c>
      <c r="F58" t="s">
        <v>1113</v>
      </c>
    </row>
    <row r="59" spans="2:13" ht="12.75">
      <c r="B59" s="208" t="s">
        <v>2838</v>
      </c>
      <c r="C59" t="s">
        <v>1022</v>
      </c>
      <c r="D59" t="s">
        <v>914</v>
      </c>
      <c r="E59" t="s">
        <v>1088</v>
      </c>
      <c r="F59" t="s">
        <v>1114</v>
      </c>
      <c r="G59" t="s">
        <v>1136</v>
      </c>
      <c r="H59" t="s">
        <v>1154</v>
      </c>
      <c r="I59" t="s">
        <v>1172</v>
      </c>
      <c r="J59" t="s">
        <v>1187</v>
      </c>
      <c r="K59" t="s">
        <v>1202</v>
      </c>
      <c r="L59" t="s">
        <v>1217</v>
      </c>
      <c r="M59" t="s">
        <v>1229</v>
      </c>
    </row>
    <row r="60" spans="2:4" ht="12.75">
      <c r="B60" s="208" t="s">
        <v>2839</v>
      </c>
      <c r="C60" t="s">
        <v>701</v>
      </c>
      <c r="D60" t="s">
        <v>1029</v>
      </c>
    </row>
    <row r="61" spans="2:4" ht="12.75">
      <c r="B61" s="208" t="s">
        <v>2840</v>
      </c>
      <c r="C61" t="s">
        <v>701</v>
      </c>
      <c r="D61" t="s">
        <v>1029</v>
      </c>
    </row>
    <row r="62" spans="2:102" ht="12.75">
      <c r="B62" s="208" t="s">
        <v>2841</v>
      </c>
      <c r="C62" t="s">
        <v>1023</v>
      </c>
      <c r="D62" t="s">
        <v>1054</v>
      </c>
      <c r="E62" t="s">
        <v>1089</v>
      </c>
      <c r="F62" t="s">
        <v>1115</v>
      </c>
      <c r="G62" t="s">
        <v>1137</v>
      </c>
      <c r="H62" t="s">
        <v>1155</v>
      </c>
      <c r="I62" t="s">
        <v>1173</v>
      </c>
      <c r="J62" t="s">
        <v>1188</v>
      </c>
      <c r="K62" t="s">
        <v>1203</v>
      </c>
      <c r="L62" t="s">
        <v>1218</v>
      </c>
      <c r="M62" t="s">
        <v>1230</v>
      </c>
      <c r="N62" t="s">
        <v>1242</v>
      </c>
      <c r="O62" t="s">
        <v>1251</v>
      </c>
      <c r="P62" t="s">
        <v>1261</v>
      </c>
      <c r="Q62" t="s">
        <v>1272</v>
      </c>
      <c r="R62" t="s">
        <v>1280</v>
      </c>
      <c r="S62" t="s">
        <v>1288</v>
      </c>
      <c r="T62" t="s">
        <v>1298</v>
      </c>
      <c r="U62" t="s">
        <v>1306</v>
      </c>
      <c r="V62" t="s">
        <v>1314</v>
      </c>
      <c r="W62" t="s">
        <v>1322</v>
      </c>
      <c r="X62" t="s">
        <v>1331</v>
      </c>
      <c r="Y62" t="s">
        <v>1337</v>
      </c>
      <c r="Z62" t="s">
        <v>1344</v>
      </c>
      <c r="AA62" t="s">
        <v>1350</v>
      </c>
      <c r="AB62" t="s">
        <v>1357</v>
      </c>
      <c r="AC62" t="s">
        <v>1363</v>
      </c>
      <c r="AD62" t="s">
        <v>1370</v>
      </c>
      <c r="AE62" t="s">
        <v>1377</v>
      </c>
      <c r="AF62" t="s">
        <v>1383</v>
      </c>
      <c r="AG62" t="s">
        <v>1390</v>
      </c>
      <c r="AH62" t="s">
        <v>1397</v>
      </c>
      <c r="AI62" t="s">
        <v>1404</v>
      </c>
      <c r="AJ62" t="s">
        <v>940</v>
      </c>
      <c r="AK62" t="s">
        <v>1416</v>
      </c>
      <c r="AL62" t="s">
        <v>1423</v>
      </c>
      <c r="AM62" t="s">
        <v>1428</v>
      </c>
      <c r="AN62" t="s">
        <v>1433</v>
      </c>
      <c r="AO62" t="s">
        <v>1438</v>
      </c>
      <c r="AP62" t="s">
        <v>1443</v>
      </c>
      <c r="AQ62" t="s">
        <v>1449</v>
      </c>
      <c r="AR62" t="s">
        <v>1454</v>
      </c>
      <c r="AS62" t="s">
        <v>1460</v>
      </c>
      <c r="AT62" t="s">
        <v>1466</v>
      </c>
      <c r="AU62" t="s">
        <v>1472</v>
      </c>
      <c r="AV62" t="s">
        <v>1477</v>
      </c>
      <c r="AW62" t="s">
        <v>1482</v>
      </c>
      <c r="AX62" t="s">
        <v>1487</v>
      </c>
      <c r="AY62" t="s">
        <v>1492</v>
      </c>
      <c r="AZ62" t="s">
        <v>1498</v>
      </c>
      <c r="BA62" t="s">
        <v>1504</v>
      </c>
      <c r="BB62" t="s">
        <v>1509</v>
      </c>
      <c r="BC62" t="s">
        <v>1514</v>
      </c>
      <c r="BD62" t="s">
        <v>1520</v>
      </c>
      <c r="BE62" t="s">
        <v>1526</v>
      </c>
      <c r="BF62" t="s">
        <v>1531</v>
      </c>
      <c r="BG62" t="s">
        <v>1536</v>
      </c>
      <c r="BH62" t="s">
        <v>1542</v>
      </c>
      <c r="BI62" t="s">
        <v>1548</v>
      </c>
      <c r="BJ62" t="s">
        <v>1553</v>
      </c>
      <c r="BK62" t="s">
        <v>1559</v>
      </c>
      <c r="BL62" t="s">
        <v>1565</v>
      </c>
      <c r="BM62" t="s">
        <v>1570</v>
      </c>
      <c r="BN62" t="s">
        <v>1575</v>
      </c>
      <c r="BO62" t="s">
        <v>1580</v>
      </c>
      <c r="BP62" t="s">
        <v>1584</v>
      </c>
      <c r="BQ62" t="s">
        <v>1589</v>
      </c>
      <c r="BR62" t="s">
        <v>1594</v>
      </c>
      <c r="BS62" t="s">
        <v>1599</v>
      </c>
      <c r="BT62" t="s">
        <v>1603</v>
      </c>
      <c r="BU62" t="s">
        <v>1607</v>
      </c>
      <c r="BV62" t="s">
        <v>1611</v>
      </c>
      <c r="BW62" t="s">
        <v>1615</v>
      </c>
      <c r="BX62" t="s">
        <v>1619</v>
      </c>
      <c r="BY62" t="s">
        <v>1624</v>
      </c>
      <c r="BZ62" t="s">
        <v>1629</v>
      </c>
      <c r="CA62" t="s">
        <v>1634</v>
      </c>
      <c r="CB62" t="s">
        <v>1638</v>
      </c>
      <c r="CC62" t="s">
        <v>1642</v>
      </c>
      <c r="CD62" t="s">
        <v>1646</v>
      </c>
      <c r="CE62" t="s">
        <v>1651</v>
      </c>
      <c r="CF62" t="s">
        <v>1656</v>
      </c>
      <c r="CG62" t="s">
        <v>1661</v>
      </c>
      <c r="CH62" t="s">
        <v>1666</v>
      </c>
      <c r="CI62" t="s">
        <v>1671</v>
      </c>
      <c r="CJ62" t="s">
        <v>1675</v>
      </c>
      <c r="CK62" t="s">
        <v>1680</v>
      </c>
      <c r="CL62" t="s">
        <v>1685</v>
      </c>
      <c r="CM62" t="s">
        <v>1690</v>
      </c>
      <c r="CN62" t="s">
        <v>1694</v>
      </c>
      <c r="CO62" t="s">
        <v>1699</v>
      </c>
      <c r="CP62" t="s">
        <v>1703</v>
      </c>
      <c r="CQ62" t="s">
        <v>1708</v>
      </c>
      <c r="CR62" t="s">
        <v>1713</v>
      </c>
      <c r="CS62" t="s">
        <v>1717</v>
      </c>
      <c r="CT62" t="s">
        <v>1722</v>
      </c>
      <c r="CU62" t="s">
        <v>1726</v>
      </c>
      <c r="CV62" t="s">
        <v>1730</v>
      </c>
      <c r="CW62" t="s">
        <v>1734</v>
      </c>
      <c r="CX62" t="s">
        <v>1738</v>
      </c>
    </row>
    <row r="63" spans="2:5" ht="12.75">
      <c r="B63" s="208" t="s">
        <v>2842</v>
      </c>
      <c r="C63" t="s">
        <v>944</v>
      </c>
      <c r="D63" t="s">
        <v>1055</v>
      </c>
      <c r="E63" t="s">
        <v>1090</v>
      </c>
    </row>
    <row r="64" spans="2:4" ht="12.75">
      <c r="B64" s="208" t="s">
        <v>2843</v>
      </c>
      <c r="C64" t="s">
        <v>701</v>
      </c>
      <c r="D64" t="s">
        <v>1029</v>
      </c>
    </row>
    <row r="65" spans="2:129" ht="12.75">
      <c r="B65" s="208" t="s">
        <v>2844</v>
      </c>
      <c r="C65" t="s">
        <v>1024</v>
      </c>
      <c r="D65" t="s">
        <v>1056</v>
      </c>
      <c r="E65" t="s">
        <v>1091</v>
      </c>
      <c r="F65" t="s">
        <v>1116</v>
      </c>
      <c r="G65" t="s">
        <v>1138</v>
      </c>
      <c r="H65" t="s">
        <v>1156</v>
      </c>
      <c r="I65" t="s">
        <v>1174</v>
      </c>
      <c r="J65" t="s">
        <v>1189</v>
      </c>
      <c r="K65" t="s">
        <v>1204</v>
      </c>
      <c r="L65" t="s">
        <v>1219</v>
      </c>
      <c r="M65" t="s">
        <v>1231</v>
      </c>
      <c r="N65" t="s">
        <v>1243</v>
      </c>
      <c r="O65" t="s">
        <v>1252</v>
      </c>
      <c r="P65" t="s">
        <v>1262</v>
      </c>
      <c r="Q65" t="s">
        <v>1273</v>
      </c>
      <c r="R65" t="s">
        <v>1281</v>
      </c>
      <c r="S65" t="s">
        <v>1289</v>
      </c>
      <c r="T65" t="s">
        <v>1299</v>
      </c>
      <c r="U65" t="s">
        <v>1307</v>
      </c>
      <c r="V65" t="s">
        <v>1315</v>
      </c>
      <c r="W65" t="s">
        <v>1323</v>
      </c>
      <c r="X65" t="s">
        <v>951</v>
      </c>
      <c r="Y65" t="s">
        <v>1338</v>
      </c>
      <c r="Z65" t="s">
        <v>1345</v>
      </c>
      <c r="AA65" t="s">
        <v>1351</v>
      </c>
      <c r="AB65" t="s">
        <v>1358</v>
      </c>
      <c r="AC65" t="s">
        <v>1364</v>
      </c>
      <c r="AD65" t="s">
        <v>1371</v>
      </c>
      <c r="AE65" t="s">
        <v>1378</v>
      </c>
      <c r="AF65" t="s">
        <v>1384</v>
      </c>
      <c r="AG65" t="s">
        <v>1391</v>
      </c>
      <c r="AH65" t="s">
        <v>1398</v>
      </c>
      <c r="AI65" t="s">
        <v>1405</v>
      </c>
      <c r="AJ65" t="s">
        <v>1411</v>
      </c>
      <c r="AK65" t="s">
        <v>1417</v>
      </c>
      <c r="AL65" t="s">
        <v>1424</v>
      </c>
      <c r="AM65" t="s">
        <v>1429</v>
      </c>
      <c r="AN65" t="s">
        <v>1434</v>
      </c>
      <c r="AO65" t="s">
        <v>1439</v>
      </c>
      <c r="AP65" t="s">
        <v>1444</v>
      </c>
      <c r="AQ65" t="s">
        <v>1450</v>
      </c>
      <c r="AR65" t="s">
        <v>1455</v>
      </c>
      <c r="AS65" t="s">
        <v>1461</v>
      </c>
      <c r="AT65" t="s">
        <v>1467</v>
      </c>
      <c r="AU65" t="s">
        <v>1473</v>
      </c>
      <c r="AV65" t="s">
        <v>1478</v>
      </c>
      <c r="AW65" t="s">
        <v>1483</v>
      </c>
      <c r="AX65" t="s">
        <v>1488</v>
      </c>
      <c r="AY65" t="s">
        <v>1493</v>
      </c>
      <c r="AZ65" t="s">
        <v>1499</v>
      </c>
      <c r="BA65" t="s">
        <v>1505</v>
      </c>
      <c r="BB65" t="s">
        <v>1510</v>
      </c>
      <c r="BC65" t="s">
        <v>1515</v>
      </c>
      <c r="BD65" t="s">
        <v>1521</v>
      </c>
      <c r="BE65" t="s">
        <v>1527</v>
      </c>
      <c r="BF65" t="s">
        <v>1532</v>
      </c>
      <c r="BG65" t="s">
        <v>1537</v>
      </c>
      <c r="BH65" t="s">
        <v>1543</v>
      </c>
      <c r="BI65" t="s">
        <v>1549</v>
      </c>
      <c r="BJ65" t="s">
        <v>1554</v>
      </c>
      <c r="BK65" t="s">
        <v>1560</v>
      </c>
      <c r="BL65" t="s">
        <v>1566</v>
      </c>
      <c r="BM65" t="s">
        <v>1571</v>
      </c>
      <c r="BN65" t="s">
        <v>1576</v>
      </c>
      <c r="BO65" t="s">
        <v>1581</v>
      </c>
      <c r="BP65" t="s">
        <v>1585</v>
      </c>
      <c r="BQ65" t="s">
        <v>1590</v>
      </c>
      <c r="BR65" t="s">
        <v>1595</v>
      </c>
      <c r="BS65" t="s">
        <v>1600</v>
      </c>
      <c r="BT65" t="s">
        <v>1604</v>
      </c>
      <c r="BU65" t="s">
        <v>1608</v>
      </c>
      <c r="BV65" t="s">
        <v>1612</v>
      </c>
      <c r="BW65" t="s">
        <v>1616</v>
      </c>
      <c r="BX65" t="s">
        <v>1620</v>
      </c>
      <c r="BY65" t="s">
        <v>1625</v>
      </c>
      <c r="BZ65" t="s">
        <v>1630</v>
      </c>
      <c r="CA65" t="s">
        <v>1635</v>
      </c>
      <c r="CB65" t="s">
        <v>1639</v>
      </c>
      <c r="CC65" t="s">
        <v>1643</v>
      </c>
      <c r="CD65" t="s">
        <v>1647</v>
      </c>
      <c r="CE65" t="s">
        <v>1652</v>
      </c>
      <c r="CF65" t="s">
        <v>1657</v>
      </c>
      <c r="CG65" t="s">
        <v>1662</v>
      </c>
      <c r="CH65" t="s">
        <v>1667</v>
      </c>
      <c r="CI65" t="s">
        <v>1672</v>
      </c>
      <c r="CJ65" t="s">
        <v>1676</v>
      </c>
      <c r="CK65" t="s">
        <v>1681</v>
      </c>
      <c r="CL65" t="s">
        <v>1686</v>
      </c>
      <c r="CM65" t="s">
        <v>1691</v>
      </c>
      <c r="CN65" t="s">
        <v>1695</v>
      </c>
      <c r="CO65" t="s">
        <v>1700</v>
      </c>
      <c r="CP65" t="s">
        <v>1704</v>
      </c>
      <c r="CQ65" t="s">
        <v>1709</v>
      </c>
      <c r="CR65" t="s">
        <v>1714</v>
      </c>
      <c r="CS65" t="s">
        <v>1718</v>
      </c>
      <c r="CT65" t="s">
        <v>1723</v>
      </c>
      <c r="CU65" t="s">
        <v>1727</v>
      </c>
      <c r="CV65" t="s">
        <v>1731</v>
      </c>
      <c r="CW65" t="s">
        <v>1735</v>
      </c>
      <c r="CX65" t="s">
        <v>1739</v>
      </c>
      <c r="CY65" t="s">
        <v>1743</v>
      </c>
      <c r="CZ65" t="s">
        <v>1747</v>
      </c>
      <c r="DA65" t="s">
        <v>1750</v>
      </c>
      <c r="DB65" t="s">
        <v>1753</v>
      </c>
      <c r="DC65" t="s">
        <v>1756</v>
      </c>
      <c r="DD65" t="s">
        <v>1759</v>
      </c>
      <c r="DE65" t="s">
        <v>1763</v>
      </c>
      <c r="DF65" t="s">
        <v>1767</v>
      </c>
      <c r="DG65" t="s">
        <v>1771</v>
      </c>
      <c r="DH65" t="s">
        <v>1774</v>
      </c>
      <c r="DI65" t="s">
        <v>1778</v>
      </c>
      <c r="DJ65" t="s">
        <v>1782</v>
      </c>
      <c r="DK65" t="s">
        <v>1785</v>
      </c>
      <c r="DL65" t="s">
        <v>1788</v>
      </c>
      <c r="DM65" t="s">
        <v>1792</v>
      </c>
      <c r="DN65" t="s">
        <v>1795</v>
      </c>
      <c r="DO65" t="s">
        <v>1798</v>
      </c>
      <c r="DP65" t="s">
        <v>1802</v>
      </c>
      <c r="DQ65" t="s">
        <v>1806</v>
      </c>
      <c r="DR65" t="s">
        <v>1810</v>
      </c>
      <c r="DS65" t="s">
        <v>1814</v>
      </c>
      <c r="DT65" t="s">
        <v>1817</v>
      </c>
      <c r="DU65" t="s">
        <v>1821</v>
      </c>
      <c r="DV65" t="s">
        <v>1825</v>
      </c>
      <c r="DW65" t="s">
        <v>1829</v>
      </c>
      <c r="DX65" t="s">
        <v>1832</v>
      </c>
      <c r="DY65" t="s">
        <v>1836</v>
      </c>
    </row>
  </sheetData>
  <mergeCells count="14">
    <mergeCell ref="A1:AHY1"/>
    <mergeCell ref="A2:A3"/>
    <mergeCell ref="A4:AHY4"/>
    <mergeCell ref="A5:A6"/>
    <mergeCell ref="A7:AHY7"/>
    <mergeCell ref="A8:A10"/>
    <mergeCell ref="A11:AHY11"/>
    <mergeCell ref="A12:A22"/>
    <mergeCell ref="A23:AHY23"/>
    <mergeCell ref="A24:A36"/>
    <mergeCell ref="A37:AHY37"/>
    <mergeCell ref="A38:A41"/>
    <mergeCell ref="A42:AHY42"/>
    <mergeCell ref="A43:A65"/>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C1:CS910"/>
  <sheetViews>
    <sheetView workbookViewId="0" topLeftCell="A1"/>
  </sheetViews>
  <sheetFormatPr defaultRowHeight="12.75"/>
  <cols>
    <col min="1" max="2" width="8.88888888888889" customWidth="1"/>
  </cols>
  <sheetData>
    <row r="1" spans="3:97" ht="12.75">
      <c r="C1" t="s">
        <v>952</v>
      </c>
      <c r="D1" t="s">
        <v>952</v>
      </c>
      <c r="E1" t="s">
        <v>952</v>
      </c>
      <c r="F1" t="s">
        <v>952</v>
      </c>
      <c r="G1" t="s">
        <v>952</v>
      </c>
      <c r="H1" t="s">
        <v>952</v>
      </c>
      <c r="I1" t="s">
        <v>952</v>
      </c>
      <c r="J1" t="s">
        <v>952</v>
      </c>
      <c r="K1" t="s">
        <v>952</v>
      </c>
      <c r="L1" t="s">
        <v>952</v>
      </c>
      <c r="M1" t="s">
        <v>952</v>
      </c>
      <c r="N1" t="s">
        <v>952</v>
      </c>
      <c r="O1" t="s">
        <v>952</v>
      </c>
      <c r="P1" t="s">
        <v>952</v>
      </c>
      <c r="Q1" t="s">
        <v>952</v>
      </c>
      <c r="R1" t="s">
        <v>952</v>
      </c>
      <c r="S1" t="s">
        <v>952</v>
      </c>
      <c r="T1" t="s">
        <v>952</v>
      </c>
      <c r="U1" t="s">
        <v>952</v>
      </c>
      <c r="V1" t="s">
        <v>952</v>
      </c>
      <c r="W1" t="s">
        <v>952</v>
      </c>
      <c r="X1" t="s">
        <v>952</v>
      </c>
      <c r="Y1" t="s">
        <v>952</v>
      </c>
      <c r="Z1" t="s">
        <v>952</v>
      </c>
      <c r="AA1" t="s">
        <v>952</v>
      </c>
      <c r="AB1" t="s">
        <v>952</v>
      </c>
      <c r="AC1" t="s">
        <v>952</v>
      </c>
      <c r="AD1" t="s">
        <v>952</v>
      </c>
      <c r="AE1" t="s">
        <v>952</v>
      </c>
      <c r="AF1" t="s">
        <v>952</v>
      </c>
      <c r="AG1" t="s">
        <v>952</v>
      </c>
      <c r="AH1" t="s">
        <v>952</v>
      </c>
      <c r="AI1" t="s">
        <v>952</v>
      </c>
      <c r="AJ1" t="s">
        <v>952</v>
      </c>
      <c r="AK1" t="s">
        <v>952</v>
      </c>
      <c r="AL1" t="s">
        <v>952</v>
      </c>
      <c r="AM1" t="s">
        <v>952</v>
      </c>
      <c r="AN1" t="s">
        <v>952</v>
      </c>
      <c r="AO1" t="s">
        <v>952</v>
      </c>
      <c r="AP1" t="s">
        <v>952</v>
      </c>
      <c r="AQ1" t="s">
        <v>952</v>
      </c>
      <c r="AR1" t="s">
        <v>952</v>
      </c>
      <c r="AS1" t="s">
        <v>952</v>
      </c>
      <c r="AT1" t="s">
        <v>952</v>
      </c>
      <c r="AU1" t="s">
        <v>952</v>
      </c>
      <c r="AV1" t="s">
        <v>952</v>
      </c>
      <c r="AW1" t="s">
        <v>952</v>
      </c>
      <c r="AX1" t="s">
        <v>952</v>
      </c>
      <c r="AY1" t="s">
        <v>952</v>
      </c>
      <c r="AZ1" t="s">
        <v>952</v>
      </c>
      <c r="BA1" t="s">
        <v>952</v>
      </c>
      <c r="BB1" t="s">
        <v>952</v>
      </c>
      <c r="BC1" t="s">
        <v>952</v>
      </c>
      <c r="BD1" t="s">
        <v>952</v>
      </c>
      <c r="BE1" t="s">
        <v>952</v>
      </c>
      <c r="BF1" t="s">
        <v>952</v>
      </c>
      <c r="BG1" t="s">
        <v>952</v>
      </c>
      <c r="BH1" t="s">
        <v>952</v>
      </c>
      <c r="BI1" t="s">
        <v>952</v>
      </c>
      <c r="BJ1" t="s">
        <v>952</v>
      </c>
      <c r="BK1" t="s">
        <v>952</v>
      </c>
      <c r="BL1" t="s">
        <v>952</v>
      </c>
      <c r="BM1" t="s">
        <v>952</v>
      </c>
      <c r="BN1" t="s">
        <v>952</v>
      </c>
      <c r="BO1" t="s">
        <v>952</v>
      </c>
      <c r="BP1" t="s">
        <v>952</v>
      </c>
      <c r="BQ1" t="s">
        <v>952</v>
      </c>
      <c r="BR1" t="s">
        <v>952</v>
      </c>
      <c r="BS1" t="s">
        <v>952</v>
      </c>
      <c r="BT1" t="s">
        <v>952</v>
      </c>
      <c r="BU1" t="s">
        <v>952</v>
      </c>
      <c r="BV1" t="s">
        <v>952</v>
      </c>
      <c r="BW1" t="s">
        <v>952</v>
      </c>
      <c r="BX1" t="s">
        <v>952</v>
      </c>
      <c r="BY1" t="s">
        <v>952</v>
      </c>
      <c r="BZ1" t="s">
        <v>952</v>
      </c>
      <c r="CA1" t="s">
        <v>952</v>
      </c>
      <c r="CB1" t="s">
        <v>952</v>
      </c>
      <c r="CC1" t="s">
        <v>952</v>
      </c>
      <c r="CD1" t="s">
        <v>952</v>
      </c>
      <c r="CE1" t="s">
        <v>952</v>
      </c>
      <c r="CF1" t="s">
        <v>952</v>
      </c>
      <c r="CG1" t="s">
        <v>952</v>
      </c>
      <c r="CH1" t="s">
        <v>952</v>
      </c>
      <c r="CI1" t="s">
        <v>952</v>
      </c>
      <c r="CJ1" t="s">
        <v>952</v>
      </c>
      <c r="CK1" t="s">
        <v>952</v>
      </c>
      <c r="CL1" t="s">
        <v>952</v>
      </c>
      <c r="CM1" t="s">
        <v>952</v>
      </c>
      <c r="CN1" t="s">
        <v>952</v>
      </c>
      <c r="CO1" t="s">
        <v>952</v>
      </c>
      <c r="CP1" t="s">
        <v>952</v>
      </c>
      <c r="CQ1" t="s">
        <v>952</v>
      </c>
      <c r="CR1" t="s">
        <v>952</v>
      </c>
      <c r="CS1" t="s">
        <v>952</v>
      </c>
    </row>
    <row r="2" spans="3:97" ht="12.75">
      <c r="C2" t="s">
        <v>952</v>
      </c>
      <c r="D2" t="s">
        <v>953</v>
      </c>
      <c r="E2" t="s">
        <v>953</v>
      </c>
      <c r="F2" t="s">
        <v>953</v>
      </c>
      <c r="G2" t="s">
        <v>953</v>
      </c>
      <c r="H2" t="s">
        <v>953</v>
      </c>
      <c r="I2" t="s">
        <v>953</v>
      </c>
      <c r="J2" t="s">
        <v>953</v>
      </c>
      <c r="K2" t="s">
        <v>953</v>
      </c>
      <c r="L2" t="s">
        <v>953</v>
      </c>
      <c r="M2" t="s">
        <v>953</v>
      </c>
      <c r="N2" t="s">
        <v>953</v>
      </c>
      <c r="O2" t="s">
        <v>953</v>
      </c>
      <c r="P2" t="s">
        <v>953</v>
      </c>
      <c r="Q2" t="s">
        <v>953</v>
      </c>
      <c r="R2" t="s">
        <v>953</v>
      </c>
      <c r="S2" t="s">
        <v>953</v>
      </c>
      <c r="T2" t="s">
        <v>953</v>
      </c>
      <c r="U2" t="s">
        <v>953</v>
      </c>
      <c r="V2" t="s">
        <v>953</v>
      </c>
      <c r="W2" t="s">
        <v>953</v>
      </c>
      <c r="X2" t="s">
        <v>953</v>
      </c>
      <c r="Y2" t="s">
        <v>953</v>
      </c>
      <c r="Z2" t="s">
        <v>953</v>
      </c>
      <c r="AA2" t="s">
        <v>953</v>
      </c>
      <c r="AB2" t="s">
        <v>953</v>
      </c>
      <c r="AC2" t="s">
        <v>953</v>
      </c>
      <c r="AD2" t="s">
        <v>953</v>
      </c>
      <c r="AE2" t="s">
        <v>953</v>
      </c>
      <c r="AF2" t="s">
        <v>953</v>
      </c>
      <c r="AG2" t="s">
        <v>953</v>
      </c>
      <c r="AH2" t="s">
        <v>953</v>
      </c>
      <c r="AI2" t="s">
        <v>953</v>
      </c>
      <c r="AJ2" t="s">
        <v>953</v>
      </c>
      <c r="AK2" t="s">
        <v>953</v>
      </c>
      <c r="AL2" t="s">
        <v>953</v>
      </c>
      <c r="AM2" t="s">
        <v>953</v>
      </c>
      <c r="AN2" t="s">
        <v>953</v>
      </c>
      <c r="AO2" t="s">
        <v>953</v>
      </c>
      <c r="AP2" t="s">
        <v>953</v>
      </c>
      <c r="AQ2" t="s">
        <v>953</v>
      </c>
      <c r="AR2" t="s">
        <v>953</v>
      </c>
      <c r="AS2" t="s">
        <v>953</v>
      </c>
      <c r="AT2" t="s">
        <v>953</v>
      </c>
      <c r="AU2" t="s">
        <v>953</v>
      </c>
      <c r="AV2" t="s">
        <v>953</v>
      </c>
      <c r="AW2" t="s">
        <v>953</v>
      </c>
      <c r="AX2" t="s">
        <v>953</v>
      </c>
      <c r="AY2" t="s">
        <v>953</v>
      </c>
      <c r="AZ2" t="s">
        <v>953</v>
      </c>
      <c r="BA2" t="s">
        <v>953</v>
      </c>
      <c r="BB2" t="s">
        <v>953</v>
      </c>
      <c r="BC2" t="s">
        <v>953</v>
      </c>
      <c r="BD2" t="s">
        <v>953</v>
      </c>
      <c r="BE2" t="s">
        <v>953</v>
      </c>
      <c r="BF2" t="s">
        <v>953</v>
      </c>
      <c r="BG2" t="s">
        <v>953</v>
      </c>
      <c r="BH2" t="s">
        <v>953</v>
      </c>
      <c r="BI2" t="s">
        <v>953</v>
      </c>
      <c r="BJ2" t="s">
        <v>953</v>
      </c>
      <c r="BK2" t="s">
        <v>953</v>
      </c>
      <c r="BL2" t="s">
        <v>953</v>
      </c>
      <c r="BM2" t="s">
        <v>953</v>
      </c>
      <c r="BN2" t="s">
        <v>953</v>
      </c>
      <c r="BO2" t="s">
        <v>953</v>
      </c>
      <c r="BP2" t="s">
        <v>953</v>
      </c>
      <c r="BQ2" t="s">
        <v>953</v>
      </c>
      <c r="BR2" t="s">
        <v>953</v>
      </c>
      <c r="BS2" t="s">
        <v>953</v>
      </c>
      <c r="BT2" t="s">
        <v>953</v>
      </c>
      <c r="BU2" t="s">
        <v>953</v>
      </c>
      <c r="BV2" t="s">
        <v>953</v>
      </c>
      <c r="BW2" t="s">
        <v>953</v>
      </c>
      <c r="BX2" t="s">
        <v>953</v>
      </c>
      <c r="BY2" t="s">
        <v>953</v>
      </c>
      <c r="BZ2" t="s">
        <v>953</v>
      </c>
      <c r="CA2" t="s">
        <v>953</v>
      </c>
      <c r="CB2" t="s">
        <v>953</v>
      </c>
      <c r="CC2" t="s">
        <v>953</v>
      </c>
      <c r="CD2" t="s">
        <v>953</v>
      </c>
      <c r="CE2" t="s">
        <v>953</v>
      </c>
      <c r="CF2" t="s">
        <v>953</v>
      </c>
      <c r="CG2" t="s">
        <v>953</v>
      </c>
      <c r="CH2" t="s">
        <v>953</v>
      </c>
      <c r="CI2" t="s">
        <v>953</v>
      </c>
      <c r="CJ2" t="s">
        <v>953</v>
      </c>
      <c r="CK2" t="s">
        <v>953</v>
      </c>
      <c r="CL2" t="s">
        <v>953</v>
      </c>
      <c r="CM2" t="s">
        <v>953</v>
      </c>
      <c r="CN2" t="s">
        <v>953</v>
      </c>
      <c r="CO2" t="s">
        <v>953</v>
      </c>
      <c r="CP2" t="s">
        <v>953</v>
      </c>
      <c r="CQ2" t="s">
        <v>953</v>
      </c>
      <c r="CR2" t="s">
        <v>952</v>
      </c>
      <c r="CS2" t="s">
        <v>953</v>
      </c>
    </row>
    <row r="3" spans="3:97" ht="12.75">
      <c r="C3" t="s">
        <v>481</v>
      </c>
      <c r="D3" t="s">
        <v>486</v>
      </c>
      <c r="E3" t="s">
        <v>143</v>
      </c>
      <c r="F3" t="s">
        <v>954</v>
      </c>
      <c r="G3" t="s">
        <v>955</v>
      </c>
      <c r="H3" t="s">
        <v>956</v>
      </c>
      <c r="I3" t="s">
        <v>509</v>
      </c>
      <c r="J3" t="s">
        <v>562</v>
      </c>
      <c r="K3" t="s">
        <v>957</v>
      </c>
      <c r="L3" t="s">
        <v>958</v>
      </c>
      <c r="M3" t="s">
        <v>959</v>
      </c>
      <c r="N3" t="s">
        <v>960</v>
      </c>
      <c r="O3" t="s">
        <v>593</v>
      </c>
      <c r="P3" t="s">
        <v>605</v>
      </c>
      <c r="Q3" t="s">
        <v>613</v>
      </c>
      <c r="R3" t="s">
        <v>617</v>
      </c>
      <c r="S3" t="s">
        <v>636</v>
      </c>
      <c r="T3" t="s">
        <v>648</v>
      </c>
      <c r="U3" t="s">
        <v>655</v>
      </c>
      <c r="V3" t="s">
        <v>663</v>
      </c>
      <c r="W3" t="s">
        <v>669</v>
      </c>
      <c r="X3" t="s">
        <v>694</v>
      </c>
      <c r="Y3" t="s">
        <v>698</v>
      </c>
      <c r="Z3" t="s">
        <v>136</v>
      </c>
      <c r="AA3" t="s">
        <v>961</v>
      </c>
      <c r="AB3" t="s">
        <v>702</v>
      </c>
      <c r="AC3" t="s">
        <v>137</v>
      </c>
      <c r="AD3" t="s">
        <v>962</v>
      </c>
      <c r="AE3" t="s">
        <v>719</v>
      </c>
      <c r="AF3" t="s">
        <v>721</v>
      </c>
      <c r="AG3" t="s">
        <v>733</v>
      </c>
      <c r="AH3" t="s">
        <v>737</v>
      </c>
      <c r="AI3" t="s">
        <v>741</v>
      </c>
      <c r="AJ3" t="s">
        <v>745</v>
      </c>
      <c r="AK3" t="s">
        <v>963</v>
      </c>
      <c r="AL3" t="s">
        <v>964</v>
      </c>
      <c r="AM3" t="s">
        <v>965</v>
      </c>
      <c r="AN3" t="s">
        <v>966</v>
      </c>
      <c r="AO3" t="s">
        <v>749</v>
      </c>
      <c r="AP3" t="s">
        <v>753</v>
      </c>
      <c r="AQ3" t="s">
        <v>757</v>
      </c>
      <c r="AR3" t="s">
        <v>761</v>
      </c>
      <c r="AS3" t="s">
        <v>789</v>
      </c>
      <c r="AT3" t="s">
        <v>795</v>
      </c>
      <c r="AU3" t="s">
        <v>802</v>
      </c>
      <c r="AV3" t="s">
        <v>808</v>
      </c>
      <c r="AW3" t="s">
        <v>811</v>
      </c>
      <c r="AX3" t="s">
        <v>815</v>
      </c>
      <c r="AY3" t="s">
        <v>817</v>
      </c>
      <c r="AZ3" t="s">
        <v>819</v>
      </c>
      <c r="BA3" t="s">
        <v>826</v>
      </c>
      <c r="BB3" t="s">
        <v>833</v>
      </c>
      <c r="BC3" t="s">
        <v>967</v>
      </c>
      <c r="BD3" t="s">
        <v>968</v>
      </c>
      <c r="BE3" t="s">
        <v>969</v>
      </c>
      <c r="BF3" t="s">
        <v>970</v>
      </c>
      <c r="BG3" t="s">
        <v>844</v>
      </c>
      <c r="BH3" t="s">
        <v>847</v>
      </c>
      <c r="BI3" t="s">
        <v>854</v>
      </c>
      <c r="BJ3" t="s">
        <v>857</v>
      </c>
      <c r="BK3" t="s">
        <v>971</v>
      </c>
      <c r="BL3" t="s">
        <v>972</v>
      </c>
      <c r="BM3" t="s">
        <v>973</v>
      </c>
      <c r="BN3" t="s">
        <v>974</v>
      </c>
      <c r="BO3" t="s">
        <v>861</v>
      </c>
      <c r="BP3" t="s">
        <v>975</v>
      </c>
      <c r="BQ3" t="s">
        <v>976</v>
      </c>
      <c r="BR3" t="s">
        <v>977</v>
      </c>
      <c r="BS3" t="s">
        <v>978</v>
      </c>
      <c r="BT3" t="s">
        <v>865</v>
      </c>
      <c r="BU3" t="s">
        <v>877</v>
      </c>
      <c r="BV3" t="s">
        <v>880</v>
      </c>
      <c r="BW3" t="s">
        <v>883</v>
      </c>
      <c r="BX3" t="s">
        <v>979</v>
      </c>
      <c r="BY3" t="s">
        <v>980</v>
      </c>
      <c r="BZ3" t="s">
        <v>981</v>
      </c>
      <c r="CA3" t="s">
        <v>982</v>
      </c>
      <c r="CB3" t="s">
        <v>887</v>
      </c>
      <c r="CC3" t="s">
        <v>911</v>
      </c>
      <c r="CD3" t="s">
        <v>983</v>
      </c>
      <c r="CE3" t="s">
        <v>984</v>
      </c>
      <c r="CF3" t="s">
        <v>985</v>
      </c>
      <c r="CG3" t="s">
        <v>986</v>
      </c>
      <c r="CH3" t="s">
        <v>927</v>
      </c>
      <c r="CI3" t="s">
        <v>934</v>
      </c>
      <c r="CJ3" t="s">
        <v>937</v>
      </c>
      <c r="CK3" t="s">
        <v>987</v>
      </c>
      <c r="CL3" t="s">
        <v>988</v>
      </c>
      <c r="CM3" t="s">
        <v>989</v>
      </c>
      <c r="CN3" t="s">
        <v>990</v>
      </c>
      <c r="CO3" t="s">
        <v>941</v>
      </c>
      <c r="CP3" t="s">
        <v>945</v>
      </c>
      <c r="CQ3" t="s">
        <v>948</v>
      </c>
      <c r="CR3" t="s">
        <v>115</v>
      </c>
      <c r="CS3" t="s">
        <v>505</v>
      </c>
    </row>
    <row r="4" spans="3:97" ht="12.75">
      <c r="C4" t="s">
        <v>991</v>
      </c>
      <c r="D4" t="s">
        <v>488</v>
      </c>
      <c r="E4" t="s">
        <v>992</v>
      </c>
      <c r="F4" t="s">
        <v>701</v>
      </c>
      <c r="G4" t="s">
        <v>701</v>
      </c>
      <c r="H4" t="s">
        <v>993</v>
      </c>
      <c r="I4" t="s">
        <v>994</v>
      </c>
      <c r="J4" t="s">
        <v>995</v>
      </c>
      <c r="K4" t="s">
        <v>995</v>
      </c>
      <c r="L4" t="s">
        <v>995</v>
      </c>
      <c r="M4" t="s">
        <v>995</v>
      </c>
      <c r="N4" t="s">
        <v>995</v>
      </c>
      <c r="O4" t="s">
        <v>996</v>
      </c>
      <c r="P4" t="s">
        <v>997</v>
      </c>
      <c r="Q4" t="s">
        <v>998</v>
      </c>
      <c r="R4" t="s">
        <v>999</v>
      </c>
      <c r="S4" t="s">
        <v>1000</v>
      </c>
      <c r="T4" t="s">
        <v>1001</v>
      </c>
      <c r="U4" t="s">
        <v>596</v>
      </c>
      <c r="V4" t="s">
        <v>596</v>
      </c>
      <c r="W4" t="s">
        <v>596</v>
      </c>
      <c r="X4" t="s">
        <v>1002</v>
      </c>
      <c r="Y4" t="s">
        <v>701</v>
      </c>
      <c r="Z4" t="s">
        <v>1003</v>
      </c>
      <c r="AA4" t="s">
        <v>1004</v>
      </c>
      <c r="AB4" t="s">
        <v>705</v>
      </c>
      <c r="AC4" t="s">
        <v>1005</v>
      </c>
      <c r="AD4" t="s">
        <v>1006</v>
      </c>
      <c r="AE4" t="s">
        <v>701</v>
      </c>
      <c r="AF4" t="s">
        <v>701</v>
      </c>
      <c r="AG4" t="s">
        <v>736</v>
      </c>
      <c r="AH4" t="s">
        <v>1007</v>
      </c>
      <c r="AI4" t="s">
        <v>1008</v>
      </c>
      <c r="AJ4" t="s">
        <v>748</v>
      </c>
      <c r="AK4" t="s">
        <v>748</v>
      </c>
      <c r="AL4" t="s">
        <v>748</v>
      </c>
      <c r="AM4" t="s">
        <v>748</v>
      </c>
      <c r="AN4" t="s">
        <v>748</v>
      </c>
      <c r="AO4" t="s">
        <v>1008</v>
      </c>
      <c r="AP4" t="s">
        <v>1009</v>
      </c>
      <c r="AQ4" t="s">
        <v>1010</v>
      </c>
      <c r="AR4" t="s">
        <v>1011</v>
      </c>
      <c r="AS4" t="s">
        <v>997</v>
      </c>
      <c r="AT4" t="s">
        <v>997</v>
      </c>
      <c r="AU4" t="s">
        <v>997</v>
      </c>
      <c r="AV4" t="s">
        <v>1002</v>
      </c>
      <c r="AW4" t="s">
        <v>1012</v>
      </c>
      <c r="AX4" t="s">
        <v>701</v>
      </c>
      <c r="AY4" t="s">
        <v>701</v>
      </c>
      <c r="AZ4" t="s">
        <v>1013</v>
      </c>
      <c r="BA4" t="s">
        <v>1002</v>
      </c>
      <c r="BB4" t="s">
        <v>1014</v>
      </c>
      <c r="BC4" t="s">
        <v>1014</v>
      </c>
      <c r="BD4" t="s">
        <v>1014</v>
      </c>
      <c r="BE4" t="s">
        <v>1014</v>
      </c>
      <c r="BF4" t="s">
        <v>1014</v>
      </c>
      <c r="BG4" t="s">
        <v>1015</v>
      </c>
      <c r="BH4" t="s">
        <v>1016</v>
      </c>
      <c r="BI4" t="s">
        <v>829</v>
      </c>
      <c r="BJ4" t="s">
        <v>1017</v>
      </c>
      <c r="BK4" t="s">
        <v>1017</v>
      </c>
      <c r="BL4" t="s">
        <v>1017</v>
      </c>
      <c r="BM4" t="s">
        <v>1017</v>
      </c>
      <c r="BN4" t="s">
        <v>1017</v>
      </c>
      <c r="BO4" t="s">
        <v>1018</v>
      </c>
      <c r="BP4" t="s">
        <v>1018</v>
      </c>
      <c r="BQ4" t="s">
        <v>1018</v>
      </c>
      <c r="BR4" t="s">
        <v>1018</v>
      </c>
      <c r="BS4" t="s">
        <v>1018</v>
      </c>
      <c r="BT4" t="s">
        <v>868</v>
      </c>
      <c r="BU4" t="s">
        <v>701</v>
      </c>
      <c r="BV4" t="s">
        <v>1019</v>
      </c>
      <c r="BW4" t="s">
        <v>1020</v>
      </c>
      <c r="BX4" t="s">
        <v>1020</v>
      </c>
      <c r="BY4" t="s">
        <v>1020</v>
      </c>
      <c r="BZ4" t="s">
        <v>1020</v>
      </c>
      <c r="CA4" t="s">
        <v>1020</v>
      </c>
      <c r="CB4" t="s">
        <v>1021</v>
      </c>
      <c r="CC4" t="s">
        <v>1022</v>
      </c>
      <c r="CD4" t="s">
        <v>1022</v>
      </c>
      <c r="CE4" t="s">
        <v>1022</v>
      </c>
      <c r="CF4" t="s">
        <v>1022</v>
      </c>
      <c r="CG4" t="s">
        <v>1022</v>
      </c>
      <c r="CH4" t="s">
        <v>701</v>
      </c>
      <c r="CI4" t="s">
        <v>701</v>
      </c>
      <c r="CJ4" t="s">
        <v>1023</v>
      </c>
      <c r="CK4" t="s">
        <v>1023</v>
      </c>
      <c r="CL4" t="s">
        <v>1023</v>
      </c>
      <c r="CM4" t="s">
        <v>1023</v>
      </c>
      <c r="CN4" t="s">
        <v>1023</v>
      </c>
      <c r="CO4" t="s">
        <v>944</v>
      </c>
      <c r="CP4" t="s">
        <v>701</v>
      </c>
      <c r="CQ4" t="s">
        <v>1024</v>
      </c>
      <c r="CR4" t="s">
        <v>953</v>
      </c>
      <c r="CS4" t="s">
        <v>1025</v>
      </c>
    </row>
    <row r="5" spans="3:97" ht="12.75">
      <c r="C5" t="s">
        <v>1026</v>
      </c>
      <c r="D5" t="s">
        <v>1027</v>
      </c>
      <c r="E5" t="s">
        <v>1028</v>
      </c>
      <c r="F5" t="s">
        <v>1029</v>
      </c>
      <c r="G5" t="s">
        <v>1029</v>
      </c>
      <c r="H5" t="s">
        <v>1030</v>
      </c>
      <c r="I5" t="s">
        <v>1031</v>
      </c>
      <c r="J5" t="s">
        <v>1032</v>
      </c>
      <c r="K5" t="s">
        <v>1032</v>
      </c>
      <c r="L5" t="s">
        <v>1032</v>
      </c>
      <c r="M5" t="s">
        <v>1032</v>
      </c>
      <c r="N5" t="s">
        <v>1032</v>
      </c>
      <c r="O5" t="s">
        <v>1033</v>
      </c>
      <c r="P5" t="s">
        <v>1033</v>
      </c>
      <c r="Q5" t="s">
        <v>1034</v>
      </c>
      <c r="R5" t="s">
        <v>1035</v>
      </c>
      <c r="S5" t="s">
        <v>1036</v>
      </c>
      <c r="T5" t="s">
        <v>596</v>
      </c>
      <c r="X5" t="s">
        <v>829</v>
      </c>
      <c r="Y5" t="s">
        <v>1029</v>
      </c>
      <c r="Z5" t="s">
        <v>1037</v>
      </c>
      <c r="AA5" t="s">
        <v>1038</v>
      </c>
      <c r="AB5" t="s">
        <v>1039</v>
      </c>
      <c r="AC5" t="s">
        <v>1040</v>
      </c>
      <c r="AE5" t="s">
        <v>1029</v>
      </c>
      <c r="AF5" t="s">
        <v>1029</v>
      </c>
      <c r="AG5" t="s">
        <v>1041</v>
      </c>
      <c r="AH5" t="s">
        <v>740</v>
      </c>
      <c r="AI5" t="s">
        <v>1042</v>
      </c>
      <c r="AJ5" t="s">
        <v>1043</v>
      </c>
      <c r="AK5" t="s">
        <v>1043</v>
      </c>
      <c r="AL5" t="s">
        <v>1043</v>
      </c>
      <c r="AM5" t="s">
        <v>1043</v>
      </c>
      <c r="AN5" t="s">
        <v>1043</v>
      </c>
      <c r="AO5" t="s">
        <v>752</v>
      </c>
      <c r="AP5" t="s">
        <v>736</v>
      </c>
      <c r="AQ5" t="s">
        <v>1044</v>
      </c>
      <c r="AR5" t="s">
        <v>764</v>
      </c>
      <c r="AS5" t="s">
        <v>1033</v>
      </c>
      <c r="AT5" t="s">
        <v>1033</v>
      </c>
      <c r="AU5" t="s">
        <v>1033</v>
      </c>
      <c r="AV5" t="s">
        <v>829</v>
      </c>
      <c r="AW5" t="s">
        <v>1024</v>
      </c>
      <c r="AX5" t="s">
        <v>1029</v>
      </c>
      <c r="AY5" t="s">
        <v>1029</v>
      </c>
      <c r="AZ5" t="s">
        <v>1045</v>
      </c>
      <c r="BA5" t="s">
        <v>829</v>
      </c>
      <c r="BB5" t="s">
        <v>835</v>
      </c>
      <c r="BC5" t="s">
        <v>835</v>
      </c>
      <c r="BD5" t="s">
        <v>835</v>
      </c>
      <c r="BE5" t="s">
        <v>835</v>
      </c>
      <c r="BF5" t="s">
        <v>835</v>
      </c>
      <c r="BG5" t="s">
        <v>1046</v>
      </c>
      <c r="BH5" t="s">
        <v>1047</v>
      </c>
      <c r="BI5" t="s">
        <v>1048</v>
      </c>
      <c r="BJ5" t="s">
        <v>1049</v>
      </c>
      <c r="BK5" t="s">
        <v>1049</v>
      </c>
      <c r="BL5" t="s">
        <v>1049</v>
      </c>
      <c r="BM5" t="s">
        <v>1049</v>
      </c>
      <c r="BN5" t="s">
        <v>1049</v>
      </c>
      <c r="BO5" t="s">
        <v>1050</v>
      </c>
      <c r="BP5" t="s">
        <v>1050</v>
      </c>
      <c r="BQ5" t="s">
        <v>1050</v>
      </c>
      <c r="BR5" t="s">
        <v>1050</v>
      </c>
      <c r="BS5" t="s">
        <v>1050</v>
      </c>
      <c r="BU5" t="s">
        <v>1029</v>
      </c>
      <c r="BV5" t="s">
        <v>1051</v>
      </c>
      <c r="BW5" t="s">
        <v>1052</v>
      </c>
      <c r="BX5" t="s">
        <v>1052</v>
      </c>
      <c r="BY5" t="s">
        <v>1052</v>
      </c>
      <c r="BZ5" t="s">
        <v>1052</v>
      </c>
      <c r="CA5" t="s">
        <v>1052</v>
      </c>
      <c r="CB5" t="s">
        <v>1053</v>
      </c>
      <c r="CC5" t="s">
        <v>914</v>
      </c>
      <c r="CD5" t="s">
        <v>914</v>
      </c>
      <c r="CE5" t="s">
        <v>914</v>
      </c>
      <c r="CF5" t="s">
        <v>914</v>
      </c>
      <c r="CG5" t="s">
        <v>914</v>
      </c>
      <c r="CH5" t="s">
        <v>1029</v>
      </c>
      <c r="CI5" t="s">
        <v>1029</v>
      </c>
      <c r="CJ5" t="s">
        <v>1054</v>
      </c>
      <c r="CK5" t="s">
        <v>1054</v>
      </c>
      <c r="CL5" t="s">
        <v>1054</v>
      </c>
      <c r="CM5" t="s">
        <v>1054</v>
      </c>
      <c r="CN5" t="s">
        <v>1054</v>
      </c>
      <c r="CO5" t="s">
        <v>1055</v>
      </c>
      <c r="CP5" t="s">
        <v>1029</v>
      </c>
      <c r="CQ5" t="s">
        <v>1056</v>
      </c>
      <c r="CS5" t="s">
        <v>1057</v>
      </c>
    </row>
    <row r="6" spans="3:95" ht="12.75">
      <c r="C6" t="s">
        <v>1058</v>
      </c>
      <c r="E6" t="s">
        <v>1059</v>
      </c>
      <c r="H6" t="s">
        <v>220</v>
      </c>
      <c r="I6" t="s">
        <v>1060</v>
      </c>
      <c r="J6" t="s">
        <v>1061</v>
      </c>
      <c r="K6" t="s">
        <v>1061</v>
      </c>
      <c r="L6" t="s">
        <v>1061</v>
      </c>
      <c r="M6" t="s">
        <v>1061</v>
      </c>
      <c r="N6" t="s">
        <v>1061</v>
      </c>
      <c r="O6" t="s">
        <v>1062</v>
      </c>
      <c r="P6" t="s">
        <v>1063</v>
      </c>
      <c r="Q6" t="s">
        <v>1064</v>
      </c>
      <c r="R6" t="s">
        <v>1065</v>
      </c>
      <c r="S6" t="s">
        <v>1066</v>
      </c>
      <c r="T6" t="s">
        <v>1067</v>
      </c>
      <c r="X6" t="s">
        <v>1048</v>
      </c>
      <c r="Z6" t="s">
        <v>1068</v>
      </c>
      <c r="AB6" t="s">
        <v>1069</v>
      </c>
      <c r="AC6" t="s">
        <v>1070</v>
      </c>
      <c r="AG6" t="s">
        <v>1071</v>
      </c>
      <c r="AH6" t="s">
        <v>1072</v>
      </c>
      <c r="AI6" t="s">
        <v>1073</v>
      </c>
      <c r="AJ6" t="s">
        <v>1074</v>
      </c>
      <c r="AK6" t="s">
        <v>1074</v>
      </c>
      <c r="AL6" t="s">
        <v>1074</v>
      </c>
      <c r="AM6" t="s">
        <v>1074</v>
      </c>
      <c r="AN6" t="s">
        <v>1074</v>
      </c>
      <c r="AO6" t="s">
        <v>1075</v>
      </c>
      <c r="AP6" t="s">
        <v>1041</v>
      </c>
      <c r="AQ6" t="s">
        <v>1076</v>
      </c>
      <c r="AR6" t="s">
        <v>1077</v>
      </c>
      <c r="AS6" t="s">
        <v>1063</v>
      </c>
      <c r="AT6" t="s">
        <v>1063</v>
      </c>
      <c r="AU6" t="s">
        <v>1063</v>
      </c>
      <c r="AV6" t="s">
        <v>1048</v>
      </c>
      <c r="AW6" t="s">
        <v>1078</v>
      </c>
      <c r="AZ6" t="s">
        <v>1079</v>
      </c>
      <c r="BA6" t="s">
        <v>1048</v>
      </c>
      <c r="BB6" t="s">
        <v>1080</v>
      </c>
      <c r="BC6" t="s">
        <v>1080</v>
      </c>
      <c r="BD6" t="s">
        <v>1080</v>
      </c>
      <c r="BE6" t="s">
        <v>1080</v>
      </c>
      <c r="BF6" t="s">
        <v>1080</v>
      </c>
      <c r="BG6" t="s">
        <v>1081</v>
      </c>
      <c r="BH6" t="s">
        <v>1082</v>
      </c>
      <c r="BI6" t="s">
        <v>1002</v>
      </c>
      <c r="BJ6" t="s">
        <v>1083</v>
      </c>
      <c r="BK6" t="s">
        <v>1083</v>
      </c>
      <c r="BL6" t="s">
        <v>1083</v>
      </c>
      <c r="BM6" t="s">
        <v>1083</v>
      </c>
      <c r="BN6" t="s">
        <v>1083</v>
      </c>
      <c r="BO6" t="s">
        <v>1084</v>
      </c>
      <c r="BP6" t="s">
        <v>1084</v>
      </c>
      <c r="BQ6" t="s">
        <v>1084</v>
      </c>
      <c r="BR6" t="s">
        <v>1084</v>
      </c>
      <c r="BS6" t="s">
        <v>1084</v>
      </c>
      <c r="BV6" t="s">
        <v>1085</v>
      </c>
      <c r="BW6" t="s">
        <v>1086</v>
      </c>
      <c r="BX6" t="s">
        <v>1086</v>
      </c>
      <c r="BY6" t="s">
        <v>1086</v>
      </c>
      <c r="BZ6" t="s">
        <v>1086</v>
      </c>
      <c r="CA6" t="s">
        <v>1086</v>
      </c>
      <c r="CB6" t="s">
        <v>1087</v>
      </c>
      <c r="CC6" t="s">
        <v>1088</v>
      </c>
      <c r="CD6" t="s">
        <v>1088</v>
      </c>
      <c r="CE6" t="s">
        <v>1088</v>
      </c>
      <c r="CF6" t="s">
        <v>1088</v>
      </c>
      <c r="CG6" t="s">
        <v>1088</v>
      </c>
      <c r="CJ6" t="s">
        <v>1089</v>
      </c>
      <c r="CK6" t="s">
        <v>1089</v>
      </c>
      <c r="CL6" t="s">
        <v>1089</v>
      </c>
      <c r="CM6" t="s">
        <v>1089</v>
      </c>
      <c r="CN6" t="s">
        <v>1089</v>
      </c>
      <c r="CO6" t="s">
        <v>1090</v>
      </c>
      <c r="CQ6" t="s">
        <v>1091</v>
      </c>
    </row>
    <row r="7" spans="5:95" ht="12.75">
      <c r="E7" t="s">
        <v>1092</v>
      </c>
      <c r="J7" t="s">
        <v>1093</v>
      </c>
      <c r="K7" t="s">
        <v>1093</v>
      </c>
      <c r="L7" t="s">
        <v>1093</v>
      </c>
      <c r="M7" t="s">
        <v>1093</v>
      </c>
      <c r="N7" t="s">
        <v>1093</v>
      </c>
      <c r="O7" t="s">
        <v>1001</v>
      </c>
      <c r="P7" t="s">
        <v>1094</v>
      </c>
      <c r="R7" t="s">
        <v>1095</v>
      </c>
      <c r="S7" t="s">
        <v>639</v>
      </c>
      <c r="X7" t="s">
        <v>1096</v>
      </c>
      <c r="AB7" t="s">
        <v>1097</v>
      </c>
      <c r="AC7" t="s">
        <v>1098</v>
      </c>
      <c r="AG7" t="s">
        <v>1099</v>
      </c>
      <c r="AH7" t="s">
        <v>1100</v>
      </c>
      <c r="AI7" t="s">
        <v>1101</v>
      </c>
      <c r="AJ7" t="s">
        <v>1102</v>
      </c>
      <c r="AK7" t="s">
        <v>1102</v>
      </c>
      <c r="AL7" t="s">
        <v>1102</v>
      </c>
      <c r="AM7" t="s">
        <v>1102</v>
      </c>
      <c r="AN7" t="s">
        <v>1102</v>
      </c>
      <c r="AP7" t="s">
        <v>756</v>
      </c>
      <c r="AQ7" t="s">
        <v>1103</v>
      </c>
      <c r="AR7" t="s">
        <v>1104</v>
      </c>
      <c r="AS7" t="s">
        <v>1094</v>
      </c>
      <c r="AT7" t="s">
        <v>1094</v>
      </c>
      <c r="AU7" t="s">
        <v>1094</v>
      </c>
      <c r="AV7" t="s">
        <v>1096</v>
      </c>
      <c r="AW7" t="s">
        <v>1105</v>
      </c>
      <c r="AZ7" t="s">
        <v>1106</v>
      </c>
      <c r="BA7" t="s">
        <v>1096</v>
      </c>
      <c r="BB7" t="s">
        <v>1107</v>
      </c>
      <c r="BC7" t="s">
        <v>1107</v>
      </c>
      <c r="BD7" t="s">
        <v>1107</v>
      </c>
      <c r="BE7" t="s">
        <v>1107</v>
      </c>
      <c r="BF7" t="s">
        <v>1107</v>
      </c>
      <c r="BG7" t="s">
        <v>1108</v>
      </c>
      <c r="BI7" t="s">
        <v>1096</v>
      </c>
      <c r="BJ7" t="s">
        <v>1109</v>
      </c>
      <c r="BK7" t="s">
        <v>1109</v>
      </c>
      <c r="BL7" t="s">
        <v>1109</v>
      </c>
      <c r="BM7" t="s">
        <v>1109</v>
      </c>
      <c r="BN7" t="s">
        <v>1109</v>
      </c>
      <c r="BO7" t="s">
        <v>1110</v>
      </c>
      <c r="BP7" t="s">
        <v>1110</v>
      </c>
      <c r="BQ7" t="s">
        <v>1110</v>
      </c>
      <c r="BR7" t="s">
        <v>1110</v>
      </c>
      <c r="BS7" t="s">
        <v>1110</v>
      </c>
      <c r="BV7" t="s">
        <v>1111</v>
      </c>
      <c r="BW7" t="s">
        <v>1112</v>
      </c>
      <c r="BX7" t="s">
        <v>1112</v>
      </c>
      <c r="BY7" t="s">
        <v>1112</v>
      </c>
      <c r="BZ7" t="s">
        <v>1112</v>
      </c>
      <c r="CA7" t="s">
        <v>1112</v>
      </c>
      <c r="CB7" t="s">
        <v>1113</v>
      </c>
      <c r="CC7" t="s">
        <v>1114</v>
      </c>
      <c r="CD7" t="s">
        <v>1114</v>
      </c>
      <c r="CE7" t="s">
        <v>1114</v>
      </c>
      <c r="CF7" t="s">
        <v>1114</v>
      </c>
      <c r="CG7" t="s">
        <v>1114</v>
      </c>
      <c r="CJ7" t="s">
        <v>1115</v>
      </c>
      <c r="CK7" t="s">
        <v>1115</v>
      </c>
      <c r="CL7" t="s">
        <v>1115</v>
      </c>
      <c r="CM7" t="s">
        <v>1115</v>
      </c>
      <c r="CN7" t="s">
        <v>1115</v>
      </c>
      <c r="CQ7" t="s">
        <v>1116</v>
      </c>
    </row>
    <row r="8" spans="5:95" ht="12.75">
      <c r="E8" t="s">
        <v>1117</v>
      </c>
      <c r="J8" t="s">
        <v>1118</v>
      </c>
      <c r="K8" t="s">
        <v>1118</v>
      </c>
      <c r="L8" t="s">
        <v>1118</v>
      </c>
      <c r="M8" t="s">
        <v>1118</v>
      </c>
      <c r="N8" t="s">
        <v>1118</v>
      </c>
      <c r="O8" t="s">
        <v>1119</v>
      </c>
      <c r="P8" t="s">
        <v>1067</v>
      </c>
      <c r="R8" t="s">
        <v>1120</v>
      </c>
      <c r="S8" t="s">
        <v>1121</v>
      </c>
      <c r="X8" t="s">
        <v>1122</v>
      </c>
      <c r="AB8" t="s">
        <v>1123</v>
      </c>
      <c r="AC8" t="s">
        <v>1124</v>
      </c>
      <c r="AH8" t="s">
        <v>1125</v>
      </c>
      <c r="AI8" t="s">
        <v>1126</v>
      </c>
      <c r="AP8" t="s">
        <v>1127</v>
      </c>
      <c r="AR8" t="s">
        <v>1128</v>
      </c>
      <c r="AS8" t="s">
        <v>1067</v>
      </c>
      <c r="AT8" t="s">
        <v>1067</v>
      </c>
      <c r="AU8" t="s">
        <v>1067</v>
      </c>
      <c r="AV8" t="s">
        <v>1122</v>
      </c>
      <c r="AW8" t="s">
        <v>1129</v>
      </c>
      <c r="AZ8" t="s">
        <v>1130</v>
      </c>
      <c r="BA8" t="s">
        <v>1122</v>
      </c>
      <c r="BB8" t="s">
        <v>1131</v>
      </c>
      <c r="BC8" t="s">
        <v>1131</v>
      </c>
      <c r="BD8" t="s">
        <v>1131</v>
      </c>
      <c r="BE8" t="s">
        <v>1131</v>
      </c>
      <c r="BF8" t="s">
        <v>1131</v>
      </c>
      <c r="BG8" t="s">
        <v>1132</v>
      </c>
      <c r="BI8" t="s">
        <v>810</v>
      </c>
      <c r="BJ8" t="s">
        <v>1133</v>
      </c>
      <c r="BK8" t="s">
        <v>1133</v>
      </c>
      <c r="BL8" t="s">
        <v>1133</v>
      </c>
      <c r="BM8" t="s">
        <v>1133</v>
      </c>
      <c r="BN8" t="s">
        <v>1133</v>
      </c>
      <c r="BO8" t="s">
        <v>864</v>
      </c>
      <c r="BP8" t="s">
        <v>864</v>
      </c>
      <c r="BQ8" t="s">
        <v>864</v>
      </c>
      <c r="BR8" t="s">
        <v>864</v>
      </c>
      <c r="BS8" t="s">
        <v>864</v>
      </c>
      <c r="BV8" t="s">
        <v>1134</v>
      </c>
      <c r="BW8" t="s">
        <v>1135</v>
      </c>
      <c r="BX8" t="s">
        <v>1135</v>
      </c>
      <c r="BY8" t="s">
        <v>1135</v>
      </c>
      <c r="BZ8" t="s">
        <v>1135</v>
      </c>
      <c r="CA8" t="s">
        <v>1135</v>
      </c>
      <c r="CC8" t="s">
        <v>1136</v>
      </c>
      <c r="CD8" t="s">
        <v>1136</v>
      </c>
      <c r="CE8" t="s">
        <v>1136</v>
      </c>
      <c r="CF8" t="s">
        <v>1136</v>
      </c>
      <c r="CG8" t="s">
        <v>1136</v>
      </c>
      <c r="CJ8" t="s">
        <v>1137</v>
      </c>
      <c r="CK8" t="s">
        <v>1137</v>
      </c>
      <c r="CL8" t="s">
        <v>1137</v>
      </c>
      <c r="CM8" t="s">
        <v>1137</v>
      </c>
      <c r="CN8" t="s">
        <v>1137</v>
      </c>
      <c r="CQ8" t="s">
        <v>1138</v>
      </c>
    </row>
    <row r="9" spans="5:95" ht="12.75">
      <c r="E9" t="s">
        <v>1139</v>
      </c>
      <c r="J9" t="s">
        <v>1140</v>
      </c>
      <c r="K9" t="s">
        <v>1140</v>
      </c>
      <c r="L9" t="s">
        <v>1140</v>
      </c>
      <c r="M9" t="s">
        <v>1140</v>
      </c>
      <c r="N9" t="s">
        <v>1140</v>
      </c>
      <c r="O9" t="s">
        <v>1141</v>
      </c>
      <c r="P9" t="s">
        <v>1001</v>
      </c>
      <c r="R9" t="s">
        <v>1142</v>
      </c>
      <c r="S9" t="s">
        <v>1143</v>
      </c>
      <c r="X9" t="s">
        <v>810</v>
      </c>
      <c r="AC9" t="s">
        <v>1144</v>
      </c>
      <c r="AH9" t="s">
        <v>1145</v>
      </c>
      <c r="AI9" t="s">
        <v>1146</v>
      </c>
      <c r="AR9" t="s">
        <v>1147</v>
      </c>
      <c r="AS9" t="s">
        <v>1001</v>
      </c>
      <c r="AT9" t="s">
        <v>1001</v>
      </c>
      <c r="AU9" t="s">
        <v>1001</v>
      </c>
      <c r="AV9" t="s">
        <v>810</v>
      </c>
      <c r="AW9" t="s">
        <v>1148</v>
      </c>
      <c r="AZ9" t="s">
        <v>1149</v>
      </c>
      <c r="BA9" t="s">
        <v>810</v>
      </c>
      <c r="BB9" t="s">
        <v>1150</v>
      </c>
      <c r="BC9" t="s">
        <v>1150</v>
      </c>
      <c r="BD9" t="s">
        <v>1150</v>
      </c>
      <c r="BE9" t="s">
        <v>1150</v>
      </c>
      <c r="BF9" t="s">
        <v>1150</v>
      </c>
      <c r="BG9" t="s">
        <v>1151</v>
      </c>
      <c r="BJ9" t="s">
        <v>1041</v>
      </c>
      <c r="BK9" t="s">
        <v>1041</v>
      </c>
      <c r="BL9" t="s">
        <v>1041</v>
      </c>
      <c r="BM9" t="s">
        <v>1041</v>
      </c>
      <c r="BN9" t="s">
        <v>1041</v>
      </c>
      <c r="BO9" t="s">
        <v>1152</v>
      </c>
      <c r="BP9" t="s">
        <v>1152</v>
      </c>
      <c r="BQ9" t="s">
        <v>1152</v>
      </c>
      <c r="BR9" t="s">
        <v>1152</v>
      </c>
      <c r="BS9" t="s">
        <v>1152</v>
      </c>
      <c r="BV9" t="s">
        <v>882</v>
      </c>
      <c r="BW9" t="s">
        <v>1153</v>
      </c>
      <c r="BX9" t="s">
        <v>1153</v>
      </c>
      <c r="BY9" t="s">
        <v>1153</v>
      </c>
      <c r="BZ9" t="s">
        <v>1153</v>
      </c>
      <c r="CA9" t="s">
        <v>1153</v>
      </c>
      <c r="CC9" t="s">
        <v>1154</v>
      </c>
      <c r="CD9" t="s">
        <v>1154</v>
      </c>
      <c r="CE9" t="s">
        <v>1154</v>
      </c>
      <c r="CF9" t="s">
        <v>1154</v>
      </c>
      <c r="CG9" t="s">
        <v>1154</v>
      </c>
      <c r="CJ9" t="s">
        <v>1155</v>
      </c>
      <c r="CK9" t="s">
        <v>1155</v>
      </c>
      <c r="CL9" t="s">
        <v>1155</v>
      </c>
      <c r="CM9" t="s">
        <v>1155</v>
      </c>
      <c r="CN9" t="s">
        <v>1155</v>
      </c>
      <c r="CQ9" t="s">
        <v>1156</v>
      </c>
    </row>
    <row r="10" spans="5:95" ht="12.75">
      <c r="E10" t="s">
        <v>1157</v>
      </c>
      <c r="J10" t="s">
        <v>1158</v>
      </c>
      <c r="K10" t="s">
        <v>1158</v>
      </c>
      <c r="L10" t="s">
        <v>1158</v>
      </c>
      <c r="M10" t="s">
        <v>1158</v>
      </c>
      <c r="N10" t="s">
        <v>1158</v>
      </c>
      <c r="O10" t="s">
        <v>1159</v>
      </c>
      <c r="P10" t="s">
        <v>1160</v>
      </c>
      <c r="R10" t="s">
        <v>1161</v>
      </c>
      <c r="X10" t="s">
        <v>1162</v>
      </c>
      <c r="AC10" t="s">
        <v>1163</v>
      </c>
      <c r="AR10" t="s">
        <v>1164</v>
      </c>
      <c r="AS10" t="s">
        <v>1160</v>
      </c>
      <c r="AT10" t="s">
        <v>1160</v>
      </c>
      <c r="AU10" t="s">
        <v>1160</v>
      </c>
      <c r="AV10" t="s">
        <v>1162</v>
      </c>
      <c r="AW10" t="s">
        <v>1165</v>
      </c>
      <c r="AZ10" t="s">
        <v>1166</v>
      </c>
      <c r="BA10" t="s">
        <v>1162</v>
      </c>
      <c r="BB10" t="s">
        <v>1167</v>
      </c>
      <c r="BC10" t="s">
        <v>1167</v>
      </c>
      <c r="BD10" t="s">
        <v>1167</v>
      </c>
      <c r="BE10" t="s">
        <v>1167</v>
      </c>
      <c r="BF10" t="s">
        <v>1167</v>
      </c>
      <c r="BG10" t="s">
        <v>1168</v>
      </c>
      <c r="BJ10" t="s">
        <v>1008</v>
      </c>
      <c r="BK10" t="s">
        <v>1008</v>
      </c>
      <c r="BL10" t="s">
        <v>1008</v>
      </c>
      <c r="BM10" t="s">
        <v>1008</v>
      </c>
      <c r="BN10" t="s">
        <v>1008</v>
      </c>
      <c r="BO10" t="s">
        <v>1169</v>
      </c>
      <c r="BP10" t="s">
        <v>1169</v>
      </c>
      <c r="BQ10" t="s">
        <v>1169</v>
      </c>
      <c r="BR10" t="s">
        <v>1169</v>
      </c>
      <c r="BS10" t="s">
        <v>1169</v>
      </c>
      <c r="BV10" t="s">
        <v>1170</v>
      </c>
      <c r="BW10" t="s">
        <v>1171</v>
      </c>
      <c r="BX10" t="s">
        <v>1171</v>
      </c>
      <c r="BY10" t="s">
        <v>1171</v>
      </c>
      <c r="BZ10" t="s">
        <v>1171</v>
      </c>
      <c r="CA10" t="s">
        <v>1171</v>
      </c>
      <c r="CC10" t="s">
        <v>1172</v>
      </c>
      <c r="CD10" t="s">
        <v>1172</v>
      </c>
      <c r="CE10" t="s">
        <v>1172</v>
      </c>
      <c r="CF10" t="s">
        <v>1172</v>
      </c>
      <c r="CG10" t="s">
        <v>1172</v>
      </c>
      <c r="CJ10" t="s">
        <v>1173</v>
      </c>
      <c r="CK10" t="s">
        <v>1173</v>
      </c>
      <c r="CL10" t="s">
        <v>1173</v>
      </c>
      <c r="CM10" t="s">
        <v>1173</v>
      </c>
      <c r="CN10" t="s">
        <v>1173</v>
      </c>
      <c r="CQ10" t="s">
        <v>1174</v>
      </c>
    </row>
    <row r="11" spans="5:95" ht="12.75">
      <c r="E11" t="s">
        <v>1175</v>
      </c>
      <c r="J11" t="s">
        <v>1176</v>
      </c>
      <c r="K11" t="s">
        <v>1176</v>
      </c>
      <c r="L11" t="s">
        <v>1176</v>
      </c>
      <c r="M11" t="s">
        <v>1176</v>
      </c>
      <c r="N11" t="s">
        <v>1176</v>
      </c>
      <c r="O11" t="s">
        <v>1177</v>
      </c>
      <c r="P11" t="s">
        <v>1178</v>
      </c>
      <c r="R11" t="s">
        <v>1179</v>
      </c>
      <c r="AC11" t="s">
        <v>1180</v>
      </c>
      <c r="AR11" t="s">
        <v>1181</v>
      </c>
      <c r="AS11" t="s">
        <v>1178</v>
      </c>
      <c r="AT11" t="s">
        <v>1178</v>
      </c>
      <c r="AU11" t="s">
        <v>1178</v>
      </c>
      <c r="AW11" t="s">
        <v>1056</v>
      </c>
      <c r="AZ11" t="s">
        <v>1182</v>
      </c>
      <c r="BB11" t="s">
        <v>1183</v>
      </c>
      <c r="BC11" t="s">
        <v>1183</v>
      </c>
      <c r="BD11" t="s">
        <v>1183</v>
      </c>
      <c r="BE11" t="s">
        <v>1183</v>
      </c>
      <c r="BF11" t="s">
        <v>1183</v>
      </c>
      <c r="BG11" t="s">
        <v>1184</v>
      </c>
      <c r="BO11" t="s">
        <v>1185</v>
      </c>
      <c r="BP11" t="s">
        <v>1185</v>
      </c>
      <c r="BQ11" t="s">
        <v>1185</v>
      </c>
      <c r="BR11" t="s">
        <v>1185</v>
      </c>
      <c r="BS11" t="s">
        <v>1185</v>
      </c>
      <c r="BV11" t="s">
        <v>1186</v>
      </c>
      <c r="BW11" t="s">
        <v>886</v>
      </c>
      <c r="BX11" t="s">
        <v>886</v>
      </c>
      <c r="BY11" t="s">
        <v>886</v>
      </c>
      <c r="BZ11" t="s">
        <v>886</v>
      </c>
      <c r="CA11" t="s">
        <v>886</v>
      </c>
      <c r="CC11" t="s">
        <v>1187</v>
      </c>
      <c r="CD11" t="s">
        <v>1187</v>
      </c>
      <c r="CE11" t="s">
        <v>1187</v>
      </c>
      <c r="CF11" t="s">
        <v>1187</v>
      </c>
      <c r="CG11" t="s">
        <v>1187</v>
      </c>
      <c r="CJ11" t="s">
        <v>1188</v>
      </c>
      <c r="CK11" t="s">
        <v>1188</v>
      </c>
      <c r="CL11" t="s">
        <v>1188</v>
      </c>
      <c r="CM11" t="s">
        <v>1188</v>
      </c>
      <c r="CN11" t="s">
        <v>1188</v>
      </c>
      <c r="CQ11" t="s">
        <v>1189</v>
      </c>
    </row>
    <row r="12" spans="5:95" ht="12.75">
      <c r="E12" t="s">
        <v>1190</v>
      </c>
      <c r="J12" t="s">
        <v>1191</v>
      </c>
      <c r="K12" t="s">
        <v>1191</v>
      </c>
      <c r="L12" t="s">
        <v>1191</v>
      </c>
      <c r="M12" t="s">
        <v>1191</v>
      </c>
      <c r="N12" t="s">
        <v>1191</v>
      </c>
      <c r="O12" t="s">
        <v>1192</v>
      </c>
      <c r="P12" t="s">
        <v>1193</v>
      </c>
      <c r="R12" t="s">
        <v>1194</v>
      </c>
      <c r="AC12" t="s">
        <v>1195</v>
      </c>
      <c r="AS12" t="s">
        <v>1193</v>
      </c>
      <c r="AT12" t="s">
        <v>1193</v>
      </c>
      <c r="AU12" t="s">
        <v>1193</v>
      </c>
      <c r="AW12" t="s">
        <v>1196</v>
      </c>
      <c r="AZ12" t="s">
        <v>1197</v>
      </c>
      <c r="BB12" t="s">
        <v>1198</v>
      </c>
      <c r="BC12" t="s">
        <v>1198</v>
      </c>
      <c r="BD12" t="s">
        <v>1198</v>
      </c>
      <c r="BE12" t="s">
        <v>1198</v>
      </c>
      <c r="BF12" t="s">
        <v>1198</v>
      </c>
      <c r="BG12" t="s">
        <v>846</v>
      </c>
      <c r="BO12" t="s">
        <v>1199</v>
      </c>
      <c r="BP12" t="s">
        <v>1199</v>
      </c>
      <c r="BQ12" t="s">
        <v>1199</v>
      </c>
      <c r="BR12" t="s">
        <v>1199</v>
      </c>
      <c r="BS12" t="s">
        <v>1199</v>
      </c>
      <c r="BV12" t="s">
        <v>1200</v>
      </c>
      <c r="BW12" t="s">
        <v>1201</v>
      </c>
      <c r="BX12" t="s">
        <v>1201</v>
      </c>
      <c r="BY12" t="s">
        <v>1201</v>
      </c>
      <c r="BZ12" t="s">
        <v>1201</v>
      </c>
      <c r="CA12" t="s">
        <v>1201</v>
      </c>
      <c r="CC12" t="s">
        <v>1202</v>
      </c>
      <c r="CD12" t="s">
        <v>1202</v>
      </c>
      <c r="CE12" t="s">
        <v>1202</v>
      </c>
      <c r="CF12" t="s">
        <v>1202</v>
      </c>
      <c r="CG12" t="s">
        <v>1202</v>
      </c>
      <c r="CJ12" t="s">
        <v>1203</v>
      </c>
      <c r="CK12" t="s">
        <v>1203</v>
      </c>
      <c r="CL12" t="s">
        <v>1203</v>
      </c>
      <c r="CM12" t="s">
        <v>1203</v>
      </c>
      <c r="CN12" t="s">
        <v>1203</v>
      </c>
      <c r="CQ12" t="s">
        <v>1204</v>
      </c>
    </row>
    <row r="13" spans="5:95" ht="12.75">
      <c r="E13" t="s">
        <v>1205</v>
      </c>
      <c r="J13" t="s">
        <v>1206</v>
      </c>
      <c r="K13" t="s">
        <v>1206</v>
      </c>
      <c r="L13" t="s">
        <v>1206</v>
      </c>
      <c r="M13" t="s">
        <v>1206</v>
      </c>
      <c r="N13" t="s">
        <v>1206</v>
      </c>
      <c r="O13" t="s">
        <v>1207</v>
      </c>
      <c r="P13" t="s">
        <v>1208</v>
      </c>
      <c r="R13" t="s">
        <v>1209</v>
      </c>
      <c r="AC13" t="s">
        <v>1210</v>
      </c>
      <c r="AS13" t="s">
        <v>1208</v>
      </c>
      <c r="AT13" t="s">
        <v>1208</v>
      </c>
      <c r="AU13" t="s">
        <v>1208</v>
      </c>
      <c r="AW13" t="s">
        <v>1211</v>
      </c>
      <c r="AZ13" t="s">
        <v>1212</v>
      </c>
      <c r="BB13" t="s">
        <v>1213</v>
      </c>
      <c r="BC13" t="s">
        <v>1213</v>
      </c>
      <c r="BD13" t="s">
        <v>1213</v>
      </c>
      <c r="BE13" t="s">
        <v>1213</v>
      </c>
      <c r="BF13" t="s">
        <v>1213</v>
      </c>
      <c r="BO13" t="s">
        <v>1214</v>
      </c>
      <c r="BP13" t="s">
        <v>1214</v>
      </c>
      <c r="BQ13" t="s">
        <v>1214</v>
      </c>
      <c r="BR13" t="s">
        <v>1214</v>
      </c>
      <c r="BS13" t="s">
        <v>1214</v>
      </c>
      <c r="BV13" t="s">
        <v>1215</v>
      </c>
      <c r="BW13" t="s">
        <v>1216</v>
      </c>
      <c r="BX13" t="s">
        <v>1216</v>
      </c>
      <c r="BY13" t="s">
        <v>1216</v>
      </c>
      <c r="BZ13" t="s">
        <v>1216</v>
      </c>
      <c r="CA13" t="s">
        <v>1216</v>
      </c>
      <c r="CC13" t="s">
        <v>1217</v>
      </c>
      <c r="CD13" t="s">
        <v>1217</v>
      </c>
      <c r="CE13" t="s">
        <v>1217</v>
      </c>
      <c r="CF13" t="s">
        <v>1217</v>
      </c>
      <c r="CG13" t="s">
        <v>1217</v>
      </c>
      <c r="CJ13" t="s">
        <v>1218</v>
      </c>
      <c r="CK13" t="s">
        <v>1218</v>
      </c>
      <c r="CL13" t="s">
        <v>1218</v>
      </c>
      <c r="CM13" t="s">
        <v>1218</v>
      </c>
      <c r="CN13" t="s">
        <v>1218</v>
      </c>
      <c r="CQ13" t="s">
        <v>1219</v>
      </c>
    </row>
    <row r="14" spans="5:95" ht="12.75">
      <c r="E14" t="s">
        <v>1220</v>
      </c>
      <c r="J14" t="s">
        <v>1221</v>
      </c>
      <c r="K14" t="s">
        <v>1221</v>
      </c>
      <c r="L14" t="s">
        <v>1221</v>
      </c>
      <c r="M14" t="s">
        <v>1221</v>
      </c>
      <c r="N14" t="s">
        <v>1221</v>
      </c>
      <c r="O14" t="s">
        <v>596</v>
      </c>
      <c r="P14" t="s">
        <v>1222</v>
      </c>
      <c r="R14" t="s">
        <v>1223</v>
      </c>
      <c r="AC14" t="s">
        <v>1224</v>
      </c>
      <c r="AS14" t="s">
        <v>1222</v>
      </c>
      <c r="AT14" t="s">
        <v>1222</v>
      </c>
      <c r="AU14" t="s">
        <v>1222</v>
      </c>
      <c r="AW14" t="s">
        <v>1091</v>
      </c>
      <c r="AZ14" t="s">
        <v>1225</v>
      </c>
      <c r="BB14" t="s">
        <v>1226</v>
      </c>
      <c r="BC14" t="s">
        <v>1226</v>
      </c>
      <c r="BD14" t="s">
        <v>1226</v>
      </c>
      <c r="BE14" t="s">
        <v>1226</v>
      </c>
      <c r="BF14" t="s">
        <v>1226</v>
      </c>
      <c r="BV14" t="s">
        <v>1227</v>
      </c>
      <c r="BW14" t="s">
        <v>1228</v>
      </c>
      <c r="BX14" t="s">
        <v>1228</v>
      </c>
      <c r="BY14" t="s">
        <v>1228</v>
      </c>
      <c r="BZ14" t="s">
        <v>1228</v>
      </c>
      <c r="CA14" t="s">
        <v>1228</v>
      </c>
      <c r="CC14" t="s">
        <v>1229</v>
      </c>
      <c r="CD14" t="s">
        <v>1229</v>
      </c>
      <c r="CE14" t="s">
        <v>1229</v>
      </c>
      <c r="CF14" t="s">
        <v>1229</v>
      </c>
      <c r="CG14" t="s">
        <v>1229</v>
      </c>
      <c r="CJ14" t="s">
        <v>1230</v>
      </c>
      <c r="CK14" t="s">
        <v>1230</v>
      </c>
      <c r="CL14" t="s">
        <v>1230</v>
      </c>
      <c r="CM14" t="s">
        <v>1230</v>
      </c>
      <c r="CN14" t="s">
        <v>1230</v>
      </c>
      <c r="CQ14" t="s">
        <v>1231</v>
      </c>
    </row>
    <row r="15" spans="5:95" ht="12.75">
      <c r="E15" t="s">
        <v>1232</v>
      </c>
      <c r="J15" t="s">
        <v>1233</v>
      </c>
      <c r="K15" t="s">
        <v>1233</v>
      </c>
      <c r="L15" t="s">
        <v>1233</v>
      </c>
      <c r="M15" t="s">
        <v>1233</v>
      </c>
      <c r="N15" t="s">
        <v>1233</v>
      </c>
      <c r="O15" t="s">
        <v>1234</v>
      </c>
      <c r="P15" t="s">
        <v>596</v>
      </c>
      <c r="R15" t="s">
        <v>1235</v>
      </c>
      <c r="AC15" t="s">
        <v>1236</v>
      </c>
      <c r="AS15" t="s">
        <v>596</v>
      </c>
      <c r="AT15" t="s">
        <v>596</v>
      </c>
      <c r="AU15" t="s">
        <v>596</v>
      </c>
      <c r="AW15" t="s">
        <v>1237</v>
      </c>
      <c r="AZ15" t="s">
        <v>1238</v>
      </c>
      <c r="BB15" t="s">
        <v>1239</v>
      </c>
      <c r="BC15" t="s">
        <v>1239</v>
      </c>
      <c r="BD15" t="s">
        <v>1239</v>
      </c>
      <c r="BE15" t="s">
        <v>1239</v>
      </c>
      <c r="BF15" t="s">
        <v>1239</v>
      </c>
      <c r="BV15" t="s">
        <v>1240</v>
      </c>
      <c r="BW15" t="s">
        <v>1241</v>
      </c>
      <c r="BX15" t="s">
        <v>1241</v>
      </c>
      <c r="BY15" t="s">
        <v>1241</v>
      </c>
      <c r="BZ15" t="s">
        <v>1241</v>
      </c>
      <c r="CA15" t="s">
        <v>1241</v>
      </c>
      <c r="CJ15" t="s">
        <v>1242</v>
      </c>
      <c r="CK15" t="s">
        <v>1242</v>
      </c>
      <c r="CL15" t="s">
        <v>1242</v>
      </c>
      <c r="CM15" t="s">
        <v>1242</v>
      </c>
      <c r="CN15" t="s">
        <v>1242</v>
      </c>
      <c r="CQ15" t="s">
        <v>1243</v>
      </c>
    </row>
    <row r="16" spans="5:95" ht="12.75">
      <c r="E16" t="s">
        <v>1244</v>
      </c>
      <c r="J16" t="s">
        <v>1245</v>
      </c>
      <c r="K16" t="s">
        <v>1245</v>
      </c>
      <c r="L16" t="s">
        <v>1245</v>
      </c>
      <c r="M16" t="s">
        <v>1245</v>
      </c>
      <c r="N16" t="s">
        <v>1245</v>
      </c>
      <c r="O16" t="s">
        <v>1193</v>
      </c>
      <c r="P16" t="s">
        <v>1177</v>
      </c>
      <c r="R16" t="s">
        <v>1246</v>
      </c>
      <c r="AC16" t="s">
        <v>1247</v>
      </c>
      <c r="AS16" t="s">
        <v>1177</v>
      </c>
      <c r="AT16" t="s">
        <v>1177</v>
      </c>
      <c r="AU16" t="s">
        <v>1177</v>
      </c>
      <c r="AW16" t="s">
        <v>1116</v>
      </c>
      <c r="AZ16" t="s">
        <v>1248</v>
      </c>
      <c r="BB16" t="s">
        <v>1249</v>
      </c>
      <c r="BC16" t="s">
        <v>1249</v>
      </c>
      <c r="BD16" t="s">
        <v>1249</v>
      </c>
      <c r="BE16" t="s">
        <v>1249</v>
      </c>
      <c r="BF16" t="s">
        <v>1249</v>
      </c>
      <c r="BW16" t="s">
        <v>1250</v>
      </c>
      <c r="BX16" t="s">
        <v>1250</v>
      </c>
      <c r="BY16" t="s">
        <v>1250</v>
      </c>
      <c r="BZ16" t="s">
        <v>1250</v>
      </c>
      <c r="CA16" t="s">
        <v>1250</v>
      </c>
      <c r="CJ16" t="s">
        <v>1251</v>
      </c>
      <c r="CK16" t="s">
        <v>1251</v>
      </c>
      <c r="CL16" t="s">
        <v>1251</v>
      </c>
      <c r="CM16" t="s">
        <v>1251</v>
      </c>
      <c r="CN16" t="s">
        <v>1251</v>
      </c>
      <c r="CQ16" t="s">
        <v>1252</v>
      </c>
    </row>
    <row r="17" spans="5:95" ht="12.75">
      <c r="E17" t="s">
        <v>1253</v>
      </c>
      <c r="J17" t="s">
        <v>1254</v>
      </c>
      <c r="K17" t="s">
        <v>1254</v>
      </c>
      <c r="L17" t="s">
        <v>1254</v>
      </c>
      <c r="M17" t="s">
        <v>1254</v>
      </c>
      <c r="N17" t="s">
        <v>1254</v>
      </c>
      <c r="O17" t="s">
        <v>1255</v>
      </c>
      <c r="P17" t="s">
        <v>1256</v>
      </c>
      <c r="R17" t="s">
        <v>1257</v>
      </c>
      <c r="AC17" t="s">
        <v>1258</v>
      </c>
      <c r="AS17" t="s">
        <v>1256</v>
      </c>
      <c r="AT17" t="s">
        <v>1256</v>
      </c>
      <c r="AU17" t="s">
        <v>1256</v>
      </c>
      <c r="AW17" t="s">
        <v>1138</v>
      </c>
      <c r="AZ17" t="s">
        <v>1259</v>
      </c>
      <c r="BB17" t="s">
        <v>1166</v>
      </c>
      <c r="BC17" t="s">
        <v>1166</v>
      </c>
      <c r="BD17" t="s">
        <v>1166</v>
      </c>
      <c r="BE17" t="s">
        <v>1166</v>
      </c>
      <c r="BF17" t="s">
        <v>1166</v>
      </c>
      <c r="BW17" t="s">
        <v>1260</v>
      </c>
      <c r="BX17" t="s">
        <v>1260</v>
      </c>
      <c r="BY17" t="s">
        <v>1260</v>
      </c>
      <c r="BZ17" t="s">
        <v>1260</v>
      </c>
      <c r="CA17" t="s">
        <v>1260</v>
      </c>
      <c r="CJ17" t="s">
        <v>1261</v>
      </c>
      <c r="CK17" t="s">
        <v>1261</v>
      </c>
      <c r="CL17" t="s">
        <v>1261</v>
      </c>
      <c r="CM17" t="s">
        <v>1261</v>
      </c>
      <c r="CN17" t="s">
        <v>1261</v>
      </c>
      <c r="CQ17" t="s">
        <v>1262</v>
      </c>
    </row>
    <row r="18" spans="5:95" ht="12.75">
      <c r="E18" t="s">
        <v>1263</v>
      </c>
      <c r="J18" t="s">
        <v>1264</v>
      </c>
      <c r="K18" t="s">
        <v>1264</v>
      </c>
      <c r="L18" t="s">
        <v>1264</v>
      </c>
      <c r="M18" t="s">
        <v>1264</v>
      </c>
      <c r="N18" t="s">
        <v>1264</v>
      </c>
      <c r="O18" t="s">
        <v>1265</v>
      </c>
      <c r="P18" t="s">
        <v>1266</v>
      </c>
      <c r="R18" t="s">
        <v>1267</v>
      </c>
      <c r="AC18" t="s">
        <v>1268</v>
      </c>
      <c r="AS18" t="s">
        <v>1266</v>
      </c>
      <c r="AT18" t="s">
        <v>1266</v>
      </c>
      <c r="AU18" t="s">
        <v>1266</v>
      </c>
      <c r="AW18" t="s">
        <v>1269</v>
      </c>
      <c r="AZ18" t="s">
        <v>1270</v>
      </c>
      <c r="BB18" t="s">
        <v>1197</v>
      </c>
      <c r="BC18" t="s">
        <v>1197</v>
      </c>
      <c r="BD18" t="s">
        <v>1197</v>
      </c>
      <c r="BE18" t="s">
        <v>1197</v>
      </c>
      <c r="BF18" t="s">
        <v>1197</v>
      </c>
      <c r="BW18" t="s">
        <v>1271</v>
      </c>
      <c r="BX18" t="s">
        <v>1271</v>
      </c>
      <c r="BY18" t="s">
        <v>1271</v>
      </c>
      <c r="BZ18" t="s">
        <v>1271</v>
      </c>
      <c r="CA18" t="s">
        <v>1271</v>
      </c>
      <c r="CJ18" t="s">
        <v>1272</v>
      </c>
      <c r="CK18" t="s">
        <v>1272</v>
      </c>
      <c r="CL18" t="s">
        <v>1272</v>
      </c>
      <c r="CM18" t="s">
        <v>1272</v>
      </c>
      <c r="CN18" t="s">
        <v>1272</v>
      </c>
      <c r="CQ18" t="s">
        <v>1273</v>
      </c>
    </row>
    <row r="19" spans="5:95" ht="12.75">
      <c r="E19" t="s">
        <v>1274</v>
      </c>
      <c r="J19" t="s">
        <v>1275</v>
      </c>
      <c r="K19" t="s">
        <v>1275</v>
      </c>
      <c r="L19" t="s">
        <v>1275</v>
      </c>
      <c r="M19" t="s">
        <v>1275</v>
      </c>
      <c r="N19" t="s">
        <v>1275</v>
      </c>
      <c r="O19" t="s">
        <v>1178</v>
      </c>
      <c r="R19" t="s">
        <v>1276</v>
      </c>
      <c r="AC19" t="s">
        <v>1277</v>
      </c>
      <c r="AW19" t="s">
        <v>1156</v>
      </c>
      <c r="AZ19" t="s">
        <v>1278</v>
      </c>
      <c r="BB19" t="s">
        <v>1212</v>
      </c>
      <c r="BC19" t="s">
        <v>1212</v>
      </c>
      <c r="BD19" t="s">
        <v>1212</v>
      </c>
      <c r="BE19" t="s">
        <v>1212</v>
      </c>
      <c r="BF19" t="s">
        <v>1212</v>
      </c>
      <c r="BW19" t="s">
        <v>1279</v>
      </c>
      <c r="BX19" t="s">
        <v>1279</v>
      </c>
      <c r="BY19" t="s">
        <v>1279</v>
      </c>
      <c r="BZ19" t="s">
        <v>1279</v>
      </c>
      <c r="CA19" t="s">
        <v>1279</v>
      </c>
      <c r="CJ19" t="s">
        <v>1280</v>
      </c>
      <c r="CK19" t="s">
        <v>1280</v>
      </c>
      <c r="CL19" t="s">
        <v>1280</v>
      </c>
      <c r="CM19" t="s">
        <v>1280</v>
      </c>
      <c r="CN19" t="s">
        <v>1280</v>
      </c>
      <c r="CQ19" t="s">
        <v>1281</v>
      </c>
    </row>
    <row r="20" spans="5:95" ht="12.75">
      <c r="E20" t="s">
        <v>1282</v>
      </c>
      <c r="J20" t="s">
        <v>1283</v>
      </c>
      <c r="K20" t="s">
        <v>1283</v>
      </c>
      <c r="L20" t="s">
        <v>1283</v>
      </c>
      <c r="M20" t="s">
        <v>1283</v>
      </c>
      <c r="N20" t="s">
        <v>1283</v>
      </c>
      <c r="O20" t="s">
        <v>1094</v>
      </c>
      <c r="AC20" t="s">
        <v>1284</v>
      </c>
      <c r="AW20" t="s">
        <v>1174</v>
      </c>
      <c r="AZ20" t="s">
        <v>1285</v>
      </c>
      <c r="BB20" t="s">
        <v>1286</v>
      </c>
      <c r="BC20" t="s">
        <v>1286</v>
      </c>
      <c r="BD20" t="s">
        <v>1286</v>
      </c>
      <c r="BE20" t="s">
        <v>1286</v>
      </c>
      <c r="BF20" t="s">
        <v>1286</v>
      </c>
      <c r="BW20" t="s">
        <v>1287</v>
      </c>
      <c r="BX20" t="s">
        <v>1287</v>
      </c>
      <c r="BY20" t="s">
        <v>1287</v>
      </c>
      <c r="BZ20" t="s">
        <v>1287</v>
      </c>
      <c r="CA20" t="s">
        <v>1287</v>
      </c>
      <c r="CJ20" t="s">
        <v>1288</v>
      </c>
      <c r="CK20" t="s">
        <v>1288</v>
      </c>
      <c r="CL20" t="s">
        <v>1288</v>
      </c>
      <c r="CM20" t="s">
        <v>1288</v>
      </c>
      <c r="CN20" t="s">
        <v>1288</v>
      </c>
      <c r="CQ20" t="s">
        <v>1289</v>
      </c>
    </row>
    <row r="21" spans="5:95" ht="12.75">
      <c r="E21" t="s">
        <v>1290</v>
      </c>
      <c r="J21" t="s">
        <v>1291</v>
      </c>
      <c r="K21" t="s">
        <v>1291</v>
      </c>
      <c r="L21" t="s">
        <v>1291</v>
      </c>
      <c r="M21" t="s">
        <v>1291</v>
      </c>
      <c r="N21" t="s">
        <v>1291</v>
      </c>
      <c r="O21" t="s">
        <v>1292</v>
      </c>
      <c r="AC21" t="s">
        <v>1293</v>
      </c>
      <c r="AW21" t="s">
        <v>1294</v>
      </c>
      <c r="AZ21" t="s">
        <v>1295</v>
      </c>
      <c r="BB21" t="s">
        <v>1296</v>
      </c>
      <c r="BC21" t="s">
        <v>1296</v>
      </c>
      <c r="BD21" t="s">
        <v>1296</v>
      </c>
      <c r="BE21" t="s">
        <v>1296</v>
      </c>
      <c r="BF21" t="s">
        <v>1296</v>
      </c>
      <c r="BW21" t="s">
        <v>1297</v>
      </c>
      <c r="BX21" t="s">
        <v>1297</v>
      </c>
      <c r="BY21" t="s">
        <v>1297</v>
      </c>
      <c r="BZ21" t="s">
        <v>1297</v>
      </c>
      <c r="CA21" t="s">
        <v>1297</v>
      </c>
      <c r="CJ21" t="s">
        <v>1298</v>
      </c>
      <c r="CK21" t="s">
        <v>1298</v>
      </c>
      <c r="CL21" t="s">
        <v>1298</v>
      </c>
      <c r="CM21" t="s">
        <v>1298</v>
      </c>
      <c r="CN21" t="s">
        <v>1298</v>
      </c>
      <c r="CQ21" t="s">
        <v>1299</v>
      </c>
    </row>
    <row r="22" spans="5:95" ht="12.75">
      <c r="E22" t="s">
        <v>1300</v>
      </c>
      <c r="J22" t="s">
        <v>1301</v>
      </c>
      <c r="K22" t="s">
        <v>1301</v>
      </c>
      <c r="L22" t="s">
        <v>1301</v>
      </c>
      <c r="M22" t="s">
        <v>1301</v>
      </c>
      <c r="N22" t="s">
        <v>1301</v>
      </c>
      <c r="O22" t="s">
        <v>1256</v>
      </c>
      <c r="AC22" t="s">
        <v>1302</v>
      </c>
      <c r="AW22" t="s">
        <v>1204</v>
      </c>
      <c r="AZ22" t="s">
        <v>1303</v>
      </c>
      <c r="BB22" t="s">
        <v>1304</v>
      </c>
      <c r="BC22" t="s">
        <v>1304</v>
      </c>
      <c r="BD22" t="s">
        <v>1304</v>
      </c>
      <c r="BE22" t="s">
        <v>1304</v>
      </c>
      <c r="BF22" t="s">
        <v>1304</v>
      </c>
      <c r="BW22" t="s">
        <v>1305</v>
      </c>
      <c r="BX22" t="s">
        <v>1305</v>
      </c>
      <c r="BY22" t="s">
        <v>1305</v>
      </c>
      <c r="BZ22" t="s">
        <v>1305</v>
      </c>
      <c r="CA22" t="s">
        <v>1305</v>
      </c>
      <c r="CJ22" t="s">
        <v>1306</v>
      </c>
      <c r="CK22" t="s">
        <v>1306</v>
      </c>
      <c r="CL22" t="s">
        <v>1306</v>
      </c>
      <c r="CM22" t="s">
        <v>1306</v>
      </c>
      <c r="CN22" t="s">
        <v>1306</v>
      </c>
      <c r="CQ22" t="s">
        <v>1307</v>
      </c>
    </row>
    <row r="23" spans="5:95" ht="12.75">
      <c r="E23" t="s">
        <v>1308</v>
      </c>
      <c r="J23" t="s">
        <v>1309</v>
      </c>
      <c r="K23" t="s">
        <v>1309</v>
      </c>
      <c r="L23" t="s">
        <v>1309</v>
      </c>
      <c r="M23" t="s">
        <v>1309</v>
      </c>
      <c r="N23" t="s">
        <v>1309</v>
      </c>
      <c r="O23" t="s">
        <v>1067</v>
      </c>
      <c r="AC23" t="s">
        <v>1310</v>
      </c>
      <c r="AW23" t="s">
        <v>1219</v>
      </c>
      <c r="AZ23" t="s">
        <v>1311</v>
      </c>
      <c r="BB23" t="s">
        <v>1312</v>
      </c>
      <c r="BC23" t="s">
        <v>1312</v>
      </c>
      <c r="BD23" t="s">
        <v>1312</v>
      </c>
      <c r="BE23" t="s">
        <v>1312</v>
      </c>
      <c r="BF23" t="s">
        <v>1312</v>
      </c>
      <c r="BW23" t="s">
        <v>1313</v>
      </c>
      <c r="BX23" t="s">
        <v>1313</v>
      </c>
      <c r="BY23" t="s">
        <v>1313</v>
      </c>
      <c r="BZ23" t="s">
        <v>1313</v>
      </c>
      <c r="CA23" t="s">
        <v>1313</v>
      </c>
      <c r="CJ23" t="s">
        <v>1314</v>
      </c>
      <c r="CK23" t="s">
        <v>1314</v>
      </c>
      <c r="CL23" t="s">
        <v>1314</v>
      </c>
      <c r="CM23" t="s">
        <v>1314</v>
      </c>
      <c r="CN23" t="s">
        <v>1314</v>
      </c>
      <c r="CQ23" t="s">
        <v>1315</v>
      </c>
    </row>
    <row r="24" spans="5:95" ht="12.75">
      <c r="E24" t="s">
        <v>1316</v>
      </c>
      <c r="J24" t="s">
        <v>1317</v>
      </c>
      <c r="K24" t="s">
        <v>1317</v>
      </c>
      <c r="L24" t="s">
        <v>1317</v>
      </c>
      <c r="M24" t="s">
        <v>1317</v>
      </c>
      <c r="N24" t="s">
        <v>1317</v>
      </c>
      <c r="O24" t="s">
        <v>1208</v>
      </c>
      <c r="AC24" t="s">
        <v>1318</v>
      </c>
      <c r="AW24" t="s">
        <v>1231</v>
      </c>
      <c r="AZ24" t="s">
        <v>1319</v>
      </c>
      <c r="BB24" t="s">
        <v>1320</v>
      </c>
      <c r="BC24" t="s">
        <v>1320</v>
      </c>
      <c r="BD24" t="s">
        <v>1320</v>
      </c>
      <c r="BE24" t="s">
        <v>1320</v>
      </c>
      <c r="BF24" t="s">
        <v>1320</v>
      </c>
      <c r="BW24" t="s">
        <v>1321</v>
      </c>
      <c r="BX24" t="s">
        <v>1321</v>
      </c>
      <c r="BY24" t="s">
        <v>1321</v>
      </c>
      <c r="BZ24" t="s">
        <v>1321</v>
      </c>
      <c r="CA24" t="s">
        <v>1321</v>
      </c>
      <c r="CJ24" t="s">
        <v>1322</v>
      </c>
      <c r="CK24" t="s">
        <v>1322</v>
      </c>
      <c r="CL24" t="s">
        <v>1322</v>
      </c>
      <c r="CM24" t="s">
        <v>1322</v>
      </c>
      <c r="CN24" t="s">
        <v>1322</v>
      </c>
      <c r="CQ24" t="s">
        <v>1323</v>
      </c>
    </row>
    <row r="25" spans="5:95" ht="12.75">
      <c r="E25" t="s">
        <v>1324</v>
      </c>
      <c r="J25" t="s">
        <v>1325</v>
      </c>
      <c r="K25" t="s">
        <v>1325</v>
      </c>
      <c r="L25" t="s">
        <v>1325</v>
      </c>
      <c r="M25" t="s">
        <v>1325</v>
      </c>
      <c r="N25" t="s">
        <v>1325</v>
      </c>
      <c r="O25" t="s">
        <v>1063</v>
      </c>
      <c r="AC25" t="s">
        <v>1326</v>
      </c>
      <c r="AW25" t="s">
        <v>1327</v>
      </c>
      <c r="AZ25" t="s">
        <v>1328</v>
      </c>
      <c r="BB25" t="s">
        <v>1329</v>
      </c>
      <c r="BC25" t="s">
        <v>1329</v>
      </c>
      <c r="BD25" t="s">
        <v>1329</v>
      </c>
      <c r="BE25" t="s">
        <v>1329</v>
      </c>
      <c r="BF25" t="s">
        <v>1329</v>
      </c>
      <c r="BW25" t="s">
        <v>1330</v>
      </c>
      <c r="BX25" t="s">
        <v>1330</v>
      </c>
      <c r="BY25" t="s">
        <v>1330</v>
      </c>
      <c r="BZ25" t="s">
        <v>1330</v>
      </c>
      <c r="CA25" t="s">
        <v>1330</v>
      </c>
      <c r="CJ25" t="s">
        <v>1331</v>
      </c>
      <c r="CK25" t="s">
        <v>1331</v>
      </c>
      <c r="CL25" t="s">
        <v>1331</v>
      </c>
      <c r="CM25" t="s">
        <v>1331</v>
      </c>
      <c r="CN25" t="s">
        <v>1331</v>
      </c>
      <c r="CQ25" t="s">
        <v>951</v>
      </c>
    </row>
    <row r="26" spans="5:95" ht="12.75">
      <c r="E26" t="s">
        <v>1332</v>
      </c>
      <c r="J26" t="s">
        <v>1333</v>
      </c>
      <c r="K26" t="s">
        <v>1333</v>
      </c>
      <c r="L26" t="s">
        <v>1333</v>
      </c>
      <c r="M26" t="s">
        <v>1333</v>
      </c>
      <c r="N26" t="s">
        <v>1333</v>
      </c>
      <c r="O26" t="s">
        <v>997</v>
      </c>
      <c r="AC26" t="s">
        <v>1334</v>
      </c>
      <c r="AW26" t="s">
        <v>1243</v>
      </c>
      <c r="AZ26" t="s">
        <v>1335</v>
      </c>
      <c r="BB26" t="s">
        <v>1008</v>
      </c>
      <c r="BC26" t="s">
        <v>1008</v>
      </c>
      <c r="BD26" t="s">
        <v>1008</v>
      </c>
      <c r="BE26" t="s">
        <v>1008</v>
      </c>
      <c r="BF26" t="s">
        <v>1008</v>
      </c>
      <c r="BW26" t="s">
        <v>1336</v>
      </c>
      <c r="BX26" t="s">
        <v>1336</v>
      </c>
      <c r="BY26" t="s">
        <v>1336</v>
      </c>
      <c r="BZ26" t="s">
        <v>1336</v>
      </c>
      <c r="CA26" t="s">
        <v>1336</v>
      </c>
      <c r="CJ26" t="s">
        <v>1337</v>
      </c>
      <c r="CK26" t="s">
        <v>1337</v>
      </c>
      <c r="CL26" t="s">
        <v>1337</v>
      </c>
      <c r="CM26" t="s">
        <v>1337</v>
      </c>
      <c r="CN26" t="s">
        <v>1337</v>
      </c>
      <c r="CQ26" t="s">
        <v>1338</v>
      </c>
    </row>
    <row r="27" spans="5:95" ht="12.75">
      <c r="E27" t="s">
        <v>1339</v>
      </c>
      <c r="J27" t="s">
        <v>1340</v>
      </c>
      <c r="K27" t="s">
        <v>1340</v>
      </c>
      <c r="L27" t="s">
        <v>1340</v>
      </c>
      <c r="M27" t="s">
        <v>1340</v>
      </c>
      <c r="N27" t="s">
        <v>1340</v>
      </c>
      <c r="O27" t="s">
        <v>1266</v>
      </c>
      <c r="AC27" t="s">
        <v>1341</v>
      </c>
      <c r="AW27" t="s">
        <v>1252</v>
      </c>
      <c r="AZ27" t="s">
        <v>1342</v>
      </c>
      <c r="BW27" t="s">
        <v>1343</v>
      </c>
      <c r="BX27" t="s">
        <v>1343</v>
      </c>
      <c r="BY27" t="s">
        <v>1343</v>
      </c>
      <c r="BZ27" t="s">
        <v>1343</v>
      </c>
      <c r="CA27" t="s">
        <v>1343</v>
      </c>
      <c r="CJ27" t="s">
        <v>1344</v>
      </c>
      <c r="CK27" t="s">
        <v>1344</v>
      </c>
      <c r="CL27" t="s">
        <v>1344</v>
      </c>
      <c r="CM27" t="s">
        <v>1344</v>
      </c>
      <c r="CN27" t="s">
        <v>1344</v>
      </c>
      <c r="CQ27" t="s">
        <v>1345</v>
      </c>
    </row>
    <row r="28" spans="5:95" ht="12.75">
      <c r="E28" t="s">
        <v>1346</v>
      </c>
      <c r="AC28" t="s">
        <v>1347</v>
      </c>
      <c r="AW28" t="s">
        <v>1262</v>
      </c>
      <c r="AZ28" t="s">
        <v>1348</v>
      </c>
      <c r="BW28" t="s">
        <v>1349</v>
      </c>
      <c r="BX28" t="s">
        <v>1349</v>
      </c>
      <c r="BY28" t="s">
        <v>1349</v>
      </c>
      <c r="BZ28" t="s">
        <v>1349</v>
      </c>
      <c r="CA28" t="s">
        <v>1349</v>
      </c>
      <c r="CJ28" t="s">
        <v>1350</v>
      </c>
      <c r="CK28" t="s">
        <v>1350</v>
      </c>
      <c r="CL28" t="s">
        <v>1350</v>
      </c>
      <c r="CM28" t="s">
        <v>1350</v>
      </c>
      <c r="CN28" t="s">
        <v>1350</v>
      </c>
      <c r="CQ28" t="s">
        <v>1351</v>
      </c>
    </row>
    <row r="29" spans="5:95" ht="12.75">
      <c r="E29" t="s">
        <v>1352</v>
      </c>
      <c r="AC29" t="s">
        <v>1353</v>
      </c>
      <c r="AW29" t="s">
        <v>1354</v>
      </c>
      <c r="AZ29" t="s">
        <v>1355</v>
      </c>
      <c r="BW29" t="s">
        <v>1356</v>
      </c>
      <c r="BX29" t="s">
        <v>1356</v>
      </c>
      <c r="BY29" t="s">
        <v>1356</v>
      </c>
      <c r="BZ29" t="s">
        <v>1356</v>
      </c>
      <c r="CA29" t="s">
        <v>1356</v>
      </c>
      <c r="CJ29" t="s">
        <v>1357</v>
      </c>
      <c r="CK29" t="s">
        <v>1357</v>
      </c>
      <c r="CL29" t="s">
        <v>1357</v>
      </c>
      <c r="CM29" t="s">
        <v>1357</v>
      </c>
      <c r="CN29" t="s">
        <v>1357</v>
      </c>
      <c r="CQ29" t="s">
        <v>1358</v>
      </c>
    </row>
    <row r="30" spans="5:95" ht="12.75">
      <c r="E30" t="s">
        <v>1359</v>
      </c>
      <c r="AC30" t="s">
        <v>1360</v>
      </c>
      <c r="AW30" t="s">
        <v>1273</v>
      </c>
      <c r="AZ30" t="s">
        <v>1361</v>
      </c>
      <c r="BW30" t="s">
        <v>1362</v>
      </c>
      <c r="BX30" t="s">
        <v>1362</v>
      </c>
      <c r="BY30" t="s">
        <v>1362</v>
      </c>
      <c r="BZ30" t="s">
        <v>1362</v>
      </c>
      <c r="CA30" t="s">
        <v>1362</v>
      </c>
      <c r="CJ30" t="s">
        <v>1363</v>
      </c>
      <c r="CK30" t="s">
        <v>1363</v>
      </c>
      <c r="CL30" t="s">
        <v>1363</v>
      </c>
      <c r="CM30" t="s">
        <v>1363</v>
      </c>
      <c r="CN30" t="s">
        <v>1363</v>
      </c>
      <c r="CQ30" t="s">
        <v>1364</v>
      </c>
    </row>
    <row r="31" spans="5:95" ht="12.75">
      <c r="E31" t="s">
        <v>1365</v>
      </c>
      <c r="AC31" t="s">
        <v>1366</v>
      </c>
      <c r="AW31" t="s">
        <v>1367</v>
      </c>
      <c r="AZ31" t="s">
        <v>1368</v>
      </c>
      <c r="BW31" t="s">
        <v>1369</v>
      </c>
      <c r="BX31" t="s">
        <v>1369</v>
      </c>
      <c r="BY31" t="s">
        <v>1369</v>
      </c>
      <c r="BZ31" t="s">
        <v>1369</v>
      </c>
      <c r="CA31" t="s">
        <v>1369</v>
      </c>
      <c r="CJ31" t="s">
        <v>1370</v>
      </c>
      <c r="CK31" t="s">
        <v>1370</v>
      </c>
      <c r="CL31" t="s">
        <v>1370</v>
      </c>
      <c r="CM31" t="s">
        <v>1370</v>
      </c>
      <c r="CN31" t="s">
        <v>1370</v>
      </c>
      <c r="CQ31" t="s">
        <v>1371</v>
      </c>
    </row>
    <row r="32" spans="5:95" ht="12.75">
      <c r="E32" t="s">
        <v>1372</v>
      </c>
      <c r="AC32" t="s">
        <v>1373</v>
      </c>
      <c r="AW32" t="s">
        <v>1374</v>
      </c>
      <c r="AZ32" t="s">
        <v>1375</v>
      </c>
      <c r="BW32" t="s">
        <v>1376</v>
      </c>
      <c r="BX32" t="s">
        <v>1376</v>
      </c>
      <c r="BY32" t="s">
        <v>1376</v>
      </c>
      <c r="BZ32" t="s">
        <v>1376</v>
      </c>
      <c r="CA32" t="s">
        <v>1376</v>
      </c>
      <c r="CJ32" t="s">
        <v>1377</v>
      </c>
      <c r="CK32" t="s">
        <v>1377</v>
      </c>
      <c r="CL32" t="s">
        <v>1377</v>
      </c>
      <c r="CM32" t="s">
        <v>1377</v>
      </c>
      <c r="CN32" t="s">
        <v>1377</v>
      </c>
      <c r="CQ32" t="s">
        <v>1378</v>
      </c>
    </row>
    <row r="33" spans="5:95" ht="12.75">
      <c r="E33" t="s">
        <v>1379</v>
      </c>
      <c r="AC33" t="s">
        <v>1380</v>
      </c>
      <c r="AW33" t="s">
        <v>1381</v>
      </c>
      <c r="AZ33" t="s">
        <v>1340</v>
      </c>
      <c r="BW33" t="s">
        <v>1382</v>
      </c>
      <c r="BX33" t="s">
        <v>1382</v>
      </c>
      <c r="BY33" t="s">
        <v>1382</v>
      </c>
      <c r="BZ33" t="s">
        <v>1382</v>
      </c>
      <c r="CA33" t="s">
        <v>1382</v>
      </c>
      <c r="CJ33" t="s">
        <v>1383</v>
      </c>
      <c r="CK33" t="s">
        <v>1383</v>
      </c>
      <c r="CL33" t="s">
        <v>1383</v>
      </c>
      <c r="CM33" t="s">
        <v>1383</v>
      </c>
      <c r="CN33" t="s">
        <v>1383</v>
      </c>
      <c r="CQ33" t="s">
        <v>1384</v>
      </c>
    </row>
    <row r="34" spans="5:95" ht="12.75">
      <c r="E34" t="s">
        <v>1385</v>
      </c>
      <c r="AC34" t="s">
        <v>1386</v>
      </c>
      <c r="AW34" t="s">
        <v>1387</v>
      </c>
      <c r="AZ34" t="s">
        <v>1388</v>
      </c>
      <c r="BW34" t="s">
        <v>1389</v>
      </c>
      <c r="BX34" t="s">
        <v>1389</v>
      </c>
      <c r="BY34" t="s">
        <v>1389</v>
      </c>
      <c r="BZ34" t="s">
        <v>1389</v>
      </c>
      <c r="CA34" t="s">
        <v>1389</v>
      </c>
      <c r="CJ34" t="s">
        <v>1390</v>
      </c>
      <c r="CK34" t="s">
        <v>1390</v>
      </c>
      <c r="CL34" t="s">
        <v>1390</v>
      </c>
      <c r="CM34" t="s">
        <v>1390</v>
      </c>
      <c r="CN34" t="s">
        <v>1390</v>
      </c>
      <c r="CQ34" t="s">
        <v>1391</v>
      </c>
    </row>
    <row r="35" spans="5:95" ht="12.75">
      <c r="E35" t="s">
        <v>1392</v>
      </c>
      <c r="AC35" t="s">
        <v>1393</v>
      </c>
      <c r="AW35" t="s">
        <v>1394</v>
      </c>
      <c r="AZ35" t="s">
        <v>1395</v>
      </c>
      <c r="BW35" t="s">
        <v>1396</v>
      </c>
      <c r="BX35" t="s">
        <v>1396</v>
      </c>
      <c r="BY35" t="s">
        <v>1396</v>
      </c>
      <c r="BZ35" t="s">
        <v>1396</v>
      </c>
      <c r="CA35" t="s">
        <v>1396</v>
      </c>
      <c r="CJ35" t="s">
        <v>1397</v>
      </c>
      <c r="CK35" t="s">
        <v>1397</v>
      </c>
      <c r="CL35" t="s">
        <v>1397</v>
      </c>
      <c r="CM35" t="s">
        <v>1397</v>
      </c>
      <c r="CN35" t="s">
        <v>1397</v>
      </c>
      <c r="CQ35" t="s">
        <v>1398</v>
      </c>
    </row>
    <row r="36" spans="5:95" ht="12.75">
      <c r="E36" t="s">
        <v>1399</v>
      </c>
      <c r="AC36" t="s">
        <v>1400</v>
      </c>
      <c r="AW36" t="s">
        <v>1401</v>
      </c>
      <c r="AZ36" t="s">
        <v>1402</v>
      </c>
      <c r="BW36" t="s">
        <v>1403</v>
      </c>
      <c r="BX36" t="s">
        <v>1403</v>
      </c>
      <c r="BY36" t="s">
        <v>1403</v>
      </c>
      <c r="BZ36" t="s">
        <v>1403</v>
      </c>
      <c r="CA36" t="s">
        <v>1403</v>
      </c>
      <c r="CJ36" t="s">
        <v>1404</v>
      </c>
      <c r="CK36" t="s">
        <v>1404</v>
      </c>
      <c r="CL36" t="s">
        <v>1404</v>
      </c>
      <c r="CM36" t="s">
        <v>1404</v>
      </c>
      <c r="CN36" t="s">
        <v>1404</v>
      </c>
      <c r="CQ36" t="s">
        <v>1405</v>
      </c>
    </row>
    <row r="37" spans="5:95" ht="12.75">
      <c r="E37" t="s">
        <v>1406</v>
      </c>
      <c r="AC37" t="s">
        <v>1407</v>
      </c>
      <c r="AW37" t="s">
        <v>1408</v>
      </c>
      <c r="AZ37" t="s">
        <v>1409</v>
      </c>
      <c r="BW37" t="s">
        <v>1410</v>
      </c>
      <c r="BX37" t="s">
        <v>1410</v>
      </c>
      <c r="BY37" t="s">
        <v>1410</v>
      </c>
      <c r="BZ37" t="s">
        <v>1410</v>
      </c>
      <c r="CA37" t="s">
        <v>1410</v>
      </c>
      <c r="CJ37" t="s">
        <v>940</v>
      </c>
      <c r="CK37" t="s">
        <v>940</v>
      </c>
      <c r="CL37" t="s">
        <v>940</v>
      </c>
      <c r="CM37" t="s">
        <v>940</v>
      </c>
      <c r="CN37" t="s">
        <v>940</v>
      </c>
      <c r="CQ37" t="s">
        <v>1411</v>
      </c>
    </row>
    <row r="38" spans="5:95" ht="12.75">
      <c r="E38" t="s">
        <v>1412</v>
      </c>
      <c r="AC38" t="s">
        <v>1413</v>
      </c>
      <c r="AW38" t="s">
        <v>1289</v>
      </c>
      <c r="AZ38" t="s">
        <v>1414</v>
      </c>
      <c r="BW38" t="s">
        <v>1415</v>
      </c>
      <c r="BX38" t="s">
        <v>1415</v>
      </c>
      <c r="BY38" t="s">
        <v>1415</v>
      </c>
      <c r="BZ38" t="s">
        <v>1415</v>
      </c>
      <c r="CA38" t="s">
        <v>1415</v>
      </c>
      <c r="CJ38" t="s">
        <v>1416</v>
      </c>
      <c r="CK38" t="s">
        <v>1416</v>
      </c>
      <c r="CL38" t="s">
        <v>1416</v>
      </c>
      <c r="CM38" t="s">
        <v>1416</v>
      </c>
      <c r="CN38" t="s">
        <v>1416</v>
      </c>
      <c r="CQ38" t="s">
        <v>1417</v>
      </c>
    </row>
    <row r="39" spans="5:95" ht="12.75">
      <c r="E39" t="s">
        <v>1418</v>
      </c>
      <c r="AC39" t="s">
        <v>1419</v>
      </c>
      <c r="AW39" t="s">
        <v>1420</v>
      </c>
      <c r="AZ39" t="s">
        <v>1421</v>
      </c>
      <c r="BW39" t="s">
        <v>1422</v>
      </c>
      <c r="BX39" t="s">
        <v>1422</v>
      </c>
      <c r="BY39" t="s">
        <v>1422</v>
      </c>
      <c r="BZ39" t="s">
        <v>1422</v>
      </c>
      <c r="CA39" t="s">
        <v>1422</v>
      </c>
      <c r="CJ39" t="s">
        <v>1423</v>
      </c>
      <c r="CK39" t="s">
        <v>1423</v>
      </c>
      <c r="CL39" t="s">
        <v>1423</v>
      </c>
      <c r="CM39" t="s">
        <v>1423</v>
      </c>
      <c r="CN39" t="s">
        <v>1423</v>
      </c>
      <c r="CQ39" t="s">
        <v>1424</v>
      </c>
    </row>
    <row r="40" spans="5:95" ht="12.75">
      <c r="E40" t="s">
        <v>1425</v>
      </c>
      <c r="AC40" t="s">
        <v>1426</v>
      </c>
      <c r="AW40" t="s">
        <v>1299</v>
      </c>
      <c r="BW40" t="s">
        <v>1427</v>
      </c>
      <c r="BX40" t="s">
        <v>1427</v>
      </c>
      <c r="BY40" t="s">
        <v>1427</v>
      </c>
      <c r="BZ40" t="s">
        <v>1427</v>
      </c>
      <c r="CA40" t="s">
        <v>1427</v>
      </c>
      <c r="CJ40" t="s">
        <v>1428</v>
      </c>
      <c r="CK40" t="s">
        <v>1428</v>
      </c>
      <c r="CL40" t="s">
        <v>1428</v>
      </c>
      <c r="CM40" t="s">
        <v>1428</v>
      </c>
      <c r="CN40" t="s">
        <v>1428</v>
      </c>
      <c r="CQ40" t="s">
        <v>1429</v>
      </c>
    </row>
    <row r="41" spans="5:95" ht="12.75">
      <c r="E41" t="s">
        <v>1430</v>
      </c>
      <c r="AC41" t="s">
        <v>1431</v>
      </c>
      <c r="AW41" t="s">
        <v>1307</v>
      </c>
      <c r="BW41" t="s">
        <v>1432</v>
      </c>
      <c r="BX41" t="s">
        <v>1432</v>
      </c>
      <c r="BY41" t="s">
        <v>1432</v>
      </c>
      <c r="BZ41" t="s">
        <v>1432</v>
      </c>
      <c r="CA41" t="s">
        <v>1432</v>
      </c>
      <c r="CJ41" t="s">
        <v>1433</v>
      </c>
      <c r="CK41" t="s">
        <v>1433</v>
      </c>
      <c r="CL41" t="s">
        <v>1433</v>
      </c>
      <c r="CM41" t="s">
        <v>1433</v>
      </c>
      <c r="CN41" t="s">
        <v>1433</v>
      </c>
      <c r="CQ41" t="s">
        <v>1434</v>
      </c>
    </row>
    <row r="42" spans="5:95" ht="12.75">
      <c r="E42" t="s">
        <v>1435</v>
      </c>
      <c r="AC42" t="s">
        <v>1436</v>
      </c>
      <c r="AW42" t="s">
        <v>1315</v>
      </c>
      <c r="BW42" t="s">
        <v>1437</v>
      </c>
      <c r="BX42" t="s">
        <v>1437</v>
      </c>
      <c r="BY42" t="s">
        <v>1437</v>
      </c>
      <c r="BZ42" t="s">
        <v>1437</v>
      </c>
      <c r="CA42" t="s">
        <v>1437</v>
      </c>
      <c r="CJ42" t="s">
        <v>1438</v>
      </c>
      <c r="CK42" t="s">
        <v>1438</v>
      </c>
      <c r="CL42" t="s">
        <v>1438</v>
      </c>
      <c r="CM42" t="s">
        <v>1438</v>
      </c>
      <c r="CN42" t="s">
        <v>1438</v>
      </c>
      <c r="CQ42" t="s">
        <v>1439</v>
      </c>
    </row>
    <row r="43" spans="5:95" ht="12.75">
      <c r="E43" t="s">
        <v>1440</v>
      </c>
      <c r="AC43" t="s">
        <v>1441</v>
      </c>
      <c r="AW43" t="s">
        <v>1323</v>
      </c>
      <c r="BW43" t="s">
        <v>1442</v>
      </c>
      <c r="BX43" t="s">
        <v>1442</v>
      </c>
      <c r="BY43" t="s">
        <v>1442</v>
      </c>
      <c r="BZ43" t="s">
        <v>1442</v>
      </c>
      <c r="CA43" t="s">
        <v>1442</v>
      </c>
      <c r="CJ43" t="s">
        <v>1443</v>
      </c>
      <c r="CK43" t="s">
        <v>1443</v>
      </c>
      <c r="CL43" t="s">
        <v>1443</v>
      </c>
      <c r="CM43" t="s">
        <v>1443</v>
      </c>
      <c r="CN43" t="s">
        <v>1443</v>
      </c>
      <c r="CQ43" t="s">
        <v>1444</v>
      </c>
    </row>
    <row r="44" spans="5:95" ht="12.75">
      <c r="E44" t="s">
        <v>1445</v>
      </c>
      <c r="AC44" t="s">
        <v>1446</v>
      </c>
      <c r="AW44" t="s">
        <v>1447</v>
      </c>
      <c r="BW44" t="s">
        <v>1448</v>
      </c>
      <c r="BX44" t="s">
        <v>1448</v>
      </c>
      <c r="BY44" t="s">
        <v>1448</v>
      </c>
      <c r="BZ44" t="s">
        <v>1448</v>
      </c>
      <c r="CA44" t="s">
        <v>1448</v>
      </c>
      <c r="CJ44" t="s">
        <v>1449</v>
      </c>
      <c r="CK44" t="s">
        <v>1449</v>
      </c>
      <c r="CL44" t="s">
        <v>1449</v>
      </c>
      <c r="CM44" t="s">
        <v>1449</v>
      </c>
      <c r="CN44" t="s">
        <v>1449</v>
      </c>
      <c r="CQ44" t="s">
        <v>1450</v>
      </c>
    </row>
    <row r="45" spans="5:95" ht="12.75">
      <c r="E45" t="s">
        <v>1451</v>
      </c>
      <c r="AC45" t="s">
        <v>1452</v>
      </c>
      <c r="AW45" t="s">
        <v>951</v>
      </c>
      <c r="BW45" t="s">
        <v>1453</v>
      </c>
      <c r="BX45" t="s">
        <v>1453</v>
      </c>
      <c r="BY45" t="s">
        <v>1453</v>
      </c>
      <c r="BZ45" t="s">
        <v>1453</v>
      </c>
      <c r="CA45" t="s">
        <v>1453</v>
      </c>
      <c r="CJ45" t="s">
        <v>1454</v>
      </c>
      <c r="CK45" t="s">
        <v>1454</v>
      </c>
      <c r="CL45" t="s">
        <v>1454</v>
      </c>
      <c r="CM45" t="s">
        <v>1454</v>
      </c>
      <c r="CN45" t="s">
        <v>1454</v>
      </c>
      <c r="CQ45" t="s">
        <v>1455</v>
      </c>
    </row>
    <row r="46" spans="5:95" ht="12.75">
      <c r="E46" t="s">
        <v>1456</v>
      </c>
      <c r="AC46" t="s">
        <v>1457</v>
      </c>
      <c r="AW46" t="s">
        <v>1458</v>
      </c>
      <c r="BW46" t="s">
        <v>1459</v>
      </c>
      <c r="BX46" t="s">
        <v>1459</v>
      </c>
      <c r="BY46" t="s">
        <v>1459</v>
      </c>
      <c r="BZ46" t="s">
        <v>1459</v>
      </c>
      <c r="CA46" t="s">
        <v>1459</v>
      </c>
      <c r="CJ46" t="s">
        <v>1460</v>
      </c>
      <c r="CK46" t="s">
        <v>1460</v>
      </c>
      <c r="CL46" t="s">
        <v>1460</v>
      </c>
      <c r="CM46" t="s">
        <v>1460</v>
      </c>
      <c r="CN46" t="s">
        <v>1460</v>
      </c>
      <c r="CQ46" t="s">
        <v>1461</v>
      </c>
    </row>
    <row r="47" spans="5:95" ht="12.75">
      <c r="E47" t="s">
        <v>1462</v>
      </c>
      <c r="AC47" t="s">
        <v>1463</v>
      </c>
      <c r="AW47" t="s">
        <v>1464</v>
      </c>
      <c r="BW47" t="s">
        <v>1465</v>
      </c>
      <c r="BX47" t="s">
        <v>1465</v>
      </c>
      <c r="BY47" t="s">
        <v>1465</v>
      </c>
      <c r="BZ47" t="s">
        <v>1465</v>
      </c>
      <c r="CA47" t="s">
        <v>1465</v>
      </c>
      <c r="CJ47" t="s">
        <v>1466</v>
      </c>
      <c r="CK47" t="s">
        <v>1466</v>
      </c>
      <c r="CL47" t="s">
        <v>1466</v>
      </c>
      <c r="CM47" t="s">
        <v>1466</v>
      </c>
      <c r="CN47" t="s">
        <v>1466</v>
      </c>
      <c r="CQ47" t="s">
        <v>1467</v>
      </c>
    </row>
    <row r="48" spans="5:95" ht="12.75">
      <c r="E48" t="s">
        <v>1468</v>
      </c>
      <c r="AC48" t="s">
        <v>1469</v>
      </c>
      <c r="AW48" t="s">
        <v>1470</v>
      </c>
      <c r="BW48" t="s">
        <v>1471</v>
      </c>
      <c r="BX48" t="s">
        <v>1471</v>
      </c>
      <c r="BY48" t="s">
        <v>1471</v>
      </c>
      <c r="BZ48" t="s">
        <v>1471</v>
      </c>
      <c r="CA48" t="s">
        <v>1471</v>
      </c>
      <c r="CJ48" t="s">
        <v>1472</v>
      </c>
      <c r="CK48" t="s">
        <v>1472</v>
      </c>
      <c r="CL48" t="s">
        <v>1472</v>
      </c>
      <c r="CM48" t="s">
        <v>1472</v>
      </c>
      <c r="CN48" t="s">
        <v>1472</v>
      </c>
      <c r="CQ48" t="s">
        <v>1473</v>
      </c>
    </row>
    <row r="49" spans="5:95" ht="12.75">
      <c r="E49" t="s">
        <v>1474</v>
      </c>
      <c r="AC49" t="s">
        <v>1475</v>
      </c>
      <c r="AW49" t="s">
        <v>1338</v>
      </c>
      <c r="BW49" t="s">
        <v>1476</v>
      </c>
      <c r="BX49" t="s">
        <v>1476</v>
      </c>
      <c r="BY49" t="s">
        <v>1476</v>
      </c>
      <c r="BZ49" t="s">
        <v>1476</v>
      </c>
      <c r="CA49" t="s">
        <v>1476</v>
      </c>
      <c r="CJ49" t="s">
        <v>1477</v>
      </c>
      <c r="CK49" t="s">
        <v>1477</v>
      </c>
      <c r="CL49" t="s">
        <v>1477</v>
      </c>
      <c r="CM49" t="s">
        <v>1477</v>
      </c>
      <c r="CN49" t="s">
        <v>1477</v>
      </c>
      <c r="CQ49" t="s">
        <v>1478</v>
      </c>
    </row>
    <row r="50" spans="5:95" ht="12.75">
      <c r="E50" t="s">
        <v>1479</v>
      </c>
      <c r="AC50" t="s">
        <v>1480</v>
      </c>
      <c r="AW50" t="s">
        <v>1345</v>
      </c>
      <c r="BW50" t="s">
        <v>1481</v>
      </c>
      <c r="BX50" t="s">
        <v>1481</v>
      </c>
      <c r="BY50" t="s">
        <v>1481</v>
      </c>
      <c r="BZ50" t="s">
        <v>1481</v>
      </c>
      <c r="CA50" t="s">
        <v>1481</v>
      </c>
      <c r="CJ50" t="s">
        <v>1482</v>
      </c>
      <c r="CK50" t="s">
        <v>1482</v>
      </c>
      <c r="CL50" t="s">
        <v>1482</v>
      </c>
      <c r="CM50" t="s">
        <v>1482</v>
      </c>
      <c r="CN50" t="s">
        <v>1482</v>
      </c>
      <c r="CQ50" t="s">
        <v>1483</v>
      </c>
    </row>
    <row r="51" spans="5:95" ht="12.75">
      <c r="E51" t="s">
        <v>1484</v>
      </c>
      <c r="AC51" t="s">
        <v>1485</v>
      </c>
      <c r="AW51" t="s">
        <v>1351</v>
      </c>
      <c r="BW51" t="s">
        <v>1486</v>
      </c>
      <c r="BX51" t="s">
        <v>1486</v>
      </c>
      <c r="BY51" t="s">
        <v>1486</v>
      </c>
      <c r="BZ51" t="s">
        <v>1486</v>
      </c>
      <c r="CA51" t="s">
        <v>1486</v>
      </c>
      <c r="CJ51" t="s">
        <v>1487</v>
      </c>
      <c r="CK51" t="s">
        <v>1487</v>
      </c>
      <c r="CL51" t="s">
        <v>1487</v>
      </c>
      <c r="CM51" t="s">
        <v>1487</v>
      </c>
      <c r="CN51" t="s">
        <v>1487</v>
      </c>
      <c r="CQ51" t="s">
        <v>1488</v>
      </c>
    </row>
    <row r="52" spans="5:95" ht="12.75">
      <c r="E52" t="s">
        <v>1489</v>
      </c>
      <c r="AC52" t="s">
        <v>1490</v>
      </c>
      <c r="AW52" t="s">
        <v>814</v>
      </c>
      <c r="BW52" t="s">
        <v>1491</v>
      </c>
      <c r="BX52" t="s">
        <v>1491</v>
      </c>
      <c r="BY52" t="s">
        <v>1491</v>
      </c>
      <c r="BZ52" t="s">
        <v>1491</v>
      </c>
      <c r="CA52" t="s">
        <v>1491</v>
      </c>
      <c r="CJ52" t="s">
        <v>1492</v>
      </c>
      <c r="CK52" t="s">
        <v>1492</v>
      </c>
      <c r="CL52" t="s">
        <v>1492</v>
      </c>
      <c r="CM52" t="s">
        <v>1492</v>
      </c>
      <c r="CN52" t="s">
        <v>1492</v>
      </c>
      <c r="CQ52" t="s">
        <v>1493</v>
      </c>
    </row>
    <row r="53" spans="5:95" ht="12.75">
      <c r="E53" t="s">
        <v>1494</v>
      </c>
      <c r="AC53" t="s">
        <v>1495</v>
      </c>
      <c r="AW53" t="s">
        <v>1496</v>
      </c>
      <c r="BW53" t="s">
        <v>1497</v>
      </c>
      <c r="BX53" t="s">
        <v>1497</v>
      </c>
      <c r="BY53" t="s">
        <v>1497</v>
      </c>
      <c r="BZ53" t="s">
        <v>1497</v>
      </c>
      <c r="CA53" t="s">
        <v>1497</v>
      </c>
      <c r="CJ53" t="s">
        <v>1498</v>
      </c>
      <c r="CK53" t="s">
        <v>1498</v>
      </c>
      <c r="CL53" t="s">
        <v>1498</v>
      </c>
      <c r="CM53" t="s">
        <v>1498</v>
      </c>
      <c r="CN53" t="s">
        <v>1498</v>
      </c>
      <c r="CQ53" t="s">
        <v>1499</v>
      </c>
    </row>
    <row r="54" spans="5:95" ht="12.75">
      <c r="E54" t="s">
        <v>1500</v>
      </c>
      <c r="AC54" t="s">
        <v>1501</v>
      </c>
      <c r="AW54" t="s">
        <v>1502</v>
      </c>
      <c r="BW54" t="s">
        <v>1503</v>
      </c>
      <c r="BX54" t="s">
        <v>1503</v>
      </c>
      <c r="BY54" t="s">
        <v>1503</v>
      </c>
      <c r="BZ54" t="s">
        <v>1503</v>
      </c>
      <c r="CA54" t="s">
        <v>1503</v>
      </c>
      <c r="CJ54" t="s">
        <v>1504</v>
      </c>
      <c r="CK54" t="s">
        <v>1504</v>
      </c>
      <c r="CL54" t="s">
        <v>1504</v>
      </c>
      <c r="CM54" t="s">
        <v>1504</v>
      </c>
      <c r="CN54" t="s">
        <v>1504</v>
      </c>
      <c r="CQ54" t="s">
        <v>1505</v>
      </c>
    </row>
    <row r="55" spans="5:95" ht="12.75">
      <c r="E55" t="s">
        <v>1506</v>
      </c>
      <c r="AC55" t="s">
        <v>1507</v>
      </c>
      <c r="AW55" t="s">
        <v>1358</v>
      </c>
      <c r="BW55" t="s">
        <v>1508</v>
      </c>
      <c r="BX55" t="s">
        <v>1508</v>
      </c>
      <c r="BY55" t="s">
        <v>1508</v>
      </c>
      <c r="BZ55" t="s">
        <v>1508</v>
      </c>
      <c r="CA55" t="s">
        <v>1508</v>
      </c>
      <c r="CJ55" t="s">
        <v>1509</v>
      </c>
      <c r="CK55" t="s">
        <v>1509</v>
      </c>
      <c r="CL55" t="s">
        <v>1509</v>
      </c>
      <c r="CM55" t="s">
        <v>1509</v>
      </c>
      <c r="CN55" t="s">
        <v>1509</v>
      </c>
      <c r="CQ55" t="s">
        <v>1510</v>
      </c>
    </row>
    <row r="56" spans="5:95" ht="12.75">
      <c r="E56" t="s">
        <v>1511</v>
      </c>
      <c r="AC56" t="s">
        <v>1512</v>
      </c>
      <c r="AW56" t="s">
        <v>1364</v>
      </c>
      <c r="BW56" t="s">
        <v>1513</v>
      </c>
      <c r="BX56" t="s">
        <v>1513</v>
      </c>
      <c r="BY56" t="s">
        <v>1513</v>
      </c>
      <c r="BZ56" t="s">
        <v>1513</v>
      </c>
      <c r="CA56" t="s">
        <v>1513</v>
      </c>
      <c r="CJ56" t="s">
        <v>1514</v>
      </c>
      <c r="CK56" t="s">
        <v>1514</v>
      </c>
      <c r="CL56" t="s">
        <v>1514</v>
      </c>
      <c r="CM56" t="s">
        <v>1514</v>
      </c>
      <c r="CN56" t="s">
        <v>1514</v>
      </c>
      <c r="CQ56" t="s">
        <v>1515</v>
      </c>
    </row>
    <row r="57" spans="5:95" ht="12.75">
      <c r="E57" t="s">
        <v>1516</v>
      </c>
      <c r="AC57" t="s">
        <v>1517</v>
      </c>
      <c r="AW57" t="s">
        <v>1518</v>
      </c>
      <c r="BW57" t="s">
        <v>1519</v>
      </c>
      <c r="BX57" t="s">
        <v>1519</v>
      </c>
      <c r="BY57" t="s">
        <v>1519</v>
      </c>
      <c r="BZ57" t="s">
        <v>1519</v>
      </c>
      <c r="CA57" t="s">
        <v>1519</v>
      </c>
      <c r="CJ57" t="s">
        <v>1520</v>
      </c>
      <c r="CK57" t="s">
        <v>1520</v>
      </c>
      <c r="CL57" t="s">
        <v>1520</v>
      </c>
      <c r="CM57" t="s">
        <v>1520</v>
      </c>
      <c r="CN57" t="s">
        <v>1520</v>
      </c>
      <c r="CQ57" t="s">
        <v>1521</v>
      </c>
    </row>
    <row r="58" spans="5:95" ht="12.75">
      <c r="E58" t="s">
        <v>1522</v>
      </c>
      <c r="AC58" t="s">
        <v>1523</v>
      </c>
      <c r="AW58" t="s">
        <v>1524</v>
      </c>
      <c r="BW58" t="s">
        <v>1525</v>
      </c>
      <c r="BX58" t="s">
        <v>1525</v>
      </c>
      <c r="BY58" t="s">
        <v>1525</v>
      </c>
      <c r="BZ58" t="s">
        <v>1525</v>
      </c>
      <c r="CA58" t="s">
        <v>1525</v>
      </c>
      <c r="CJ58" t="s">
        <v>1526</v>
      </c>
      <c r="CK58" t="s">
        <v>1526</v>
      </c>
      <c r="CL58" t="s">
        <v>1526</v>
      </c>
      <c r="CM58" t="s">
        <v>1526</v>
      </c>
      <c r="CN58" t="s">
        <v>1526</v>
      </c>
      <c r="CQ58" t="s">
        <v>1527</v>
      </c>
    </row>
    <row r="59" spans="5:95" ht="12.75">
      <c r="E59" t="s">
        <v>1528</v>
      </c>
      <c r="AC59" t="s">
        <v>1529</v>
      </c>
      <c r="AW59" t="s">
        <v>1371</v>
      </c>
      <c r="BW59" t="s">
        <v>1530</v>
      </c>
      <c r="BX59" t="s">
        <v>1530</v>
      </c>
      <c r="BY59" t="s">
        <v>1530</v>
      </c>
      <c r="BZ59" t="s">
        <v>1530</v>
      </c>
      <c r="CA59" t="s">
        <v>1530</v>
      </c>
      <c r="CJ59" t="s">
        <v>1531</v>
      </c>
      <c r="CK59" t="s">
        <v>1531</v>
      </c>
      <c r="CL59" t="s">
        <v>1531</v>
      </c>
      <c r="CM59" t="s">
        <v>1531</v>
      </c>
      <c r="CN59" t="s">
        <v>1531</v>
      </c>
      <c r="CQ59" t="s">
        <v>1532</v>
      </c>
    </row>
    <row r="60" spans="5:95" ht="12.75">
      <c r="E60" t="s">
        <v>1533</v>
      </c>
      <c r="AC60" t="s">
        <v>1534</v>
      </c>
      <c r="AW60" t="s">
        <v>1378</v>
      </c>
      <c r="BW60" t="s">
        <v>1535</v>
      </c>
      <c r="BX60" t="s">
        <v>1535</v>
      </c>
      <c r="BY60" t="s">
        <v>1535</v>
      </c>
      <c r="BZ60" t="s">
        <v>1535</v>
      </c>
      <c r="CA60" t="s">
        <v>1535</v>
      </c>
      <c r="CJ60" t="s">
        <v>1536</v>
      </c>
      <c r="CK60" t="s">
        <v>1536</v>
      </c>
      <c r="CL60" t="s">
        <v>1536</v>
      </c>
      <c r="CM60" t="s">
        <v>1536</v>
      </c>
      <c r="CN60" t="s">
        <v>1536</v>
      </c>
      <c r="CQ60" t="s">
        <v>1537</v>
      </c>
    </row>
    <row r="61" spans="5:95" ht="12.75">
      <c r="E61" t="s">
        <v>1538</v>
      </c>
      <c r="AC61" t="s">
        <v>1539</v>
      </c>
      <c r="AW61" t="s">
        <v>1540</v>
      </c>
      <c r="BW61" t="s">
        <v>1541</v>
      </c>
      <c r="BX61" t="s">
        <v>1541</v>
      </c>
      <c r="BY61" t="s">
        <v>1541</v>
      </c>
      <c r="BZ61" t="s">
        <v>1541</v>
      </c>
      <c r="CA61" t="s">
        <v>1541</v>
      </c>
      <c r="CJ61" t="s">
        <v>1542</v>
      </c>
      <c r="CK61" t="s">
        <v>1542</v>
      </c>
      <c r="CL61" t="s">
        <v>1542</v>
      </c>
      <c r="CM61" t="s">
        <v>1542</v>
      </c>
      <c r="CN61" t="s">
        <v>1542</v>
      </c>
      <c r="CQ61" t="s">
        <v>1543</v>
      </c>
    </row>
    <row r="62" spans="5:95" ht="12.75">
      <c r="E62" t="s">
        <v>1544</v>
      </c>
      <c r="AC62" t="s">
        <v>1545</v>
      </c>
      <c r="AW62" t="s">
        <v>1546</v>
      </c>
      <c r="BW62" t="s">
        <v>1547</v>
      </c>
      <c r="BX62" t="s">
        <v>1547</v>
      </c>
      <c r="BY62" t="s">
        <v>1547</v>
      </c>
      <c r="BZ62" t="s">
        <v>1547</v>
      </c>
      <c r="CA62" t="s">
        <v>1547</v>
      </c>
      <c r="CJ62" t="s">
        <v>1548</v>
      </c>
      <c r="CK62" t="s">
        <v>1548</v>
      </c>
      <c r="CL62" t="s">
        <v>1548</v>
      </c>
      <c r="CM62" t="s">
        <v>1548</v>
      </c>
      <c r="CN62" t="s">
        <v>1548</v>
      </c>
      <c r="CQ62" t="s">
        <v>1549</v>
      </c>
    </row>
    <row r="63" spans="5:95" ht="12.75">
      <c r="E63" t="s">
        <v>1550</v>
      </c>
      <c r="AC63" t="s">
        <v>1551</v>
      </c>
      <c r="AW63" t="s">
        <v>1391</v>
      </c>
      <c r="BW63" t="s">
        <v>1552</v>
      </c>
      <c r="BX63" t="s">
        <v>1552</v>
      </c>
      <c r="BY63" t="s">
        <v>1552</v>
      </c>
      <c r="BZ63" t="s">
        <v>1552</v>
      </c>
      <c r="CA63" t="s">
        <v>1552</v>
      </c>
      <c r="CJ63" t="s">
        <v>1553</v>
      </c>
      <c r="CK63" t="s">
        <v>1553</v>
      </c>
      <c r="CL63" t="s">
        <v>1553</v>
      </c>
      <c r="CM63" t="s">
        <v>1553</v>
      </c>
      <c r="CN63" t="s">
        <v>1553</v>
      </c>
      <c r="CQ63" t="s">
        <v>1554</v>
      </c>
    </row>
    <row r="64" spans="5:95" ht="12.75">
      <c r="E64" t="s">
        <v>1555</v>
      </c>
      <c r="AC64" t="s">
        <v>1556</v>
      </c>
      <c r="AW64" t="s">
        <v>1557</v>
      </c>
      <c r="BW64" t="s">
        <v>1558</v>
      </c>
      <c r="BX64" t="s">
        <v>1558</v>
      </c>
      <c r="BY64" t="s">
        <v>1558</v>
      </c>
      <c r="BZ64" t="s">
        <v>1558</v>
      </c>
      <c r="CA64" t="s">
        <v>1558</v>
      </c>
      <c r="CJ64" t="s">
        <v>1559</v>
      </c>
      <c r="CK64" t="s">
        <v>1559</v>
      </c>
      <c r="CL64" t="s">
        <v>1559</v>
      </c>
      <c r="CM64" t="s">
        <v>1559</v>
      </c>
      <c r="CN64" t="s">
        <v>1559</v>
      </c>
      <c r="CQ64" t="s">
        <v>1560</v>
      </c>
    </row>
    <row r="65" spans="5:95" ht="12.75">
      <c r="E65" t="s">
        <v>1561</v>
      </c>
      <c r="AC65" t="s">
        <v>1562</v>
      </c>
      <c r="AW65" t="s">
        <v>1563</v>
      </c>
      <c r="BW65" t="s">
        <v>1564</v>
      </c>
      <c r="BX65" t="s">
        <v>1564</v>
      </c>
      <c r="BY65" t="s">
        <v>1564</v>
      </c>
      <c r="BZ65" t="s">
        <v>1564</v>
      </c>
      <c r="CA65" t="s">
        <v>1564</v>
      </c>
      <c r="CJ65" t="s">
        <v>1565</v>
      </c>
      <c r="CK65" t="s">
        <v>1565</v>
      </c>
      <c r="CL65" t="s">
        <v>1565</v>
      </c>
      <c r="CM65" t="s">
        <v>1565</v>
      </c>
      <c r="CN65" t="s">
        <v>1565</v>
      </c>
      <c r="CQ65" t="s">
        <v>1566</v>
      </c>
    </row>
    <row r="66" spans="5:95" ht="12.75">
      <c r="E66" t="s">
        <v>1567</v>
      </c>
      <c r="AC66" t="s">
        <v>1568</v>
      </c>
      <c r="AW66" t="s">
        <v>1411</v>
      </c>
      <c r="BW66" t="s">
        <v>1569</v>
      </c>
      <c r="BX66" t="s">
        <v>1569</v>
      </c>
      <c r="BY66" t="s">
        <v>1569</v>
      </c>
      <c r="BZ66" t="s">
        <v>1569</v>
      </c>
      <c r="CA66" t="s">
        <v>1569</v>
      </c>
      <c r="CJ66" t="s">
        <v>1570</v>
      </c>
      <c r="CK66" t="s">
        <v>1570</v>
      </c>
      <c r="CL66" t="s">
        <v>1570</v>
      </c>
      <c r="CM66" t="s">
        <v>1570</v>
      </c>
      <c r="CN66" t="s">
        <v>1570</v>
      </c>
      <c r="CQ66" t="s">
        <v>1571</v>
      </c>
    </row>
    <row r="67" spans="5:95" ht="12.75">
      <c r="E67" t="s">
        <v>1572</v>
      </c>
      <c r="AC67" t="s">
        <v>1573</v>
      </c>
      <c r="AW67" t="s">
        <v>1417</v>
      </c>
      <c r="BW67" t="s">
        <v>1574</v>
      </c>
      <c r="BX67" t="s">
        <v>1574</v>
      </c>
      <c r="BY67" t="s">
        <v>1574</v>
      </c>
      <c r="BZ67" t="s">
        <v>1574</v>
      </c>
      <c r="CA67" t="s">
        <v>1574</v>
      </c>
      <c r="CJ67" t="s">
        <v>1575</v>
      </c>
      <c r="CK67" t="s">
        <v>1575</v>
      </c>
      <c r="CL67" t="s">
        <v>1575</v>
      </c>
      <c r="CM67" t="s">
        <v>1575</v>
      </c>
      <c r="CN67" t="s">
        <v>1575</v>
      </c>
      <c r="CQ67" t="s">
        <v>1576</v>
      </c>
    </row>
    <row r="68" spans="5:95" ht="12.75">
      <c r="E68" t="s">
        <v>1577</v>
      </c>
      <c r="AC68" t="s">
        <v>1578</v>
      </c>
      <c r="AW68" t="s">
        <v>1424</v>
      </c>
      <c r="BW68" t="s">
        <v>1579</v>
      </c>
      <c r="BX68" t="s">
        <v>1579</v>
      </c>
      <c r="BY68" t="s">
        <v>1579</v>
      </c>
      <c r="BZ68" t="s">
        <v>1579</v>
      </c>
      <c r="CA68" t="s">
        <v>1579</v>
      </c>
      <c r="CJ68" t="s">
        <v>1580</v>
      </c>
      <c r="CK68" t="s">
        <v>1580</v>
      </c>
      <c r="CL68" t="s">
        <v>1580</v>
      </c>
      <c r="CM68" t="s">
        <v>1580</v>
      </c>
      <c r="CN68" t="s">
        <v>1580</v>
      </c>
      <c r="CQ68" t="s">
        <v>1581</v>
      </c>
    </row>
    <row r="69" spans="29:95" ht="12.75">
      <c r="AC69" t="s">
        <v>1582</v>
      </c>
      <c r="AW69" t="s">
        <v>1429</v>
      </c>
      <c r="BW69" t="s">
        <v>1583</v>
      </c>
      <c r="BX69" t="s">
        <v>1583</v>
      </c>
      <c r="BY69" t="s">
        <v>1583</v>
      </c>
      <c r="BZ69" t="s">
        <v>1583</v>
      </c>
      <c r="CA69" t="s">
        <v>1583</v>
      </c>
      <c r="CJ69" t="s">
        <v>1584</v>
      </c>
      <c r="CK69" t="s">
        <v>1584</v>
      </c>
      <c r="CL69" t="s">
        <v>1584</v>
      </c>
      <c r="CM69" t="s">
        <v>1584</v>
      </c>
      <c r="CN69" t="s">
        <v>1584</v>
      </c>
      <c r="CQ69" t="s">
        <v>1585</v>
      </c>
    </row>
    <row r="70" spans="29:95" ht="12.75">
      <c r="AC70" t="s">
        <v>1586</v>
      </c>
      <c r="AW70" t="s">
        <v>1587</v>
      </c>
      <c r="BW70" t="s">
        <v>1588</v>
      </c>
      <c r="BX70" t="s">
        <v>1588</v>
      </c>
      <c r="BY70" t="s">
        <v>1588</v>
      </c>
      <c r="BZ70" t="s">
        <v>1588</v>
      </c>
      <c r="CA70" t="s">
        <v>1588</v>
      </c>
      <c r="CJ70" t="s">
        <v>1589</v>
      </c>
      <c r="CK70" t="s">
        <v>1589</v>
      </c>
      <c r="CL70" t="s">
        <v>1589</v>
      </c>
      <c r="CM70" t="s">
        <v>1589</v>
      </c>
      <c r="CN70" t="s">
        <v>1589</v>
      </c>
      <c r="CQ70" t="s">
        <v>1590</v>
      </c>
    </row>
    <row r="71" spans="29:95" ht="12.75">
      <c r="AC71" t="s">
        <v>1591</v>
      </c>
      <c r="AW71" t="s">
        <v>1592</v>
      </c>
      <c r="BW71" t="s">
        <v>1593</v>
      </c>
      <c r="BX71" t="s">
        <v>1593</v>
      </c>
      <c r="BY71" t="s">
        <v>1593</v>
      </c>
      <c r="BZ71" t="s">
        <v>1593</v>
      </c>
      <c r="CA71" t="s">
        <v>1593</v>
      </c>
      <c r="CJ71" t="s">
        <v>1594</v>
      </c>
      <c r="CK71" t="s">
        <v>1594</v>
      </c>
      <c r="CL71" t="s">
        <v>1594</v>
      </c>
      <c r="CM71" t="s">
        <v>1594</v>
      </c>
      <c r="CN71" t="s">
        <v>1594</v>
      </c>
      <c r="CQ71" t="s">
        <v>1595</v>
      </c>
    </row>
    <row r="72" spans="29:95" ht="12.75">
      <c r="AC72" t="s">
        <v>1596</v>
      </c>
      <c r="AW72" t="s">
        <v>1597</v>
      </c>
      <c r="BW72" t="s">
        <v>1598</v>
      </c>
      <c r="BX72" t="s">
        <v>1598</v>
      </c>
      <c r="BY72" t="s">
        <v>1598</v>
      </c>
      <c r="BZ72" t="s">
        <v>1598</v>
      </c>
      <c r="CA72" t="s">
        <v>1598</v>
      </c>
      <c r="CJ72" t="s">
        <v>1599</v>
      </c>
      <c r="CK72" t="s">
        <v>1599</v>
      </c>
      <c r="CL72" t="s">
        <v>1599</v>
      </c>
      <c r="CM72" t="s">
        <v>1599</v>
      </c>
      <c r="CN72" t="s">
        <v>1599</v>
      </c>
      <c r="CQ72" t="s">
        <v>1600</v>
      </c>
    </row>
    <row r="73" spans="29:95" ht="12.75">
      <c r="AC73" t="s">
        <v>1601</v>
      </c>
      <c r="AW73" t="s">
        <v>1434</v>
      </c>
      <c r="BW73" t="s">
        <v>1602</v>
      </c>
      <c r="BX73" t="s">
        <v>1602</v>
      </c>
      <c r="BY73" t="s">
        <v>1602</v>
      </c>
      <c r="BZ73" t="s">
        <v>1602</v>
      </c>
      <c r="CA73" t="s">
        <v>1602</v>
      </c>
      <c r="CJ73" t="s">
        <v>1603</v>
      </c>
      <c r="CK73" t="s">
        <v>1603</v>
      </c>
      <c r="CL73" t="s">
        <v>1603</v>
      </c>
      <c r="CM73" t="s">
        <v>1603</v>
      </c>
      <c r="CN73" t="s">
        <v>1603</v>
      </c>
      <c r="CQ73" t="s">
        <v>1604</v>
      </c>
    </row>
    <row r="74" spans="29:95" ht="12.75">
      <c r="AC74" t="s">
        <v>1605</v>
      </c>
      <c r="AW74" t="s">
        <v>1439</v>
      </c>
      <c r="BW74" t="s">
        <v>1606</v>
      </c>
      <c r="BX74" t="s">
        <v>1606</v>
      </c>
      <c r="BY74" t="s">
        <v>1606</v>
      </c>
      <c r="BZ74" t="s">
        <v>1606</v>
      </c>
      <c r="CA74" t="s">
        <v>1606</v>
      </c>
      <c r="CJ74" t="s">
        <v>1607</v>
      </c>
      <c r="CK74" t="s">
        <v>1607</v>
      </c>
      <c r="CL74" t="s">
        <v>1607</v>
      </c>
      <c r="CM74" t="s">
        <v>1607</v>
      </c>
      <c r="CN74" t="s">
        <v>1607</v>
      </c>
      <c r="CQ74" t="s">
        <v>1608</v>
      </c>
    </row>
    <row r="75" spans="29:95" ht="12.75">
      <c r="AC75" t="s">
        <v>1609</v>
      </c>
      <c r="AW75" t="s">
        <v>1444</v>
      </c>
      <c r="BW75" t="s">
        <v>1610</v>
      </c>
      <c r="BX75" t="s">
        <v>1610</v>
      </c>
      <c r="BY75" t="s">
        <v>1610</v>
      </c>
      <c r="BZ75" t="s">
        <v>1610</v>
      </c>
      <c r="CA75" t="s">
        <v>1610</v>
      </c>
      <c r="CJ75" t="s">
        <v>1611</v>
      </c>
      <c r="CK75" t="s">
        <v>1611</v>
      </c>
      <c r="CL75" t="s">
        <v>1611</v>
      </c>
      <c r="CM75" t="s">
        <v>1611</v>
      </c>
      <c r="CN75" t="s">
        <v>1611</v>
      </c>
      <c r="CQ75" t="s">
        <v>1612</v>
      </c>
    </row>
    <row r="76" spans="29:95" ht="12.75">
      <c r="AC76" t="s">
        <v>1613</v>
      </c>
      <c r="AW76" t="s">
        <v>1450</v>
      </c>
      <c r="BW76" t="s">
        <v>1614</v>
      </c>
      <c r="BX76" t="s">
        <v>1614</v>
      </c>
      <c r="BY76" t="s">
        <v>1614</v>
      </c>
      <c r="BZ76" t="s">
        <v>1614</v>
      </c>
      <c r="CA76" t="s">
        <v>1614</v>
      </c>
      <c r="CJ76" t="s">
        <v>1615</v>
      </c>
      <c r="CK76" t="s">
        <v>1615</v>
      </c>
      <c r="CL76" t="s">
        <v>1615</v>
      </c>
      <c r="CM76" t="s">
        <v>1615</v>
      </c>
      <c r="CN76" t="s">
        <v>1615</v>
      </c>
      <c r="CQ76" t="s">
        <v>1616</v>
      </c>
    </row>
    <row r="77" spans="29:95" ht="12.75">
      <c r="AC77" t="s">
        <v>1617</v>
      </c>
      <c r="AW77" t="s">
        <v>1455</v>
      </c>
      <c r="BW77" t="s">
        <v>1618</v>
      </c>
      <c r="BX77" t="s">
        <v>1618</v>
      </c>
      <c r="BY77" t="s">
        <v>1618</v>
      </c>
      <c r="BZ77" t="s">
        <v>1618</v>
      </c>
      <c r="CA77" t="s">
        <v>1618</v>
      </c>
      <c r="CJ77" t="s">
        <v>1619</v>
      </c>
      <c r="CK77" t="s">
        <v>1619</v>
      </c>
      <c r="CL77" t="s">
        <v>1619</v>
      </c>
      <c r="CM77" t="s">
        <v>1619</v>
      </c>
      <c r="CN77" t="s">
        <v>1619</v>
      </c>
      <c r="CQ77" t="s">
        <v>1620</v>
      </c>
    </row>
    <row r="78" spans="29:95" ht="12.75">
      <c r="AC78" t="s">
        <v>1621</v>
      </c>
      <c r="AW78" t="s">
        <v>1622</v>
      </c>
      <c r="BW78" t="s">
        <v>1623</v>
      </c>
      <c r="BX78" t="s">
        <v>1623</v>
      </c>
      <c r="BY78" t="s">
        <v>1623</v>
      </c>
      <c r="BZ78" t="s">
        <v>1623</v>
      </c>
      <c r="CA78" t="s">
        <v>1623</v>
      </c>
      <c r="CJ78" t="s">
        <v>1624</v>
      </c>
      <c r="CK78" t="s">
        <v>1624</v>
      </c>
      <c r="CL78" t="s">
        <v>1624</v>
      </c>
      <c r="CM78" t="s">
        <v>1624</v>
      </c>
      <c r="CN78" t="s">
        <v>1624</v>
      </c>
      <c r="CQ78" t="s">
        <v>1625</v>
      </c>
    </row>
    <row r="79" spans="29:95" ht="12.75">
      <c r="AC79" t="s">
        <v>1626</v>
      </c>
      <c r="AW79" t="s">
        <v>1627</v>
      </c>
      <c r="BW79" t="s">
        <v>1628</v>
      </c>
      <c r="BX79" t="s">
        <v>1628</v>
      </c>
      <c r="BY79" t="s">
        <v>1628</v>
      </c>
      <c r="BZ79" t="s">
        <v>1628</v>
      </c>
      <c r="CA79" t="s">
        <v>1628</v>
      </c>
      <c r="CJ79" t="s">
        <v>1629</v>
      </c>
      <c r="CK79" t="s">
        <v>1629</v>
      </c>
      <c r="CL79" t="s">
        <v>1629</v>
      </c>
      <c r="CM79" t="s">
        <v>1629</v>
      </c>
      <c r="CN79" t="s">
        <v>1629</v>
      </c>
      <c r="CQ79" t="s">
        <v>1630</v>
      </c>
    </row>
    <row r="80" spans="29:95" ht="12.75">
      <c r="AC80" t="s">
        <v>1631</v>
      </c>
      <c r="AW80" t="s">
        <v>1632</v>
      </c>
      <c r="BW80" t="s">
        <v>1633</v>
      </c>
      <c r="BX80" t="s">
        <v>1633</v>
      </c>
      <c r="BY80" t="s">
        <v>1633</v>
      </c>
      <c r="BZ80" t="s">
        <v>1633</v>
      </c>
      <c r="CA80" t="s">
        <v>1633</v>
      </c>
      <c r="CJ80" t="s">
        <v>1634</v>
      </c>
      <c r="CK80" t="s">
        <v>1634</v>
      </c>
      <c r="CL80" t="s">
        <v>1634</v>
      </c>
      <c r="CM80" t="s">
        <v>1634</v>
      </c>
      <c r="CN80" t="s">
        <v>1634</v>
      </c>
      <c r="CQ80" t="s">
        <v>1635</v>
      </c>
    </row>
    <row r="81" spans="29:95" ht="12.75">
      <c r="AC81" t="s">
        <v>239</v>
      </c>
      <c r="AW81" t="s">
        <v>1636</v>
      </c>
      <c r="BW81" t="s">
        <v>1637</v>
      </c>
      <c r="BX81" t="s">
        <v>1637</v>
      </c>
      <c r="BY81" t="s">
        <v>1637</v>
      </c>
      <c r="BZ81" t="s">
        <v>1637</v>
      </c>
      <c r="CA81" t="s">
        <v>1637</v>
      </c>
      <c r="CJ81" t="s">
        <v>1638</v>
      </c>
      <c r="CK81" t="s">
        <v>1638</v>
      </c>
      <c r="CL81" t="s">
        <v>1638</v>
      </c>
      <c r="CM81" t="s">
        <v>1638</v>
      </c>
      <c r="CN81" t="s">
        <v>1638</v>
      </c>
      <c r="CQ81" t="s">
        <v>1639</v>
      </c>
    </row>
    <row r="82" spans="29:95" ht="12.75">
      <c r="AC82" t="s">
        <v>1640</v>
      </c>
      <c r="AW82" t="s">
        <v>1461</v>
      </c>
      <c r="BW82" t="s">
        <v>1641</v>
      </c>
      <c r="BX82" t="s">
        <v>1641</v>
      </c>
      <c r="BY82" t="s">
        <v>1641</v>
      </c>
      <c r="BZ82" t="s">
        <v>1641</v>
      </c>
      <c r="CA82" t="s">
        <v>1641</v>
      </c>
      <c r="CJ82" t="s">
        <v>1642</v>
      </c>
      <c r="CK82" t="s">
        <v>1642</v>
      </c>
      <c r="CL82" t="s">
        <v>1642</v>
      </c>
      <c r="CM82" t="s">
        <v>1642</v>
      </c>
      <c r="CN82" t="s">
        <v>1642</v>
      </c>
      <c r="CQ82" t="s">
        <v>1643</v>
      </c>
    </row>
    <row r="83" spans="29:95" ht="12.75">
      <c r="AC83" t="s">
        <v>1644</v>
      </c>
      <c r="AW83" t="s">
        <v>1467</v>
      </c>
      <c r="BW83" t="s">
        <v>1645</v>
      </c>
      <c r="BX83" t="s">
        <v>1645</v>
      </c>
      <c r="BY83" t="s">
        <v>1645</v>
      </c>
      <c r="BZ83" t="s">
        <v>1645</v>
      </c>
      <c r="CA83" t="s">
        <v>1645</v>
      </c>
      <c r="CJ83" t="s">
        <v>1646</v>
      </c>
      <c r="CK83" t="s">
        <v>1646</v>
      </c>
      <c r="CL83" t="s">
        <v>1646</v>
      </c>
      <c r="CM83" t="s">
        <v>1646</v>
      </c>
      <c r="CN83" t="s">
        <v>1646</v>
      </c>
      <c r="CQ83" t="s">
        <v>1647</v>
      </c>
    </row>
    <row r="84" spans="29:95" ht="12.75">
      <c r="AC84" t="s">
        <v>1648</v>
      </c>
      <c r="AW84" t="s">
        <v>1649</v>
      </c>
      <c r="BW84" t="s">
        <v>1650</v>
      </c>
      <c r="BX84" t="s">
        <v>1650</v>
      </c>
      <c r="BY84" t="s">
        <v>1650</v>
      </c>
      <c r="BZ84" t="s">
        <v>1650</v>
      </c>
      <c r="CA84" t="s">
        <v>1650</v>
      </c>
      <c r="CJ84" t="s">
        <v>1651</v>
      </c>
      <c r="CK84" t="s">
        <v>1651</v>
      </c>
      <c r="CL84" t="s">
        <v>1651</v>
      </c>
      <c r="CM84" t="s">
        <v>1651</v>
      </c>
      <c r="CN84" t="s">
        <v>1651</v>
      </c>
      <c r="CQ84" t="s">
        <v>1652</v>
      </c>
    </row>
    <row r="85" spans="29:95" ht="12.75">
      <c r="AC85" t="s">
        <v>1653</v>
      </c>
      <c r="AW85" t="s">
        <v>1654</v>
      </c>
      <c r="BW85" t="s">
        <v>1655</v>
      </c>
      <c r="BX85" t="s">
        <v>1655</v>
      </c>
      <c r="BY85" t="s">
        <v>1655</v>
      </c>
      <c r="BZ85" t="s">
        <v>1655</v>
      </c>
      <c r="CA85" t="s">
        <v>1655</v>
      </c>
      <c r="CJ85" t="s">
        <v>1656</v>
      </c>
      <c r="CK85" t="s">
        <v>1656</v>
      </c>
      <c r="CL85" t="s">
        <v>1656</v>
      </c>
      <c r="CM85" t="s">
        <v>1656</v>
      </c>
      <c r="CN85" t="s">
        <v>1656</v>
      </c>
      <c r="CQ85" t="s">
        <v>1657</v>
      </c>
    </row>
    <row r="86" spans="29:95" ht="12.75">
      <c r="AC86" t="s">
        <v>1658</v>
      </c>
      <c r="AW86" t="s">
        <v>1659</v>
      </c>
      <c r="BW86" t="s">
        <v>1660</v>
      </c>
      <c r="BX86" t="s">
        <v>1660</v>
      </c>
      <c r="BY86" t="s">
        <v>1660</v>
      </c>
      <c r="BZ86" t="s">
        <v>1660</v>
      </c>
      <c r="CA86" t="s">
        <v>1660</v>
      </c>
      <c r="CJ86" t="s">
        <v>1661</v>
      </c>
      <c r="CK86" t="s">
        <v>1661</v>
      </c>
      <c r="CL86" t="s">
        <v>1661</v>
      </c>
      <c r="CM86" t="s">
        <v>1661</v>
      </c>
      <c r="CN86" t="s">
        <v>1661</v>
      </c>
      <c r="CQ86" t="s">
        <v>1662</v>
      </c>
    </row>
    <row r="87" spans="29:95" ht="12.75">
      <c r="AC87" t="s">
        <v>1663</v>
      </c>
      <c r="AW87" t="s">
        <v>1664</v>
      </c>
      <c r="BW87" t="s">
        <v>1665</v>
      </c>
      <c r="BX87" t="s">
        <v>1665</v>
      </c>
      <c r="BY87" t="s">
        <v>1665</v>
      </c>
      <c r="BZ87" t="s">
        <v>1665</v>
      </c>
      <c r="CA87" t="s">
        <v>1665</v>
      </c>
      <c r="CJ87" t="s">
        <v>1666</v>
      </c>
      <c r="CK87" t="s">
        <v>1666</v>
      </c>
      <c r="CL87" t="s">
        <v>1666</v>
      </c>
      <c r="CM87" t="s">
        <v>1666</v>
      </c>
      <c r="CN87" t="s">
        <v>1666</v>
      </c>
      <c r="CQ87" t="s">
        <v>1667</v>
      </c>
    </row>
    <row r="88" spans="29:95" ht="12.75">
      <c r="AC88" t="s">
        <v>1668</v>
      </c>
      <c r="AW88" t="s">
        <v>1669</v>
      </c>
      <c r="BW88" t="s">
        <v>1670</v>
      </c>
      <c r="BX88" t="s">
        <v>1670</v>
      </c>
      <c r="BY88" t="s">
        <v>1670</v>
      </c>
      <c r="BZ88" t="s">
        <v>1670</v>
      </c>
      <c r="CA88" t="s">
        <v>1670</v>
      </c>
      <c r="CJ88" t="s">
        <v>1671</v>
      </c>
      <c r="CK88" t="s">
        <v>1671</v>
      </c>
      <c r="CL88" t="s">
        <v>1671</v>
      </c>
      <c r="CM88" t="s">
        <v>1671</v>
      </c>
      <c r="CN88" t="s">
        <v>1671</v>
      </c>
      <c r="CQ88" t="s">
        <v>1672</v>
      </c>
    </row>
    <row r="89" spans="29:95" ht="12.75">
      <c r="AC89" t="s">
        <v>1673</v>
      </c>
      <c r="AW89" t="s">
        <v>1478</v>
      </c>
      <c r="BW89" t="s">
        <v>1674</v>
      </c>
      <c r="BX89" t="s">
        <v>1674</v>
      </c>
      <c r="BY89" t="s">
        <v>1674</v>
      </c>
      <c r="BZ89" t="s">
        <v>1674</v>
      </c>
      <c r="CA89" t="s">
        <v>1674</v>
      </c>
      <c r="CJ89" t="s">
        <v>1675</v>
      </c>
      <c r="CK89" t="s">
        <v>1675</v>
      </c>
      <c r="CL89" t="s">
        <v>1675</v>
      </c>
      <c r="CM89" t="s">
        <v>1675</v>
      </c>
      <c r="CN89" t="s">
        <v>1675</v>
      </c>
      <c r="CQ89" t="s">
        <v>1676</v>
      </c>
    </row>
    <row r="90" spans="29:95" ht="12.75">
      <c r="AC90" t="s">
        <v>1677</v>
      </c>
      <c r="AW90" t="s">
        <v>1678</v>
      </c>
      <c r="BW90" t="s">
        <v>1679</v>
      </c>
      <c r="BX90" t="s">
        <v>1679</v>
      </c>
      <c r="BY90" t="s">
        <v>1679</v>
      </c>
      <c r="BZ90" t="s">
        <v>1679</v>
      </c>
      <c r="CA90" t="s">
        <v>1679</v>
      </c>
      <c r="CJ90" t="s">
        <v>1680</v>
      </c>
      <c r="CK90" t="s">
        <v>1680</v>
      </c>
      <c r="CL90" t="s">
        <v>1680</v>
      </c>
      <c r="CM90" t="s">
        <v>1680</v>
      </c>
      <c r="CN90" t="s">
        <v>1680</v>
      </c>
      <c r="CQ90" t="s">
        <v>1681</v>
      </c>
    </row>
    <row r="91" spans="29:95" ht="12.75">
      <c r="AC91" t="s">
        <v>1682</v>
      </c>
      <c r="AW91" t="s">
        <v>1683</v>
      </c>
      <c r="BW91" t="s">
        <v>1684</v>
      </c>
      <c r="BX91" t="s">
        <v>1684</v>
      </c>
      <c r="BY91" t="s">
        <v>1684</v>
      </c>
      <c r="BZ91" t="s">
        <v>1684</v>
      </c>
      <c r="CA91" t="s">
        <v>1684</v>
      </c>
      <c r="CJ91" t="s">
        <v>1685</v>
      </c>
      <c r="CK91" t="s">
        <v>1685</v>
      </c>
      <c r="CL91" t="s">
        <v>1685</v>
      </c>
      <c r="CM91" t="s">
        <v>1685</v>
      </c>
      <c r="CN91" t="s">
        <v>1685</v>
      </c>
      <c r="CQ91" t="s">
        <v>1686</v>
      </c>
    </row>
    <row r="92" spans="29:95" ht="12.75">
      <c r="AC92" t="s">
        <v>1687</v>
      </c>
      <c r="AW92" t="s">
        <v>1688</v>
      </c>
      <c r="BW92" t="s">
        <v>1689</v>
      </c>
      <c r="BX92" t="s">
        <v>1689</v>
      </c>
      <c r="BY92" t="s">
        <v>1689</v>
      </c>
      <c r="BZ92" t="s">
        <v>1689</v>
      </c>
      <c r="CA92" t="s">
        <v>1689</v>
      </c>
      <c r="CJ92" t="s">
        <v>1690</v>
      </c>
      <c r="CK92" t="s">
        <v>1690</v>
      </c>
      <c r="CL92" t="s">
        <v>1690</v>
      </c>
      <c r="CM92" t="s">
        <v>1690</v>
      </c>
      <c r="CN92" t="s">
        <v>1690</v>
      </c>
      <c r="CQ92" t="s">
        <v>1691</v>
      </c>
    </row>
    <row r="93" spans="29:95" ht="12.75">
      <c r="AC93" t="s">
        <v>1692</v>
      </c>
      <c r="AW93" t="s">
        <v>1483</v>
      </c>
      <c r="BW93" t="s">
        <v>1693</v>
      </c>
      <c r="BX93" t="s">
        <v>1693</v>
      </c>
      <c r="BY93" t="s">
        <v>1693</v>
      </c>
      <c r="BZ93" t="s">
        <v>1693</v>
      </c>
      <c r="CA93" t="s">
        <v>1693</v>
      </c>
      <c r="CJ93" t="s">
        <v>1694</v>
      </c>
      <c r="CK93" t="s">
        <v>1694</v>
      </c>
      <c r="CL93" t="s">
        <v>1694</v>
      </c>
      <c r="CM93" t="s">
        <v>1694</v>
      </c>
      <c r="CN93" t="s">
        <v>1694</v>
      </c>
      <c r="CQ93" t="s">
        <v>1695</v>
      </c>
    </row>
    <row r="94" spans="29:95" ht="12.75">
      <c r="AC94" t="s">
        <v>1696</v>
      </c>
      <c r="AW94" t="s">
        <v>1697</v>
      </c>
      <c r="BW94" t="s">
        <v>1698</v>
      </c>
      <c r="BX94" t="s">
        <v>1698</v>
      </c>
      <c r="BY94" t="s">
        <v>1698</v>
      </c>
      <c r="BZ94" t="s">
        <v>1698</v>
      </c>
      <c r="CA94" t="s">
        <v>1698</v>
      </c>
      <c r="CJ94" t="s">
        <v>1699</v>
      </c>
      <c r="CK94" t="s">
        <v>1699</v>
      </c>
      <c r="CL94" t="s">
        <v>1699</v>
      </c>
      <c r="CM94" t="s">
        <v>1699</v>
      </c>
      <c r="CN94" t="s">
        <v>1699</v>
      </c>
      <c r="CQ94" t="s">
        <v>1700</v>
      </c>
    </row>
    <row r="95" spans="29:95" ht="12.75">
      <c r="AC95" t="s">
        <v>1701</v>
      </c>
      <c r="AW95" t="s">
        <v>1488</v>
      </c>
      <c r="BW95" t="s">
        <v>1702</v>
      </c>
      <c r="BX95" t="s">
        <v>1702</v>
      </c>
      <c r="BY95" t="s">
        <v>1702</v>
      </c>
      <c r="BZ95" t="s">
        <v>1702</v>
      </c>
      <c r="CA95" t="s">
        <v>1702</v>
      </c>
      <c r="CJ95" t="s">
        <v>1703</v>
      </c>
      <c r="CK95" t="s">
        <v>1703</v>
      </c>
      <c r="CL95" t="s">
        <v>1703</v>
      </c>
      <c r="CM95" t="s">
        <v>1703</v>
      </c>
      <c r="CN95" t="s">
        <v>1703</v>
      </c>
      <c r="CQ95" t="s">
        <v>1704</v>
      </c>
    </row>
    <row r="96" spans="29:95" ht="12.75">
      <c r="AC96" t="s">
        <v>1705</v>
      </c>
      <c r="AW96" t="s">
        <v>1706</v>
      </c>
      <c r="BW96" t="s">
        <v>1707</v>
      </c>
      <c r="BX96" t="s">
        <v>1707</v>
      </c>
      <c r="BY96" t="s">
        <v>1707</v>
      </c>
      <c r="BZ96" t="s">
        <v>1707</v>
      </c>
      <c r="CA96" t="s">
        <v>1707</v>
      </c>
      <c r="CJ96" t="s">
        <v>1708</v>
      </c>
      <c r="CK96" t="s">
        <v>1708</v>
      </c>
      <c r="CL96" t="s">
        <v>1708</v>
      </c>
      <c r="CM96" t="s">
        <v>1708</v>
      </c>
      <c r="CN96" t="s">
        <v>1708</v>
      </c>
      <c r="CQ96" t="s">
        <v>1709</v>
      </c>
    </row>
    <row r="97" spans="29:95" ht="12.75">
      <c r="AC97" t="s">
        <v>1710</v>
      </c>
      <c r="AW97" t="s">
        <v>1711</v>
      </c>
      <c r="BW97" t="s">
        <v>1712</v>
      </c>
      <c r="BX97" t="s">
        <v>1712</v>
      </c>
      <c r="BY97" t="s">
        <v>1712</v>
      </c>
      <c r="BZ97" t="s">
        <v>1712</v>
      </c>
      <c r="CA97" t="s">
        <v>1712</v>
      </c>
      <c r="CJ97" t="s">
        <v>1713</v>
      </c>
      <c r="CK97" t="s">
        <v>1713</v>
      </c>
      <c r="CL97" t="s">
        <v>1713</v>
      </c>
      <c r="CM97" t="s">
        <v>1713</v>
      </c>
      <c r="CN97" t="s">
        <v>1713</v>
      </c>
      <c r="CQ97" t="s">
        <v>1714</v>
      </c>
    </row>
    <row r="98" spans="29:95" ht="12.75">
      <c r="AC98" t="s">
        <v>1715</v>
      </c>
      <c r="AW98" t="s">
        <v>1493</v>
      </c>
      <c r="BW98" t="s">
        <v>1716</v>
      </c>
      <c r="BX98" t="s">
        <v>1716</v>
      </c>
      <c r="BY98" t="s">
        <v>1716</v>
      </c>
      <c r="BZ98" t="s">
        <v>1716</v>
      </c>
      <c r="CA98" t="s">
        <v>1716</v>
      </c>
      <c r="CJ98" t="s">
        <v>1717</v>
      </c>
      <c r="CK98" t="s">
        <v>1717</v>
      </c>
      <c r="CL98" t="s">
        <v>1717</v>
      </c>
      <c r="CM98" t="s">
        <v>1717</v>
      </c>
      <c r="CN98" t="s">
        <v>1717</v>
      </c>
      <c r="CQ98" t="s">
        <v>1718</v>
      </c>
    </row>
    <row r="99" spans="29:95" ht="12.75">
      <c r="AC99" t="s">
        <v>1719</v>
      </c>
      <c r="AW99" t="s">
        <v>1720</v>
      </c>
      <c r="BW99" t="s">
        <v>1721</v>
      </c>
      <c r="BX99" t="s">
        <v>1721</v>
      </c>
      <c r="BY99" t="s">
        <v>1721</v>
      </c>
      <c r="BZ99" t="s">
        <v>1721</v>
      </c>
      <c r="CA99" t="s">
        <v>1721</v>
      </c>
      <c r="CJ99" t="s">
        <v>1722</v>
      </c>
      <c r="CK99" t="s">
        <v>1722</v>
      </c>
      <c r="CL99" t="s">
        <v>1722</v>
      </c>
      <c r="CM99" t="s">
        <v>1722</v>
      </c>
      <c r="CN99" t="s">
        <v>1722</v>
      </c>
      <c r="CQ99" t="s">
        <v>1723</v>
      </c>
    </row>
    <row r="100" spans="29:95" ht="12.75">
      <c r="AC100" t="s">
        <v>1724</v>
      </c>
      <c r="AW100" t="s">
        <v>1499</v>
      </c>
      <c r="BW100" t="s">
        <v>1725</v>
      </c>
      <c r="BX100" t="s">
        <v>1725</v>
      </c>
      <c r="BY100" t="s">
        <v>1725</v>
      </c>
      <c r="BZ100" t="s">
        <v>1725</v>
      </c>
      <c r="CA100" t="s">
        <v>1725</v>
      </c>
      <c r="CJ100" t="s">
        <v>1726</v>
      </c>
      <c r="CK100" t="s">
        <v>1726</v>
      </c>
      <c r="CL100" t="s">
        <v>1726</v>
      </c>
      <c r="CM100" t="s">
        <v>1726</v>
      </c>
      <c r="CN100" t="s">
        <v>1726</v>
      </c>
      <c r="CQ100" t="s">
        <v>1727</v>
      </c>
    </row>
    <row r="101" spans="29:95" ht="12.75">
      <c r="AC101" t="s">
        <v>1728</v>
      </c>
      <c r="AW101" t="s">
        <v>1505</v>
      </c>
      <c r="BW101" t="s">
        <v>1729</v>
      </c>
      <c r="BX101" t="s">
        <v>1729</v>
      </c>
      <c r="BY101" t="s">
        <v>1729</v>
      </c>
      <c r="BZ101" t="s">
        <v>1729</v>
      </c>
      <c r="CA101" t="s">
        <v>1729</v>
      </c>
      <c r="CJ101" t="s">
        <v>1730</v>
      </c>
      <c r="CK101" t="s">
        <v>1730</v>
      </c>
      <c r="CL101" t="s">
        <v>1730</v>
      </c>
      <c r="CM101" t="s">
        <v>1730</v>
      </c>
      <c r="CN101" t="s">
        <v>1730</v>
      </c>
      <c r="CQ101" t="s">
        <v>1731</v>
      </c>
    </row>
    <row r="102" spans="29:95" ht="12.75">
      <c r="AC102" t="s">
        <v>1732</v>
      </c>
      <c r="AW102" t="s">
        <v>1510</v>
      </c>
      <c r="BW102" t="s">
        <v>1733</v>
      </c>
      <c r="BX102" t="s">
        <v>1733</v>
      </c>
      <c r="BY102" t="s">
        <v>1733</v>
      </c>
      <c r="BZ102" t="s">
        <v>1733</v>
      </c>
      <c r="CA102" t="s">
        <v>1733</v>
      </c>
      <c r="CJ102" t="s">
        <v>1734</v>
      </c>
      <c r="CK102" t="s">
        <v>1734</v>
      </c>
      <c r="CL102" t="s">
        <v>1734</v>
      </c>
      <c r="CM102" t="s">
        <v>1734</v>
      </c>
      <c r="CN102" t="s">
        <v>1734</v>
      </c>
      <c r="CQ102" t="s">
        <v>1735</v>
      </c>
    </row>
    <row r="103" spans="29:95" ht="12.75">
      <c r="AC103" t="s">
        <v>1736</v>
      </c>
      <c r="AW103" t="s">
        <v>1515</v>
      </c>
      <c r="BW103" t="s">
        <v>1737</v>
      </c>
      <c r="BX103" t="s">
        <v>1737</v>
      </c>
      <c r="BY103" t="s">
        <v>1737</v>
      </c>
      <c r="BZ103" t="s">
        <v>1737</v>
      </c>
      <c r="CA103" t="s">
        <v>1737</v>
      </c>
      <c r="CJ103" t="s">
        <v>1738</v>
      </c>
      <c r="CK103" t="s">
        <v>1738</v>
      </c>
      <c r="CL103" t="s">
        <v>1738</v>
      </c>
      <c r="CM103" t="s">
        <v>1738</v>
      </c>
      <c r="CN103" t="s">
        <v>1738</v>
      </c>
      <c r="CQ103" t="s">
        <v>1739</v>
      </c>
    </row>
    <row r="104" spans="29:95" ht="12.75">
      <c r="AC104" t="s">
        <v>1740</v>
      </c>
      <c r="AW104" t="s">
        <v>1741</v>
      </c>
      <c r="BW104" t="s">
        <v>1742</v>
      </c>
      <c r="BX104" t="s">
        <v>1742</v>
      </c>
      <c r="BY104" t="s">
        <v>1742</v>
      </c>
      <c r="BZ104" t="s">
        <v>1742</v>
      </c>
      <c r="CA104" t="s">
        <v>1742</v>
      </c>
      <c r="CQ104" t="s">
        <v>1743</v>
      </c>
    </row>
    <row r="105" spans="29:95" ht="12.75">
      <c r="AC105" t="s">
        <v>1744</v>
      </c>
      <c r="AW105" t="s">
        <v>1745</v>
      </c>
      <c r="BW105" t="s">
        <v>1746</v>
      </c>
      <c r="BX105" t="s">
        <v>1746</v>
      </c>
      <c r="BY105" t="s">
        <v>1746</v>
      </c>
      <c r="BZ105" t="s">
        <v>1746</v>
      </c>
      <c r="CA105" t="s">
        <v>1746</v>
      </c>
      <c r="CQ105" t="s">
        <v>1747</v>
      </c>
    </row>
    <row r="106" spans="29:95" ht="12.75">
      <c r="AC106" t="s">
        <v>1748</v>
      </c>
      <c r="AW106" t="s">
        <v>1521</v>
      </c>
      <c r="BW106" t="s">
        <v>1749</v>
      </c>
      <c r="BX106" t="s">
        <v>1749</v>
      </c>
      <c r="BY106" t="s">
        <v>1749</v>
      </c>
      <c r="BZ106" t="s">
        <v>1749</v>
      </c>
      <c r="CA106" t="s">
        <v>1749</v>
      </c>
      <c r="CQ106" t="s">
        <v>1750</v>
      </c>
    </row>
    <row r="107" spans="29:95" ht="12.75">
      <c r="AC107" t="s">
        <v>1751</v>
      </c>
      <c r="AW107" t="s">
        <v>1527</v>
      </c>
      <c r="BW107" t="s">
        <v>1752</v>
      </c>
      <c r="BX107" t="s">
        <v>1752</v>
      </c>
      <c r="BY107" t="s">
        <v>1752</v>
      </c>
      <c r="BZ107" t="s">
        <v>1752</v>
      </c>
      <c r="CA107" t="s">
        <v>1752</v>
      </c>
      <c r="CQ107" t="s">
        <v>1753</v>
      </c>
    </row>
    <row r="108" spans="29:95" ht="12.75">
      <c r="AC108" t="s">
        <v>1754</v>
      </c>
      <c r="AW108" t="s">
        <v>1532</v>
      </c>
      <c r="BW108" t="s">
        <v>1755</v>
      </c>
      <c r="BX108" t="s">
        <v>1755</v>
      </c>
      <c r="BY108" t="s">
        <v>1755</v>
      </c>
      <c r="BZ108" t="s">
        <v>1755</v>
      </c>
      <c r="CA108" t="s">
        <v>1755</v>
      </c>
      <c r="CQ108" t="s">
        <v>1756</v>
      </c>
    </row>
    <row r="109" spans="29:95" ht="12.75">
      <c r="AC109" t="s">
        <v>1757</v>
      </c>
      <c r="AW109" t="s">
        <v>1537</v>
      </c>
      <c r="BW109" t="s">
        <v>1758</v>
      </c>
      <c r="BX109" t="s">
        <v>1758</v>
      </c>
      <c r="BY109" t="s">
        <v>1758</v>
      </c>
      <c r="BZ109" t="s">
        <v>1758</v>
      </c>
      <c r="CA109" t="s">
        <v>1758</v>
      </c>
      <c r="CQ109" t="s">
        <v>1759</v>
      </c>
    </row>
    <row r="110" spans="29:95" ht="12.75">
      <c r="AC110" t="s">
        <v>1760</v>
      </c>
      <c r="AW110" t="s">
        <v>1761</v>
      </c>
      <c r="BW110" t="s">
        <v>1762</v>
      </c>
      <c r="BX110" t="s">
        <v>1762</v>
      </c>
      <c r="BY110" t="s">
        <v>1762</v>
      </c>
      <c r="BZ110" t="s">
        <v>1762</v>
      </c>
      <c r="CA110" t="s">
        <v>1762</v>
      </c>
      <c r="CQ110" t="s">
        <v>1763</v>
      </c>
    </row>
    <row r="111" spans="29:95" ht="12.75">
      <c r="AC111" t="s">
        <v>1764</v>
      </c>
      <c r="AW111" t="s">
        <v>1765</v>
      </c>
      <c r="BW111" t="s">
        <v>1766</v>
      </c>
      <c r="BX111" t="s">
        <v>1766</v>
      </c>
      <c r="BY111" t="s">
        <v>1766</v>
      </c>
      <c r="BZ111" t="s">
        <v>1766</v>
      </c>
      <c r="CA111" t="s">
        <v>1766</v>
      </c>
      <c r="CQ111" t="s">
        <v>1767</v>
      </c>
    </row>
    <row r="112" spans="29:95" ht="12.75">
      <c r="AC112" t="s">
        <v>1768</v>
      </c>
      <c r="AW112" t="s">
        <v>1769</v>
      </c>
      <c r="BW112" t="s">
        <v>1770</v>
      </c>
      <c r="BX112" t="s">
        <v>1770</v>
      </c>
      <c r="BY112" t="s">
        <v>1770</v>
      </c>
      <c r="BZ112" t="s">
        <v>1770</v>
      </c>
      <c r="CA112" t="s">
        <v>1770</v>
      </c>
      <c r="CQ112" t="s">
        <v>1771</v>
      </c>
    </row>
    <row r="113" spans="29:95" ht="12.75">
      <c r="AC113" t="s">
        <v>1772</v>
      </c>
      <c r="AW113" t="s">
        <v>1543</v>
      </c>
      <c r="BW113" t="s">
        <v>1773</v>
      </c>
      <c r="BX113" t="s">
        <v>1773</v>
      </c>
      <c r="BY113" t="s">
        <v>1773</v>
      </c>
      <c r="BZ113" t="s">
        <v>1773</v>
      </c>
      <c r="CA113" t="s">
        <v>1773</v>
      </c>
      <c r="CQ113" t="s">
        <v>1774</v>
      </c>
    </row>
    <row r="114" spans="29:95" ht="12.75">
      <c r="AC114" t="s">
        <v>1775</v>
      </c>
      <c r="AW114" t="s">
        <v>1776</v>
      </c>
      <c r="BW114" t="s">
        <v>1777</v>
      </c>
      <c r="BX114" t="s">
        <v>1777</v>
      </c>
      <c r="BY114" t="s">
        <v>1777</v>
      </c>
      <c r="BZ114" t="s">
        <v>1777</v>
      </c>
      <c r="CA114" t="s">
        <v>1777</v>
      </c>
      <c r="CQ114" t="s">
        <v>1778</v>
      </c>
    </row>
    <row r="115" spans="29:95" ht="12.75">
      <c r="AC115" t="s">
        <v>1779</v>
      </c>
      <c r="AW115" t="s">
        <v>1780</v>
      </c>
      <c r="BW115" t="s">
        <v>1781</v>
      </c>
      <c r="BX115" t="s">
        <v>1781</v>
      </c>
      <c r="BY115" t="s">
        <v>1781</v>
      </c>
      <c r="BZ115" t="s">
        <v>1781</v>
      </c>
      <c r="CA115" t="s">
        <v>1781</v>
      </c>
      <c r="CQ115" t="s">
        <v>1782</v>
      </c>
    </row>
    <row r="116" spans="29:95" ht="12.75">
      <c r="AC116" t="s">
        <v>1783</v>
      </c>
      <c r="AW116" t="s">
        <v>1549</v>
      </c>
      <c r="BW116" t="s">
        <v>1784</v>
      </c>
      <c r="BX116" t="s">
        <v>1784</v>
      </c>
      <c r="BY116" t="s">
        <v>1784</v>
      </c>
      <c r="BZ116" t="s">
        <v>1784</v>
      </c>
      <c r="CA116" t="s">
        <v>1784</v>
      </c>
      <c r="CQ116" t="s">
        <v>1785</v>
      </c>
    </row>
    <row r="117" spans="29:95" ht="12.75">
      <c r="AC117" t="s">
        <v>1786</v>
      </c>
      <c r="AW117" t="s">
        <v>1554</v>
      </c>
      <c r="BW117" t="s">
        <v>1787</v>
      </c>
      <c r="BX117" t="s">
        <v>1787</v>
      </c>
      <c r="BY117" t="s">
        <v>1787</v>
      </c>
      <c r="BZ117" t="s">
        <v>1787</v>
      </c>
      <c r="CA117" t="s">
        <v>1787</v>
      </c>
      <c r="CQ117" t="s">
        <v>1788</v>
      </c>
    </row>
    <row r="118" spans="29:95" ht="12.75">
      <c r="AC118" t="s">
        <v>1789</v>
      </c>
      <c r="AW118" t="s">
        <v>1790</v>
      </c>
      <c r="BW118" t="s">
        <v>1791</v>
      </c>
      <c r="BX118" t="s">
        <v>1791</v>
      </c>
      <c r="BY118" t="s">
        <v>1791</v>
      </c>
      <c r="BZ118" t="s">
        <v>1791</v>
      </c>
      <c r="CA118" t="s">
        <v>1791</v>
      </c>
      <c r="CQ118" t="s">
        <v>1792</v>
      </c>
    </row>
    <row r="119" spans="29:95" ht="12.75">
      <c r="AC119" t="s">
        <v>1793</v>
      </c>
      <c r="AW119" t="s">
        <v>1560</v>
      </c>
      <c r="BW119" t="s">
        <v>1794</v>
      </c>
      <c r="BX119" t="s">
        <v>1794</v>
      </c>
      <c r="BY119" t="s">
        <v>1794</v>
      </c>
      <c r="BZ119" t="s">
        <v>1794</v>
      </c>
      <c r="CA119" t="s">
        <v>1794</v>
      </c>
      <c r="CQ119" t="s">
        <v>1795</v>
      </c>
    </row>
    <row r="120" spans="29:95" ht="12.75">
      <c r="AC120" t="s">
        <v>1796</v>
      </c>
      <c r="AW120" t="s">
        <v>1566</v>
      </c>
      <c r="BW120" t="s">
        <v>1797</v>
      </c>
      <c r="BX120" t="s">
        <v>1797</v>
      </c>
      <c r="BY120" t="s">
        <v>1797</v>
      </c>
      <c r="BZ120" t="s">
        <v>1797</v>
      </c>
      <c r="CA120" t="s">
        <v>1797</v>
      </c>
      <c r="CQ120" t="s">
        <v>1798</v>
      </c>
    </row>
    <row r="121" spans="29:95" ht="12.75">
      <c r="AC121" t="s">
        <v>1799</v>
      </c>
      <c r="AW121" t="s">
        <v>1800</v>
      </c>
      <c r="BW121" t="s">
        <v>1801</v>
      </c>
      <c r="BX121" t="s">
        <v>1801</v>
      </c>
      <c r="BY121" t="s">
        <v>1801</v>
      </c>
      <c r="BZ121" t="s">
        <v>1801</v>
      </c>
      <c r="CA121" t="s">
        <v>1801</v>
      </c>
      <c r="CQ121" t="s">
        <v>1802</v>
      </c>
    </row>
    <row r="122" spans="29:95" ht="12.75">
      <c r="AC122" t="s">
        <v>1803</v>
      </c>
      <c r="AW122" t="s">
        <v>1804</v>
      </c>
      <c r="BW122" t="s">
        <v>1805</v>
      </c>
      <c r="BX122" t="s">
        <v>1805</v>
      </c>
      <c r="BY122" t="s">
        <v>1805</v>
      </c>
      <c r="BZ122" t="s">
        <v>1805</v>
      </c>
      <c r="CA122" t="s">
        <v>1805</v>
      </c>
      <c r="CQ122" t="s">
        <v>1806</v>
      </c>
    </row>
    <row r="123" spans="29:95" ht="12.75">
      <c r="AC123" t="s">
        <v>1807</v>
      </c>
      <c r="AW123" t="s">
        <v>1808</v>
      </c>
      <c r="BW123" t="s">
        <v>1809</v>
      </c>
      <c r="BX123" t="s">
        <v>1809</v>
      </c>
      <c r="BY123" t="s">
        <v>1809</v>
      </c>
      <c r="BZ123" t="s">
        <v>1809</v>
      </c>
      <c r="CA123" t="s">
        <v>1809</v>
      </c>
      <c r="CQ123" t="s">
        <v>1810</v>
      </c>
    </row>
    <row r="124" spans="29:95" ht="12.75">
      <c r="AC124" t="s">
        <v>1811</v>
      </c>
      <c r="AW124" t="s">
        <v>1812</v>
      </c>
      <c r="BW124" t="s">
        <v>1813</v>
      </c>
      <c r="BX124" t="s">
        <v>1813</v>
      </c>
      <c r="BY124" t="s">
        <v>1813</v>
      </c>
      <c r="BZ124" t="s">
        <v>1813</v>
      </c>
      <c r="CA124" t="s">
        <v>1813</v>
      </c>
      <c r="CQ124" t="s">
        <v>1814</v>
      </c>
    </row>
    <row r="125" spans="29:95" ht="12.75">
      <c r="AC125" t="s">
        <v>1815</v>
      </c>
      <c r="AW125" t="s">
        <v>1571</v>
      </c>
      <c r="BW125" t="s">
        <v>1816</v>
      </c>
      <c r="BX125" t="s">
        <v>1816</v>
      </c>
      <c r="BY125" t="s">
        <v>1816</v>
      </c>
      <c r="BZ125" t="s">
        <v>1816</v>
      </c>
      <c r="CA125" t="s">
        <v>1816</v>
      </c>
      <c r="CQ125" t="s">
        <v>1817</v>
      </c>
    </row>
    <row r="126" spans="29:95" ht="12.75">
      <c r="AC126" t="s">
        <v>1818</v>
      </c>
      <c r="AW126" t="s">
        <v>1819</v>
      </c>
      <c r="BW126" t="s">
        <v>1820</v>
      </c>
      <c r="BX126" t="s">
        <v>1820</v>
      </c>
      <c r="BY126" t="s">
        <v>1820</v>
      </c>
      <c r="BZ126" t="s">
        <v>1820</v>
      </c>
      <c r="CA126" t="s">
        <v>1820</v>
      </c>
      <c r="CQ126" t="s">
        <v>1821</v>
      </c>
    </row>
    <row r="127" spans="29:95" ht="12.75">
      <c r="AC127" t="s">
        <v>1822</v>
      </c>
      <c r="AW127" t="s">
        <v>1823</v>
      </c>
      <c r="BW127" t="s">
        <v>1824</v>
      </c>
      <c r="BX127" t="s">
        <v>1824</v>
      </c>
      <c r="BY127" t="s">
        <v>1824</v>
      </c>
      <c r="BZ127" t="s">
        <v>1824</v>
      </c>
      <c r="CA127" t="s">
        <v>1824</v>
      </c>
      <c r="CQ127" t="s">
        <v>1825</v>
      </c>
    </row>
    <row r="128" spans="29:95" ht="12.75">
      <c r="AC128" t="s">
        <v>1826</v>
      </c>
      <c r="AW128" t="s">
        <v>1827</v>
      </c>
      <c r="BW128" t="s">
        <v>1828</v>
      </c>
      <c r="BX128" t="s">
        <v>1828</v>
      </c>
      <c r="BY128" t="s">
        <v>1828</v>
      </c>
      <c r="BZ128" t="s">
        <v>1828</v>
      </c>
      <c r="CA128" t="s">
        <v>1828</v>
      </c>
      <c r="CQ128" t="s">
        <v>1829</v>
      </c>
    </row>
    <row r="129" spans="29:95" ht="12.75">
      <c r="AC129" t="s">
        <v>1830</v>
      </c>
      <c r="AW129" t="s">
        <v>1581</v>
      </c>
      <c r="BW129" t="s">
        <v>1831</v>
      </c>
      <c r="BX129" t="s">
        <v>1831</v>
      </c>
      <c r="BY129" t="s">
        <v>1831</v>
      </c>
      <c r="BZ129" t="s">
        <v>1831</v>
      </c>
      <c r="CA129" t="s">
        <v>1831</v>
      </c>
      <c r="CQ129" t="s">
        <v>1832</v>
      </c>
    </row>
    <row r="130" spans="29:95" ht="12.75">
      <c r="AC130" t="s">
        <v>1833</v>
      </c>
      <c r="AW130" t="s">
        <v>1834</v>
      </c>
      <c r="BW130" t="s">
        <v>1835</v>
      </c>
      <c r="BX130" t="s">
        <v>1835</v>
      </c>
      <c r="BY130" t="s">
        <v>1835</v>
      </c>
      <c r="BZ130" t="s">
        <v>1835</v>
      </c>
      <c r="CA130" t="s">
        <v>1835</v>
      </c>
      <c r="CQ130" t="s">
        <v>1836</v>
      </c>
    </row>
    <row r="131" spans="29:79" ht="12.75">
      <c r="AC131" t="s">
        <v>1837</v>
      </c>
      <c r="AW131" t="s">
        <v>1585</v>
      </c>
      <c r="BW131" t="s">
        <v>1838</v>
      </c>
      <c r="BX131" t="s">
        <v>1838</v>
      </c>
      <c r="BY131" t="s">
        <v>1838</v>
      </c>
      <c r="BZ131" t="s">
        <v>1838</v>
      </c>
      <c r="CA131" t="s">
        <v>1838</v>
      </c>
    </row>
    <row r="132" spans="29:79" ht="12.75">
      <c r="AC132" t="s">
        <v>1839</v>
      </c>
      <c r="AW132" t="s">
        <v>1590</v>
      </c>
      <c r="BW132" t="s">
        <v>1840</v>
      </c>
      <c r="BX132" t="s">
        <v>1840</v>
      </c>
      <c r="BY132" t="s">
        <v>1840</v>
      </c>
      <c r="BZ132" t="s">
        <v>1840</v>
      </c>
      <c r="CA132" t="s">
        <v>1840</v>
      </c>
    </row>
    <row r="133" spans="29:79" ht="12.75">
      <c r="AC133" t="s">
        <v>1841</v>
      </c>
      <c r="AW133" t="s">
        <v>1842</v>
      </c>
      <c r="BW133" t="s">
        <v>1843</v>
      </c>
      <c r="BX133" t="s">
        <v>1843</v>
      </c>
      <c r="BY133" t="s">
        <v>1843</v>
      </c>
      <c r="BZ133" t="s">
        <v>1843</v>
      </c>
      <c r="CA133" t="s">
        <v>1843</v>
      </c>
    </row>
    <row r="134" spans="29:79" ht="12.75">
      <c r="AC134" t="s">
        <v>1844</v>
      </c>
      <c r="AW134" t="s">
        <v>1595</v>
      </c>
      <c r="BW134" t="s">
        <v>1845</v>
      </c>
      <c r="BX134" t="s">
        <v>1845</v>
      </c>
      <c r="BY134" t="s">
        <v>1845</v>
      </c>
      <c r="BZ134" t="s">
        <v>1845</v>
      </c>
      <c r="CA134" t="s">
        <v>1845</v>
      </c>
    </row>
    <row r="135" spans="29:79" ht="12.75">
      <c r="AC135" t="s">
        <v>1846</v>
      </c>
      <c r="AW135" t="s">
        <v>1600</v>
      </c>
      <c r="BW135" t="s">
        <v>1847</v>
      </c>
      <c r="BX135" t="s">
        <v>1847</v>
      </c>
      <c r="BY135" t="s">
        <v>1847</v>
      </c>
      <c r="BZ135" t="s">
        <v>1847</v>
      </c>
      <c r="CA135" t="s">
        <v>1847</v>
      </c>
    </row>
    <row r="136" spans="29:79" ht="12.75">
      <c r="AC136" t="s">
        <v>1848</v>
      </c>
      <c r="AW136" t="s">
        <v>1604</v>
      </c>
      <c r="BW136" t="s">
        <v>1849</v>
      </c>
      <c r="BX136" t="s">
        <v>1849</v>
      </c>
      <c r="BY136" t="s">
        <v>1849</v>
      </c>
      <c r="BZ136" t="s">
        <v>1849</v>
      </c>
      <c r="CA136" t="s">
        <v>1849</v>
      </c>
    </row>
    <row r="137" spans="29:79" ht="12.75">
      <c r="AC137" t="s">
        <v>1850</v>
      </c>
      <c r="AW137" t="s">
        <v>1851</v>
      </c>
      <c r="BW137" t="s">
        <v>1852</v>
      </c>
      <c r="BX137" t="s">
        <v>1852</v>
      </c>
      <c r="BY137" t="s">
        <v>1852</v>
      </c>
      <c r="BZ137" t="s">
        <v>1852</v>
      </c>
      <c r="CA137" t="s">
        <v>1852</v>
      </c>
    </row>
    <row r="138" spans="29:79" ht="12.75">
      <c r="AC138" t="s">
        <v>1853</v>
      </c>
      <c r="AW138" t="s">
        <v>1608</v>
      </c>
      <c r="BW138" t="s">
        <v>1854</v>
      </c>
      <c r="BX138" t="s">
        <v>1854</v>
      </c>
      <c r="BY138" t="s">
        <v>1854</v>
      </c>
      <c r="BZ138" t="s">
        <v>1854</v>
      </c>
      <c r="CA138" t="s">
        <v>1854</v>
      </c>
    </row>
    <row r="139" spans="29:79" ht="12.75">
      <c r="AC139" t="s">
        <v>1855</v>
      </c>
      <c r="AW139" t="s">
        <v>1612</v>
      </c>
      <c r="BW139" t="s">
        <v>1856</v>
      </c>
      <c r="BX139" t="s">
        <v>1856</v>
      </c>
      <c r="BY139" t="s">
        <v>1856</v>
      </c>
      <c r="BZ139" t="s">
        <v>1856</v>
      </c>
      <c r="CA139" t="s">
        <v>1856</v>
      </c>
    </row>
    <row r="140" spans="29:79" ht="12.75">
      <c r="AC140" t="s">
        <v>1857</v>
      </c>
      <c r="AW140" t="s">
        <v>1858</v>
      </c>
      <c r="BW140" t="s">
        <v>1859</v>
      </c>
      <c r="BX140" t="s">
        <v>1859</v>
      </c>
      <c r="BY140" t="s">
        <v>1859</v>
      </c>
      <c r="BZ140" t="s">
        <v>1859</v>
      </c>
      <c r="CA140" t="s">
        <v>1859</v>
      </c>
    </row>
    <row r="141" spans="29:79" ht="12.75">
      <c r="AC141" t="s">
        <v>1860</v>
      </c>
      <c r="AW141" t="s">
        <v>1861</v>
      </c>
      <c r="BW141" t="s">
        <v>1862</v>
      </c>
      <c r="BX141" t="s">
        <v>1862</v>
      </c>
      <c r="BY141" t="s">
        <v>1862</v>
      </c>
      <c r="BZ141" t="s">
        <v>1862</v>
      </c>
      <c r="CA141" t="s">
        <v>1862</v>
      </c>
    </row>
    <row r="142" spans="29:79" ht="12.75">
      <c r="AC142" t="s">
        <v>1863</v>
      </c>
      <c r="AW142" t="s">
        <v>1616</v>
      </c>
      <c r="BW142" t="s">
        <v>1864</v>
      </c>
      <c r="BX142" t="s">
        <v>1864</v>
      </c>
      <c r="BY142" t="s">
        <v>1864</v>
      </c>
      <c r="BZ142" t="s">
        <v>1864</v>
      </c>
      <c r="CA142" t="s">
        <v>1864</v>
      </c>
    </row>
    <row r="143" spans="29:79" ht="12.75">
      <c r="AC143" t="s">
        <v>1865</v>
      </c>
      <c r="AW143" t="s">
        <v>1620</v>
      </c>
      <c r="BW143" t="s">
        <v>1866</v>
      </c>
      <c r="BX143" t="s">
        <v>1866</v>
      </c>
      <c r="BY143" t="s">
        <v>1866</v>
      </c>
      <c r="BZ143" t="s">
        <v>1866</v>
      </c>
      <c r="CA143" t="s">
        <v>1866</v>
      </c>
    </row>
    <row r="144" spans="29:79" ht="12.75">
      <c r="AC144" t="s">
        <v>1867</v>
      </c>
      <c r="AW144" t="s">
        <v>1868</v>
      </c>
      <c r="BW144" t="s">
        <v>1869</v>
      </c>
      <c r="BX144" t="s">
        <v>1869</v>
      </c>
      <c r="BY144" t="s">
        <v>1869</v>
      </c>
      <c r="BZ144" t="s">
        <v>1869</v>
      </c>
      <c r="CA144" t="s">
        <v>1869</v>
      </c>
    </row>
    <row r="145" spans="29:79" ht="12.75">
      <c r="AC145" t="s">
        <v>1870</v>
      </c>
      <c r="AW145" t="s">
        <v>1871</v>
      </c>
      <c r="BW145" t="s">
        <v>1872</v>
      </c>
      <c r="BX145" t="s">
        <v>1872</v>
      </c>
      <c r="BY145" t="s">
        <v>1872</v>
      </c>
      <c r="BZ145" t="s">
        <v>1872</v>
      </c>
      <c r="CA145" t="s">
        <v>1872</v>
      </c>
    </row>
    <row r="146" spans="29:79" ht="12.75">
      <c r="AC146" t="s">
        <v>1873</v>
      </c>
      <c r="AW146" t="s">
        <v>1625</v>
      </c>
      <c r="BW146" t="s">
        <v>1874</v>
      </c>
      <c r="BX146" t="s">
        <v>1874</v>
      </c>
      <c r="BY146" t="s">
        <v>1874</v>
      </c>
      <c r="BZ146" t="s">
        <v>1874</v>
      </c>
      <c r="CA146" t="s">
        <v>1874</v>
      </c>
    </row>
    <row r="147" spans="29:79" ht="12.75">
      <c r="AC147" t="s">
        <v>1875</v>
      </c>
      <c r="AW147" t="s">
        <v>1876</v>
      </c>
      <c r="BW147" t="s">
        <v>1877</v>
      </c>
      <c r="BX147" t="s">
        <v>1877</v>
      </c>
      <c r="BY147" t="s">
        <v>1877</v>
      </c>
      <c r="BZ147" t="s">
        <v>1877</v>
      </c>
      <c r="CA147" t="s">
        <v>1877</v>
      </c>
    </row>
    <row r="148" spans="29:79" ht="12.75">
      <c r="AC148" t="s">
        <v>1878</v>
      </c>
      <c r="AW148" t="s">
        <v>1879</v>
      </c>
      <c r="BW148" t="s">
        <v>1880</v>
      </c>
      <c r="BX148" t="s">
        <v>1880</v>
      </c>
      <c r="BY148" t="s">
        <v>1880</v>
      </c>
      <c r="BZ148" t="s">
        <v>1880</v>
      </c>
      <c r="CA148" t="s">
        <v>1880</v>
      </c>
    </row>
    <row r="149" spans="29:79" ht="12.75">
      <c r="AC149" t="s">
        <v>1881</v>
      </c>
      <c r="AW149" t="s">
        <v>1630</v>
      </c>
      <c r="BW149" t="s">
        <v>1882</v>
      </c>
      <c r="BX149" t="s">
        <v>1882</v>
      </c>
      <c r="BY149" t="s">
        <v>1882</v>
      </c>
      <c r="BZ149" t="s">
        <v>1882</v>
      </c>
      <c r="CA149" t="s">
        <v>1882</v>
      </c>
    </row>
    <row r="150" spans="29:79" ht="12.75">
      <c r="AC150" t="s">
        <v>1883</v>
      </c>
      <c r="AW150" t="s">
        <v>1884</v>
      </c>
      <c r="BW150" t="s">
        <v>1885</v>
      </c>
      <c r="BX150" t="s">
        <v>1885</v>
      </c>
      <c r="BY150" t="s">
        <v>1885</v>
      </c>
      <c r="BZ150" t="s">
        <v>1885</v>
      </c>
      <c r="CA150" t="s">
        <v>1885</v>
      </c>
    </row>
    <row r="151" spans="49:79" ht="12.75">
      <c r="AW151" t="s">
        <v>1886</v>
      </c>
      <c r="BW151" t="s">
        <v>1887</v>
      </c>
      <c r="BX151" t="s">
        <v>1887</v>
      </c>
      <c r="BY151" t="s">
        <v>1887</v>
      </c>
      <c r="BZ151" t="s">
        <v>1887</v>
      </c>
      <c r="CA151" t="s">
        <v>1887</v>
      </c>
    </row>
    <row r="152" spans="49:79" ht="12.75">
      <c r="AW152" t="s">
        <v>1639</v>
      </c>
      <c r="BW152" t="s">
        <v>1888</v>
      </c>
      <c r="BX152" t="s">
        <v>1888</v>
      </c>
      <c r="BY152" t="s">
        <v>1888</v>
      </c>
      <c r="BZ152" t="s">
        <v>1888</v>
      </c>
      <c r="CA152" t="s">
        <v>1888</v>
      </c>
    </row>
    <row r="153" spans="49:79" ht="12.75">
      <c r="AW153" t="s">
        <v>1643</v>
      </c>
      <c r="BW153" t="s">
        <v>1889</v>
      </c>
      <c r="BX153" t="s">
        <v>1889</v>
      </c>
      <c r="BY153" t="s">
        <v>1889</v>
      </c>
      <c r="BZ153" t="s">
        <v>1889</v>
      </c>
      <c r="CA153" t="s">
        <v>1889</v>
      </c>
    </row>
    <row r="154" spans="49:79" ht="12.75">
      <c r="AW154" t="s">
        <v>1647</v>
      </c>
      <c r="BW154" t="s">
        <v>1890</v>
      </c>
      <c r="BX154" t="s">
        <v>1890</v>
      </c>
      <c r="BY154" t="s">
        <v>1890</v>
      </c>
      <c r="BZ154" t="s">
        <v>1890</v>
      </c>
      <c r="CA154" t="s">
        <v>1890</v>
      </c>
    </row>
    <row r="155" spans="49:79" ht="12.75">
      <c r="AW155" t="s">
        <v>1652</v>
      </c>
      <c r="BW155" t="s">
        <v>1891</v>
      </c>
      <c r="BX155" t="s">
        <v>1891</v>
      </c>
      <c r="BY155" t="s">
        <v>1891</v>
      </c>
      <c r="BZ155" t="s">
        <v>1891</v>
      </c>
      <c r="CA155" t="s">
        <v>1891</v>
      </c>
    </row>
    <row r="156" spans="49:79" ht="12.75">
      <c r="AW156" t="s">
        <v>1892</v>
      </c>
      <c r="BW156" t="s">
        <v>1893</v>
      </c>
      <c r="BX156" t="s">
        <v>1893</v>
      </c>
      <c r="BY156" t="s">
        <v>1893</v>
      </c>
      <c r="BZ156" t="s">
        <v>1893</v>
      </c>
      <c r="CA156" t="s">
        <v>1893</v>
      </c>
    </row>
    <row r="157" spans="49:79" ht="12.75">
      <c r="AW157" t="s">
        <v>1894</v>
      </c>
      <c r="BW157" t="s">
        <v>1895</v>
      </c>
      <c r="BX157" t="s">
        <v>1895</v>
      </c>
      <c r="BY157" t="s">
        <v>1895</v>
      </c>
      <c r="BZ157" t="s">
        <v>1895</v>
      </c>
      <c r="CA157" t="s">
        <v>1895</v>
      </c>
    </row>
    <row r="158" spans="49:79" ht="12.75">
      <c r="AW158" t="s">
        <v>1896</v>
      </c>
      <c r="BW158" t="s">
        <v>1897</v>
      </c>
      <c r="BX158" t="s">
        <v>1897</v>
      </c>
      <c r="BY158" t="s">
        <v>1897</v>
      </c>
      <c r="BZ158" t="s">
        <v>1897</v>
      </c>
      <c r="CA158" t="s">
        <v>1897</v>
      </c>
    </row>
    <row r="159" spans="49:79" ht="12.75">
      <c r="AW159" t="s">
        <v>1657</v>
      </c>
      <c r="BW159" t="s">
        <v>1898</v>
      </c>
      <c r="BX159" t="s">
        <v>1898</v>
      </c>
      <c r="BY159" t="s">
        <v>1898</v>
      </c>
      <c r="BZ159" t="s">
        <v>1898</v>
      </c>
      <c r="CA159" t="s">
        <v>1898</v>
      </c>
    </row>
    <row r="160" spans="49:79" ht="12.75">
      <c r="AW160" t="s">
        <v>1662</v>
      </c>
      <c r="BW160" t="s">
        <v>1899</v>
      </c>
      <c r="BX160" t="s">
        <v>1899</v>
      </c>
      <c r="BY160" t="s">
        <v>1899</v>
      </c>
      <c r="BZ160" t="s">
        <v>1899</v>
      </c>
      <c r="CA160" t="s">
        <v>1899</v>
      </c>
    </row>
    <row r="161" spans="49:79" ht="12.75">
      <c r="AW161" t="s">
        <v>1900</v>
      </c>
      <c r="BW161" t="s">
        <v>1901</v>
      </c>
      <c r="BX161" t="s">
        <v>1901</v>
      </c>
      <c r="BY161" t="s">
        <v>1901</v>
      </c>
      <c r="BZ161" t="s">
        <v>1901</v>
      </c>
      <c r="CA161" t="s">
        <v>1901</v>
      </c>
    </row>
    <row r="162" spans="49:79" ht="12.75">
      <c r="AW162" t="s">
        <v>1902</v>
      </c>
      <c r="BW162" t="s">
        <v>1903</v>
      </c>
      <c r="BX162" t="s">
        <v>1903</v>
      </c>
      <c r="BY162" t="s">
        <v>1903</v>
      </c>
      <c r="BZ162" t="s">
        <v>1903</v>
      </c>
      <c r="CA162" t="s">
        <v>1903</v>
      </c>
    </row>
    <row r="163" spans="49:79" ht="12.75">
      <c r="AW163" t="s">
        <v>1667</v>
      </c>
      <c r="BW163" t="s">
        <v>1904</v>
      </c>
      <c r="BX163" t="s">
        <v>1904</v>
      </c>
      <c r="BY163" t="s">
        <v>1904</v>
      </c>
      <c r="BZ163" t="s">
        <v>1904</v>
      </c>
      <c r="CA163" t="s">
        <v>1904</v>
      </c>
    </row>
    <row r="164" spans="49:79" ht="12.75">
      <c r="AW164" t="s">
        <v>1672</v>
      </c>
      <c r="BW164" t="s">
        <v>1905</v>
      </c>
      <c r="BX164" t="s">
        <v>1905</v>
      </c>
      <c r="BY164" t="s">
        <v>1905</v>
      </c>
      <c r="BZ164" t="s">
        <v>1905</v>
      </c>
      <c r="CA164" t="s">
        <v>1905</v>
      </c>
    </row>
    <row r="165" spans="49:79" ht="12.75">
      <c r="AW165" t="s">
        <v>1676</v>
      </c>
      <c r="BW165" t="s">
        <v>1906</v>
      </c>
      <c r="BX165" t="s">
        <v>1906</v>
      </c>
      <c r="BY165" t="s">
        <v>1906</v>
      </c>
      <c r="BZ165" t="s">
        <v>1906</v>
      </c>
      <c r="CA165" t="s">
        <v>1906</v>
      </c>
    </row>
    <row r="166" spans="49:79" ht="12.75">
      <c r="AW166" t="s">
        <v>1907</v>
      </c>
      <c r="BW166" t="s">
        <v>1908</v>
      </c>
      <c r="BX166" t="s">
        <v>1908</v>
      </c>
      <c r="BY166" t="s">
        <v>1908</v>
      </c>
      <c r="BZ166" t="s">
        <v>1908</v>
      </c>
      <c r="CA166" t="s">
        <v>1908</v>
      </c>
    </row>
    <row r="167" spans="49:79" ht="12.75">
      <c r="AW167" t="s">
        <v>1909</v>
      </c>
      <c r="BW167" t="s">
        <v>1910</v>
      </c>
      <c r="BX167" t="s">
        <v>1910</v>
      </c>
      <c r="BY167" t="s">
        <v>1910</v>
      </c>
      <c r="BZ167" t="s">
        <v>1910</v>
      </c>
      <c r="CA167" t="s">
        <v>1910</v>
      </c>
    </row>
    <row r="168" spans="49:79" ht="12.75">
      <c r="AW168" t="s">
        <v>1911</v>
      </c>
      <c r="BW168" t="s">
        <v>1912</v>
      </c>
      <c r="BX168" t="s">
        <v>1912</v>
      </c>
      <c r="BY168" t="s">
        <v>1912</v>
      </c>
      <c r="BZ168" t="s">
        <v>1912</v>
      </c>
      <c r="CA168" t="s">
        <v>1912</v>
      </c>
    </row>
    <row r="169" spans="49:79" ht="12.75">
      <c r="AW169" t="s">
        <v>1913</v>
      </c>
      <c r="BW169" t="s">
        <v>1914</v>
      </c>
      <c r="BX169" t="s">
        <v>1914</v>
      </c>
      <c r="BY169" t="s">
        <v>1914</v>
      </c>
      <c r="BZ169" t="s">
        <v>1914</v>
      </c>
      <c r="CA169" t="s">
        <v>1914</v>
      </c>
    </row>
    <row r="170" spans="49:79" ht="12.75">
      <c r="AW170" t="s">
        <v>1686</v>
      </c>
      <c r="BW170" t="s">
        <v>1915</v>
      </c>
      <c r="BX170" t="s">
        <v>1915</v>
      </c>
      <c r="BY170" t="s">
        <v>1915</v>
      </c>
      <c r="BZ170" t="s">
        <v>1915</v>
      </c>
      <c r="CA170" t="s">
        <v>1915</v>
      </c>
    </row>
    <row r="171" spans="49:79" ht="12.75">
      <c r="AW171" t="s">
        <v>1691</v>
      </c>
      <c r="BW171" t="s">
        <v>1916</v>
      </c>
      <c r="BX171" t="s">
        <v>1916</v>
      </c>
      <c r="BY171" t="s">
        <v>1916</v>
      </c>
      <c r="BZ171" t="s">
        <v>1916</v>
      </c>
      <c r="CA171" t="s">
        <v>1916</v>
      </c>
    </row>
    <row r="172" spans="49:79" ht="12.75">
      <c r="AW172" t="s">
        <v>1917</v>
      </c>
      <c r="BW172" t="s">
        <v>1918</v>
      </c>
      <c r="BX172" t="s">
        <v>1918</v>
      </c>
      <c r="BY172" t="s">
        <v>1918</v>
      </c>
      <c r="BZ172" t="s">
        <v>1918</v>
      </c>
      <c r="CA172" t="s">
        <v>1918</v>
      </c>
    </row>
    <row r="173" spans="49:79" ht="12.75">
      <c r="AW173" t="s">
        <v>1919</v>
      </c>
      <c r="BW173" t="s">
        <v>1920</v>
      </c>
      <c r="BX173" t="s">
        <v>1920</v>
      </c>
      <c r="BY173" t="s">
        <v>1920</v>
      </c>
      <c r="BZ173" t="s">
        <v>1920</v>
      </c>
      <c r="CA173" t="s">
        <v>1920</v>
      </c>
    </row>
    <row r="174" spans="49:79" ht="12.75">
      <c r="AW174" t="s">
        <v>1921</v>
      </c>
      <c r="BW174" t="s">
        <v>1922</v>
      </c>
      <c r="BX174" t="s">
        <v>1922</v>
      </c>
      <c r="BY174" t="s">
        <v>1922</v>
      </c>
      <c r="BZ174" t="s">
        <v>1922</v>
      </c>
      <c r="CA174" t="s">
        <v>1922</v>
      </c>
    </row>
    <row r="175" spans="49:79" ht="12.75">
      <c r="AW175" t="s">
        <v>1695</v>
      </c>
      <c r="BW175" t="s">
        <v>1923</v>
      </c>
      <c r="BX175" t="s">
        <v>1923</v>
      </c>
      <c r="BY175" t="s">
        <v>1923</v>
      </c>
      <c r="BZ175" t="s">
        <v>1923</v>
      </c>
      <c r="CA175" t="s">
        <v>1923</v>
      </c>
    </row>
    <row r="176" spans="49:79" ht="12.75">
      <c r="AW176" t="s">
        <v>1924</v>
      </c>
      <c r="BW176" t="s">
        <v>1925</v>
      </c>
      <c r="BX176" t="s">
        <v>1925</v>
      </c>
      <c r="BY176" t="s">
        <v>1925</v>
      </c>
      <c r="BZ176" t="s">
        <v>1925</v>
      </c>
      <c r="CA176" t="s">
        <v>1925</v>
      </c>
    </row>
    <row r="177" spans="49:79" ht="12.75">
      <c r="AW177" t="s">
        <v>1926</v>
      </c>
      <c r="BW177" t="s">
        <v>1927</v>
      </c>
      <c r="BX177" t="s">
        <v>1927</v>
      </c>
      <c r="BY177" t="s">
        <v>1927</v>
      </c>
      <c r="BZ177" t="s">
        <v>1927</v>
      </c>
      <c r="CA177" t="s">
        <v>1927</v>
      </c>
    </row>
    <row r="178" spans="49:79" ht="12.75">
      <c r="AW178" t="s">
        <v>1700</v>
      </c>
      <c r="BW178" t="s">
        <v>1928</v>
      </c>
      <c r="BX178" t="s">
        <v>1928</v>
      </c>
      <c r="BY178" t="s">
        <v>1928</v>
      </c>
      <c r="BZ178" t="s">
        <v>1928</v>
      </c>
      <c r="CA178" t="s">
        <v>1928</v>
      </c>
    </row>
    <row r="179" spans="49:79" ht="12.75">
      <c r="AW179" t="s">
        <v>1929</v>
      </c>
      <c r="BW179" t="s">
        <v>1930</v>
      </c>
      <c r="BX179" t="s">
        <v>1930</v>
      </c>
      <c r="BY179" t="s">
        <v>1930</v>
      </c>
      <c r="BZ179" t="s">
        <v>1930</v>
      </c>
      <c r="CA179" t="s">
        <v>1930</v>
      </c>
    </row>
    <row r="180" spans="49:79" ht="12.75">
      <c r="AW180" t="s">
        <v>1931</v>
      </c>
      <c r="BW180" t="s">
        <v>1932</v>
      </c>
      <c r="BX180" t="s">
        <v>1932</v>
      </c>
      <c r="BY180" t="s">
        <v>1932</v>
      </c>
      <c r="BZ180" t="s">
        <v>1932</v>
      </c>
      <c r="CA180" t="s">
        <v>1932</v>
      </c>
    </row>
    <row r="181" spans="49:79" ht="12.75">
      <c r="AW181" t="s">
        <v>1704</v>
      </c>
      <c r="BW181" t="s">
        <v>1933</v>
      </c>
      <c r="BX181" t="s">
        <v>1933</v>
      </c>
      <c r="BY181" t="s">
        <v>1933</v>
      </c>
      <c r="BZ181" t="s">
        <v>1933</v>
      </c>
      <c r="CA181" t="s">
        <v>1933</v>
      </c>
    </row>
    <row r="182" spans="49:79" ht="12.75">
      <c r="AW182" t="s">
        <v>1709</v>
      </c>
      <c r="BW182" t="s">
        <v>1934</v>
      </c>
      <c r="BX182" t="s">
        <v>1934</v>
      </c>
      <c r="BY182" t="s">
        <v>1934</v>
      </c>
      <c r="BZ182" t="s">
        <v>1934</v>
      </c>
      <c r="CA182" t="s">
        <v>1934</v>
      </c>
    </row>
    <row r="183" spans="49:79" ht="12.75">
      <c r="AW183" t="s">
        <v>1935</v>
      </c>
      <c r="BW183" t="s">
        <v>1936</v>
      </c>
      <c r="BX183" t="s">
        <v>1936</v>
      </c>
      <c r="BY183" t="s">
        <v>1936</v>
      </c>
      <c r="BZ183" t="s">
        <v>1936</v>
      </c>
      <c r="CA183" t="s">
        <v>1936</v>
      </c>
    </row>
    <row r="184" spans="49:79" ht="12.75">
      <c r="AW184" t="s">
        <v>1937</v>
      </c>
      <c r="BW184" t="s">
        <v>1938</v>
      </c>
      <c r="BX184" t="s">
        <v>1938</v>
      </c>
      <c r="BY184" t="s">
        <v>1938</v>
      </c>
      <c r="BZ184" t="s">
        <v>1938</v>
      </c>
      <c r="CA184" t="s">
        <v>1938</v>
      </c>
    </row>
    <row r="185" spans="49:79" ht="12.75">
      <c r="AW185" t="s">
        <v>1939</v>
      </c>
      <c r="BW185" t="s">
        <v>1940</v>
      </c>
      <c r="BX185" t="s">
        <v>1940</v>
      </c>
      <c r="BY185" t="s">
        <v>1940</v>
      </c>
      <c r="BZ185" t="s">
        <v>1940</v>
      </c>
      <c r="CA185" t="s">
        <v>1940</v>
      </c>
    </row>
    <row r="186" spans="49:79" ht="12.75">
      <c r="AW186" t="s">
        <v>1941</v>
      </c>
      <c r="BW186" t="s">
        <v>1942</v>
      </c>
      <c r="BX186" t="s">
        <v>1942</v>
      </c>
      <c r="BY186" t="s">
        <v>1942</v>
      </c>
      <c r="BZ186" t="s">
        <v>1942</v>
      </c>
      <c r="CA186" t="s">
        <v>1942</v>
      </c>
    </row>
    <row r="187" spans="49:79" ht="12.75">
      <c r="AW187" t="s">
        <v>1943</v>
      </c>
      <c r="BW187" t="s">
        <v>1944</v>
      </c>
      <c r="BX187" t="s">
        <v>1944</v>
      </c>
      <c r="BY187" t="s">
        <v>1944</v>
      </c>
      <c r="BZ187" t="s">
        <v>1944</v>
      </c>
      <c r="CA187" t="s">
        <v>1944</v>
      </c>
    </row>
    <row r="188" spans="49:79" ht="12.75">
      <c r="AW188" t="s">
        <v>1714</v>
      </c>
      <c r="BW188" t="s">
        <v>1945</v>
      </c>
      <c r="BX188" t="s">
        <v>1945</v>
      </c>
      <c r="BY188" t="s">
        <v>1945</v>
      </c>
      <c r="BZ188" t="s">
        <v>1945</v>
      </c>
      <c r="CA188" t="s">
        <v>1945</v>
      </c>
    </row>
    <row r="189" spans="49:79" ht="12.75">
      <c r="AW189" t="s">
        <v>1946</v>
      </c>
      <c r="BW189" t="s">
        <v>1947</v>
      </c>
      <c r="BX189" t="s">
        <v>1947</v>
      </c>
      <c r="BY189" t="s">
        <v>1947</v>
      </c>
      <c r="BZ189" t="s">
        <v>1947</v>
      </c>
      <c r="CA189" t="s">
        <v>1947</v>
      </c>
    </row>
    <row r="190" spans="49:79" ht="12.75">
      <c r="AW190" t="s">
        <v>1718</v>
      </c>
      <c r="BW190" t="s">
        <v>1948</v>
      </c>
      <c r="BX190" t="s">
        <v>1948</v>
      </c>
      <c r="BY190" t="s">
        <v>1948</v>
      </c>
      <c r="BZ190" t="s">
        <v>1948</v>
      </c>
      <c r="CA190" t="s">
        <v>1948</v>
      </c>
    </row>
    <row r="191" spans="49:79" ht="12.75">
      <c r="AW191" t="s">
        <v>1949</v>
      </c>
      <c r="BW191" t="s">
        <v>1950</v>
      </c>
      <c r="BX191" t="s">
        <v>1950</v>
      </c>
      <c r="BY191" t="s">
        <v>1950</v>
      </c>
      <c r="BZ191" t="s">
        <v>1950</v>
      </c>
      <c r="CA191" t="s">
        <v>1950</v>
      </c>
    </row>
    <row r="192" spans="49:79" ht="12.75">
      <c r="AW192" t="s">
        <v>1951</v>
      </c>
      <c r="BW192" t="s">
        <v>1952</v>
      </c>
      <c r="BX192" t="s">
        <v>1952</v>
      </c>
      <c r="BY192" t="s">
        <v>1952</v>
      </c>
      <c r="BZ192" t="s">
        <v>1952</v>
      </c>
      <c r="CA192" t="s">
        <v>1952</v>
      </c>
    </row>
    <row r="193" spans="49:79" ht="12.75">
      <c r="AW193" t="s">
        <v>1727</v>
      </c>
      <c r="BW193" t="s">
        <v>1953</v>
      </c>
      <c r="BX193" t="s">
        <v>1953</v>
      </c>
      <c r="BY193" t="s">
        <v>1953</v>
      </c>
      <c r="BZ193" t="s">
        <v>1953</v>
      </c>
      <c r="CA193" t="s">
        <v>1953</v>
      </c>
    </row>
    <row r="194" spans="49:79" ht="12.75">
      <c r="AW194" t="s">
        <v>1731</v>
      </c>
      <c r="BW194" t="s">
        <v>1954</v>
      </c>
      <c r="BX194" t="s">
        <v>1954</v>
      </c>
      <c r="BY194" t="s">
        <v>1954</v>
      </c>
      <c r="BZ194" t="s">
        <v>1954</v>
      </c>
      <c r="CA194" t="s">
        <v>1954</v>
      </c>
    </row>
    <row r="195" spans="49:79" ht="12.75">
      <c r="AW195" t="s">
        <v>1955</v>
      </c>
      <c r="BW195" t="s">
        <v>1956</v>
      </c>
      <c r="BX195" t="s">
        <v>1956</v>
      </c>
      <c r="BY195" t="s">
        <v>1956</v>
      </c>
      <c r="BZ195" t="s">
        <v>1956</v>
      </c>
      <c r="CA195" t="s">
        <v>1956</v>
      </c>
    </row>
    <row r="196" spans="49:79" ht="12.75">
      <c r="AW196" t="s">
        <v>1957</v>
      </c>
      <c r="BW196" t="s">
        <v>1958</v>
      </c>
      <c r="BX196" t="s">
        <v>1958</v>
      </c>
      <c r="BY196" t="s">
        <v>1958</v>
      </c>
      <c r="BZ196" t="s">
        <v>1958</v>
      </c>
      <c r="CA196" t="s">
        <v>1958</v>
      </c>
    </row>
    <row r="197" spans="49:79" ht="12.75">
      <c r="AW197" t="s">
        <v>1735</v>
      </c>
      <c r="BW197" t="s">
        <v>1959</v>
      </c>
      <c r="BX197" t="s">
        <v>1959</v>
      </c>
      <c r="BY197" t="s">
        <v>1959</v>
      </c>
      <c r="BZ197" t="s">
        <v>1959</v>
      </c>
      <c r="CA197" t="s">
        <v>1959</v>
      </c>
    </row>
    <row r="198" spans="49:79" ht="12.75">
      <c r="AW198" t="s">
        <v>1739</v>
      </c>
      <c r="BW198" t="s">
        <v>1960</v>
      </c>
      <c r="BX198" t="s">
        <v>1960</v>
      </c>
      <c r="BY198" t="s">
        <v>1960</v>
      </c>
      <c r="BZ198" t="s">
        <v>1960</v>
      </c>
      <c r="CA198" t="s">
        <v>1960</v>
      </c>
    </row>
    <row r="199" spans="49:79" ht="12.75">
      <c r="AW199" t="s">
        <v>1961</v>
      </c>
      <c r="BW199" t="s">
        <v>1962</v>
      </c>
      <c r="BX199" t="s">
        <v>1962</v>
      </c>
      <c r="BY199" t="s">
        <v>1962</v>
      </c>
      <c r="BZ199" t="s">
        <v>1962</v>
      </c>
      <c r="CA199" t="s">
        <v>1962</v>
      </c>
    </row>
    <row r="200" spans="49:79" ht="12.75">
      <c r="AW200" t="s">
        <v>1743</v>
      </c>
      <c r="BW200" t="s">
        <v>1963</v>
      </c>
      <c r="BX200" t="s">
        <v>1963</v>
      </c>
      <c r="BY200" t="s">
        <v>1963</v>
      </c>
      <c r="BZ200" t="s">
        <v>1963</v>
      </c>
      <c r="CA200" t="s">
        <v>1963</v>
      </c>
    </row>
    <row r="201" spans="49:79" ht="12.75">
      <c r="AW201" t="s">
        <v>1964</v>
      </c>
      <c r="BW201" t="s">
        <v>1965</v>
      </c>
      <c r="BX201" t="s">
        <v>1965</v>
      </c>
      <c r="BY201" t="s">
        <v>1965</v>
      </c>
      <c r="BZ201" t="s">
        <v>1965</v>
      </c>
      <c r="CA201" t="s">
        <v>1965</v>
      </c>
    </row>
    <row r="202" spans="49:79" ht="12.75">
      <c r="AW202" t="s">
        <v>1747</v>
      </c>
      <c r="BW202" t="s">
        <v>1966</v>
      </c>
      <c r="BX202" t="s">
        <v>1966</v>
      </c>
      <c r="BY202" t="s">
        <v>1966</v>
      </c>
      <c r="BZ202" t="s">
        <v>1966</v>
      </c>
      <c r="CA202" t="s">
        <v>1966</v>
      </c>
    </row>
    <row r="203" spans="49:79" ht="12.75">
      <c r="AW203" t="s">
        <v>1967</v>
      </c>
      <c r="BW203" t="s">
        <v>1968</v>
      </c>
      <c r="BX203" t="s">
        <v>1968</v>
      </c>
      <c r="BY203" t="s">
        <v>1968</v>
      </c>
      <c r="BZ203" t="s">
        <v>1968</v>
      </c>
      <c r="CA203" t="s">
        <v>1968</v>
      </c>
    </row>
    <row r="204" spans="49:79" ht="12.75">
      <c r="AW204" t="s">
        <v>1969</v>
      </c>
      <c r="BW204" t="s">
        <v>1970</v>
      </c>
      <c r="BX204" t="s">
        <v>1970</v>
      </c>
      <c r="BY204" t="s">
        <v>1970</v>
      </c>
      <c r="BZ204" t="s">
        <v>1970</v>
      </c>
      <c r="CA204" t="s">
        <v>1970</v>
      </c>
    </row>
    <row r="205" spans="49:79" ht="12.75">
      <c r="AW205" t="s">
        <v>1971</v>
      </c>
      <c r="BW205" t="s">
        <v>1972</v>
      </c>
      <c r="BX205" t="s">
        <v>1972</v>
      </c>
      <c r="BY205" t="s">
        <v>1972</v>
      </c>
      <c r="BZ205" t="s">
        <v>1972</v>
      </c>
      <c r="CA205" t="s">
        <v>1972</v>
      </c>
    </row>
    <row r="206" spans="49:79" ht="12.75">
      <c r="AW206" t="s">
        <v>1750</v>
      </c>
      <c r="BW206" t="s">
        <v>1973</v>
      </c>
      <c r="BX206" t="s">
        <v>1973</v>
      </c>
      <c r="BY206" t="s">
        <v>1973</v>
      </c>
      <c r="BZ206" t="s">
        <v>1973</v>
      </c>
      <c r="CA206" t="s">
        <v>1973</v>
      </c>
    </row>
    <row r="207" spans="49:79" ht="12.75">
      <c r="AW207" t="s">
        <v>1753</v>
      </c>
      <c r="BW207" t="s">
        <v>1974</v>
      </c>
      <c r="BX207" t="s">
        <v>1974</v>
      </c>
      <c r="BY207" t="s">
        <v>1974</v>
      </c>
      <c r="BZ207" t="s">
        <v>1974</v>
      </c>
      <c r="CA207" t="s">
        <v>1974</v>
      </c>
    </row>
    <row r="208" spans="49:79" ht="12.75">
      <c r="AW208" t="s">
        <v>1759</v>
      </c>
      <c r="BW208" t="s">
        <v>1975</v>
      </c>
      <c r="BX208" t="s">
        <v>1975</v>
      </c>
      <c r="BY208" t="s">
        <v>1975</v>
      </c>
      <c r="BZ208" t="s">
        <v>1975</v>
      </c>
      <c r="CA208" t="s">
        <v>1975</v>
      </c>
    </row>
    <row r="209" spans="49:79" ht="12.75">
      <c r="AW209" t="s">
        <v>1763</v>
      </c>
      <c r="BW209" t="s">
        <v>1976</v>
      </c>
      <c r="BX209" t="s">
        <v>1976</v>
      </c>
      <c r="BY209" t="s">
        <v>1976</v>
      </c>
      <c r="BZ209" t="s">
        <v>1976</v>
      </c>
      <c r="CA209" t="s">
        <v>1976</v>
      </c>
    </row>
    <row r="210" spans="49:79" ht="12.75">
      <c r="AW210" t="s">
        <v>1767</v>
      </c>
      <c r="BW210" t="s">
        <v>1977</v>
      </c>
      <c r="BX210" t="s">
        <v>1977</v>
      </c>
      <c r="BY210" t="s">
        <v>1977</v>
      </c>
      <c r="BZ210" t="s">
        <v>1977</v>
      </c>
      <c r="CA210" t="s">
        <v>1977</v>
      </c>
    </row>
    <row r="211" spans="49:79" ht="12.75">
      <c r="AW211" t="s">
        <v>1771</v>
      </c>
      <c r="BW211" t="s">
        <v>1978</v>
      </c>
      <c r="BX211" t="s">
        <v>1978</v>
      </c>
      <c r="BY211" t="s">
        <v>1978</v>
      </c>
      <c r="BZ211" t="s">
        <v>1978</v>
      </c>
      <c r="CA211" t="s">
        <v>1978</v>
      </c>
    </row>
    <row r="212" spans="49:79" ht="12.75">
      <c r="AW212" t="s">
        <v>1774</v>
      </c>
      <c r="BW212" t="s">
        <v>1979</v>
      </c>
      <c r="BX212" t="s">
        <v>1979</v>
      </c>
      <c r="BY212" t="s">
        <v>1979</v>
      </c>
      <c r="BZ212" t="s">
        <v>1979</v>
      </c>
      <c r="CA212" t="s">
        <v>1979</v>
      </c>
    </row>
    <row r="213" spans="49:79" ht="12.75">
      <c r="AW213" t="s">
        <v>1980</v>
      </c>
      <c r="BW213" t="s">
        <v>1981</v>
      </c>
      <c r="BX213" t="s">
        <v>1981</v>
      </c>
      <c r="BY213" t="s">
        <v>1981</v>
      </c>
      <c r="BZ213" t="s">
        <v>1981</v>
      </c>
      <c r="CA213" t="s">
        <v>1981</v>
      </c>
    </row>
    <row r="214" spans="49:79" ht="12.75">
      <c r="AW214" t="s">
        <v>1982</v>
      </c>
      <c r="BW214" t="s">
        <v>1983</v>
      </c>
      <c r="BX214" t="s">
        <v>1983</v>
      </c>
      <c r="BY214" t="s">
        <v>1983</v>
      </c>
      <c r="BZ214" t="s">
        <v>1983</v>
      </c>
      <c r="CA214" t="s">
        <v>1983</v>
      </c>
    </row>
    <row r="215" spans="49:79" ht="12.75">
      <c r="AW215" t="s">
        <v>1782</v>
      </c>
      <c r="BW215" t="s">
        <v>1984</v>
      </c>
      <c r="BX215" t="s">
        <v>1984</v>
      </c>
      <c r="BY215" t="s">
        <v>1984</v>
      </c>
      <c r="BZ215" t="s">
        <v>1984</v>
      </c>
      <c r="CA215" t="s">
        <v>1984</v>
      </c>
    </row>
    <row r="216" spans="49:79" ht="12.75">
      <c r="AW216" t="s">
        <v>1785</v>
      </c>
      <c r="BW216" t="s">
        <v>1985</v>
      </c>
      <c r="BX216" t="s">
        <v>1985</v>
      </c>
      <c r="BY216" t="s">
        <v>1985</v>
      </c>
      <c r="BZ216" t="s">
        <v>1985</v>
      </c>
      <c r="CA216" t="s">
        <v>1985</v>
      </c>
    </row>
    <row r="217" spans="49:79" ht="12.75">
      <c r="AW217" t="s">
        <v>1986</v>
      </c>
      <c r="BW217" t="s">
        <v>1987</v>
      </c>
      <c r="BX217" t="s">
        <v>1987</v>
      </c>
      <c r="BY217" t="s">
        <v>1987</v>
      </c>
      <c r="BZ217" t="s">
        <v>1987</v>
      </c>
      <c r="CA217" t="s">
        <v>1987</v>
      </c>
    </row>
    <row r="218" spans="49:79" ht="12.75">
      <c r="AW218" t="s">
        <v>1988</v>
      </c>
      <c r="BW218" t="s">
        <v>1989</v>
      </c>
      <c r="BX218" t="s">
        <v>1989</v>
      </c>
      <c r="BY218" t="s">
        <v>1989</v>
      </c>
      <c r="BZ218" t="s">
        <v>1989</v>
      </c>
      <c r="CA218" t="s">
        <v>1989</v>
      </c>
    </row>
    <row r="219" spans="49:79" ht="12.75">
      <c r="AW219" t="s">
        <v>1990</v>
      </c>
      <c r="BW219" t="s">
        <v>1991</v>
      </c>
      <c r="BX219" t="s">
        <v>1991</v>
      </c>
      <c r="BY219" t="s">
        <v>1991</v>
      </c>
      <c r="BZ219" t="s">
        <v>1991</v>
      </c>
      <c r="CA219" t="s">
        <v>1991</v>
      </c>
    </row>
    <row r="220" spans="49:79" ht="12.75">
      <c r="AW220" t="s">
        <v>1992</v>
      </c>
      <c r="BW220" t="s">
        <v>1993</v>
      </c>
      <c r="BX220" t="s">
        <v>1993</v>
      </c>
      <c r="BY220" t="s">
        <v>1993</v>
      </c>
      <c r="BZ220" t="s">
        <v>1993</v>
      </c>
      <c r="CA220" t="s">
        <v>1993</v>
      </c>
    </row>
    <row r="221" spans="49:79" ht="12.75">
      <c r="AW221" t="s">
        <v>1994</v>
      </c>
      <c r="BW221" t="s">
        <v>1995</v>
      </c>
      <c r="BX221" t="s">
        <v>1995</v>
      </c>
      <c r="BY221" t="s">
        <v>1995</v>
      </c>
      <c r="BZ221" t="s">
        <v>1995</v>
      </c>
      <c r="CA221" t="s">
        <v>1995</v>
      </c>
    </row>
    <row r="222" spans="49:79" ht="12.75">
      <c r="AW222" t="s">
        <v>1788</v>
      </c>
      <c r="BW222" t="s">
        <v>1996</v>
      </c>
      <c r="BX222" t="s">
        <v>1996</v>
      </c>
      <c r="BY222" t="s">
        <v>1996</v>
      </c>
      <c r="BZ222" t="s">
        <v>1996</v>
      </c>
      <c r="CA222" t="s">
        <v>1996</v>
      </c>
    </row>
    <row r="223" spans="49:79" ht="12.75">
      <c r="AW223" t="s">
        <v>1792</v>
      </c>
      <c r="BW223" t="s">
        <v>1997</v>
      </c>
      <c r="BX223" t="s">
        <v>1997</v>
      </c>
      <c r="BY223" t="s">
        <v>1997</v>
      </c>
      <c r="BZ223" t="s">
        <v>1997</v>
      </c>
      <c r="CA223" t="s">
        <v>1997</v>
      </c>
    </row>
    <row r="224" spans="49:79" ht="12.75">
      <c r="AW224" t="s">
        <v>1998</v>
      </c>
      <c r="BW224" t="s">
        <v>1999</v>
      </c>
      <c r="BX224" t="s">
        <v>1999</v>
      </c>
      <c r="BY224" t="s">
        <v>1999</v>
      </c>
      <c r="BZ224" t="s">
        <v>1999</v>
      </c>
      <c r="CA224" t="s">
        <v>1999</v>
      </c>
    </row>
    <row r="225" spans="49:79" ht="12.75">
      <c r="AW225" t="s">
        <v>1795</v>
      </c>
      <c r="BW225" t="s">
        <v>2000</v>
      </c>
      <c r="BX225" t="s">
        <v>2000</v>
      </c>
      <c r="BY225" t="s">
        <v>2000</v>
      </c>
      <c r="BZ225" t="s">
        <v>2000</v>
      </c>
      <c r="CA225" t="s">
        <v>2000</v>
      </c>
    </row>
    <row r="226" spans="49:79" ht="12.75">
      <c r="AW226" t="s">
        <v>2001</v>
      </c>
      <c r="BW226" t="s">
        <v>2002</v>
      </c>
      <c r="BX226" t="s">
        <v>2002</v>
      </c>
      <c r="BY226" t="s">
        <v>2002</v>
      </c>
      <c r="BZ226" t="s">
        <v>2002</v>
      </c>
      <c r="CA226" t="s">
        <v>2002</v>
      </c>
    </row>
    <row r="227" spans="49:79" ht="12.75">
      <c r="AW227" t="s">
        <v>2003</v>
      </c>
      <c r="BW227" t="s">
        <v>2004</v>
      </c>
      <c r="BX227" t="s">
        <v>2004</v>
      </c>
      <c r="BY227" t="s">
        <v>2004</v>
      </c>
      <c r="BZ227" t="s">
        <v>2004</v>
      </c>
      <c r="CA227" t="s">
        <v>2004</v>
      </c>
    </row>
    <row r="228" spans="49:79" ht="12.75">
      <c r="AW228" t="s">
        <v>2005</v>
      </c>
      <c r="BW228" t="s">
        <v>2006</v>
      </c>
      <c r="BX228" t="s">
        <v>2006</v>
      </c>
      <c r="BY228" t="s">
        <v>2006</v>
      </c>
      <c r="BZ228" t="s">
        <v>2006</v>
      </c>
      <c r="CA228" t="s">
        <v>2006</v>
      </c>
    </row>
    <row r="229" spans="49:79" ht="12.75">
      <c r="AW229" t="s">
        <v>2007</v>
      </c>
      <c r="BW229" t="s">
        <v>2008</v>
      </c>
      <c r="BX229" t="s">
        <v>2008</v>
      </c>
      <c r="BY229" t="s">
        <v>2008</v>
      </c>
      <c r="BZ229" t="s">
        <v>2008</v>
      </c>
      <c r="CA229" t="s">
        <v>2008</v>
      </c>
    </row>
    <row r="230" spans="49:79" ht="12.75">
      <c r="AW230" t="s">
        <v>2009</v>
      </c>
      <c r="BW230" t="s">
        <v>2010</v>
      </c>
      <c r="BX230" t="s">
        <v>2010</v>
      </c>
      <c r="BY230" t="s">
        <v>2010</v>
      </c>
      <c r="BZ230" t="s">
        <v>2010</v>
      </c>
      <c r="CA230" t="s">
        <v>2010</v>
      </c>
    </row>
    <row r="231" spans="49:79" ht="12.75">
      <c r="AW231" t="s">
        <v>2011</v>
      </c>
      <c r="BW231" t="s">
        <v>2012</v>
      </c>
      <c r="BX231" t="s">
        <v>2012</v>
      </c>
      <c r="BY231" t="s">
        <v>2012</v>
      </c>
      <c r="BZ231" t="s">
        <v>2012</v>
      </c>
      <c r="CA231" t="s">
        <v>2012</v>
      </c>
    </row>
    <row r="232" spans="49:79" ht="12.75">
      <c r="AW232" t="s">
        <v>1802</v>
      </c>
      <c r="BW232" t="s">
        <v>2013</v>
      </c>
      <c r="BX232" t="s">
        <v>2013</v>
      </c>
      <c r="BY232" t="s">
        <v>2013</v>
      </c>
      <c r="BZ232" t="s">
        <v>2013</v>
      </c>
      <c r="CA232" t="s">
        <v>2013</v>
      </c>
    </row>
    <row r="233" spans="49:79" ht="12.75">
      <c r="AW233" t="s">
        <v>1806</v>
      </c>
      <c r="BW233" t="s">
        <v>2014</v>
      </c>
      <c r="BX233" t="s">
        <v>2014</v>
      </c>
      <c r="BY233" t="s">
        <v>2014</v>
      </c>
      <c r="BZ233" t="s">
        <v>2014</v>
      </c>
      <c r="CA233" t="s">
        <v>2014</v>
      </c>
    </row>
    <row r="234" spans="49:79" ht="12.75">
      <c r="AW234" t="s">
        <v>2015</v>
      </c>
      <c r="BW234" t="s">
        <v>2016</v>
      </c>
      <c r="BX234" t="s">
        <v>2016</v>
      </c>
      <c r="BY234" t="s">
        <v>2016</v>
      </c>
      <c r="BZ234" t="s">
        <v>2016</v>
      </c>
      <c r="CA234" t="s">
        <v>2016</v>
      </c>
    </row>
    <row r="235" spans="49:79" ht="12.75">
      <c r="AW235" t="s">
        <v>2017</v>
      </c>
      <c r="BW235" t="s">
        <v>2018</v>
      </c>
      <c r="BX235" t="s">
        <v>2018</v>
      </c>
      <c r="BY235" t="s">
        <v>2018</v>
      </c>
      <c r="BZ235" t="s">
        <v>2018</v>
      </c>
      <c r="CA235" t="s">
        <v>2018</v>
      </c>
    </row>
    <row r="236" spans="49:79" ht="12.75">
      <c r="AW236" t="s">
        <v>1810</v>
      </c>
      <c r="BW236" t="s">
        <v>2019</v>
      </c>
      <c r="BX236" t="s">
        <v>2019</v>
      </c>
      <c r="BY236" t="s">
        <v>2019</v>
      </c>
      <c r="BZ236" t="s">
        <v>2019</v>
      </c>
      <c r="CA236" t="s">
        <v>2019</v>
      </c>
    </row>
    <row r="237" spans="49:79" ht="12.75">
      <c r="AW237" t="s">
        <v>2020</v>
      </c>
      <c r="BW237" t="s">
        <v>2021</v>
      </c>
      <c r="BX237" t="s">
        <v>2021</v>
      </c>
      <c r="BY237" t="s">
        <v>2021</v>
      </c>
      <c r="BZ237" t="s">
        <v>2021</v>
      </c>
      <c r="CA237" t="s">
        <v>2021</v>
      </c>
    </row>
    <row r="238" spans="49:79" ht="12.75">
      <c r="AW238" t="s">
        <v>2022</v>
      </c>
      <c r="BW238" t="s">
        <v>2023</v>
      </c>
      <c r="BX238" t="s">
        <v>2023</v>
      </c>
      <c r="BY238" t="s">
        <v>2023</v>
      </c>
      <c r="BZ238" t="s">
        <v>2023</v>
      </c>
      <c r="CA238" t="s">
        <v>2023</v>
      </c>
    </row>
    <row r="239" spans="49:79" ht="12.75">
      <c r="AW239" t="s">
        <v>2024</v>
      </c>
      <c r="BW239" t="s">
        <v>2025</v>
      </c>
      <c r="BX239" t="s">
        <v>2025</v>
      </c>
      <c r="BY239" t="s">
        <v>2025</v>
      </c>
      <c r="BZ239" t="s">
        <v>2025</v>
      </c>
      <c r="CA239" t="s">
        <v>2025</v>
      </c>
    </row>
    <row r="240" spans="49:79" ht="12.75">
      <c r="AW240" t="s">
        <v>2026</v>
      </c>
      <c r="BW240" t="s">
        <v>2027</v>
      </c>
      <c r="BX240" t="s">
        <v>2027</v>
      </c>
      <c r="BY240" t="s">
        <v>2027</v>
      </c>
      <c r="BZ240" t="s">
        <v>2027</v>
      </c>
      <c r="CA240" t="s">
        <v>2027</v>
      </c>
    </row>
    <row r="241" spans="49:79" ht="12.75">
      <c r="AW241" t="s">
        <v>2028</v>
      </c>
      <c r="BW241" t="s">
        <v>2029</v>
      </c>
      <c r="BX241" t="s">
        <v>2029</v>
      </c>
      <c r="BY241" t="s">
        <v>2029</v>
      </c>
      <c r="BZ241" t="s">
        <v>2029</v>
      </c>
      <c r="CA241" t="s">
        <v>2029</v>
      </c>
    </row>
    <row r="242" spans="49:79" ht="12.75">
      <c r="AW242" t="s">
        <v>1814</v>
      </c>
      <c r="BW242" t="s">
        <v>2030</v>
      </c>
      <c r="BX242" t="s">
        <v>2030</v>
      </c>
      <c r="BY242" t="s">
        <v>2030</v>
      </c>
      <c r="BZ242" t="s">
        <v>2030</v>
      </c>
      <c r="CA242" t="s">
        <v>2030</v>
      </c>
    </row>
    <row r="243" spans="49:79" ht="12.75">
      <c r="AW243" t="s">
        <v>2031</v>
      </c>
      <c r="BW243" t="s">
        <v>2032</v>
      </c>
      <c r="BX243" t="s">
        <v>2032</v>
      </c>
      <c r="BY243" t="s">
        <v>2032</v>
      </c>
      <c r="BZ243" t="s">
        <v>2032</v>
      </c>
      <c r="CA243" t="s">
        <v>2032</v>
      </c>
    </row>
    <row r="244" spans="49:79" ht="12.75">
      <c r="AW244" t="s">
        <v>1817</v>
      </c>
      <c r="BW244" t="s">
        <v>2033</v>
      </c>
      <c r="BX244" t="s">
        <v>2033</v>
      </c>
      <c r="BY244" t="s">
        <v>2033</v>
      </c>
      <c r="BZ244" t="s">
        <v>2033</v>
      </c>
      <c r="CA244" t="s">
        <v>2033</v>
      </c>
    </row>
    <row r="245" spans="49:79" ht="12.75">
      <c r="AW245" t="s">
        <v>1821</v>
      </c>
      <c r="BW245" t="s">
        <v>2034</v>
      </c>
      <c r="BX245" t="s">
        <v>2034</v>
      </c>
      <c r="BY245" t="s">
        <v>2034</v>
      </c>
      <c r="BZ245" t="s">
        <v>2034</v>
      </c>
      <c r="CA245" t="s">
        <v>2034</v>
      </c>
    </row>
    <row r="246" spans="49:79" ht="12.75">
      <c r="AW246" t="s">
        <v>2035</v>
      </c>
      <c r="BW246" t="s">
        <v>2036</v>
      </c>
      <c r="BX246" t="s">
        <v>2036</v>
      </c>
      <c r="BY246" t="s">
        <v>2036</v>
      </c>
      <c r="BZ246" t="s">
        <v>2036</v>
      </c>
      <c r="CA246" t="s">
        <v>2036</v>
      </c>
    </row>
    <row r="247" spans="49:79" ht="12.75">
      <c r="AW247" t="s">
        <v>1825</v>
      </c>
      <c r="BW247" t="s">
        <v>2037</v>
      </c>
      <c r="BX247" t="s">
        <v>2037</v>
      </c>
      <c r="BY247" t="s">
        <v>2037</v>
      </c>
      <c r="BZ247" t="s">
        <v>2037</v>
      </c>
      <c r="CA247" t="s">
        <v>2037</v>
      </c>
    </row>
    <row r="248" spans="49:79" ht="12.75">
      <c r="AW248" t="s">
        <v>2038</v>
      </c>
      <c r="BW248" t="s">
        <v>2039</v>
      </c>
      <c r="BX248" t="s">
        <v>2039</v>
      </c>
      <c r="BY248" t="s">
        <v>2039</v>
      </c>
      <c r="BZ248" t="s">
        <v>2039</v>
      </c>
      <c r="CA248" t="s">
        <v>2039</v>
      </c>
    </row>
    <row r="249" spans="49:79" ht="12.75">
      <c r="AW249" t="s">
        <v>2040</v>
      </c>
      <c r="BW249" t="s">
        <v>2041</v>
      </c>
      <c r="BX249" t="s">
        <v>2041</v>
      </c>
      <c r="BY249" t="s">
        <v>2041</v>
      </c>
      <c r="BZ249" t="s">
        <v>2041</v>
      </c>
      <c r="CA249" t="s">
        <v>2041</v>
      </c>
    </row>
    <row r="250" spans="49:79" ht="12.75">
      <c r="AW250" t="s">
        <v>2042</v>
      </c>
      <c r="BW250" t="s">
        <v>2043</v>
      </c>
      <c r="BX250" t="s">
        <v>2043</v>
      </c>
      <c r="BY250" t="s">
        <v>2043</v>
      </c>
      <c r="BZ250" t="s">
        <v>2043</v>
      </c>
      <c r="CA250" t="s">
        <v>2043</v>
      </c>
    </row>
    <row r="251" spans="49:79" ht="12.75">
      <c r="AW251" t="s">
        <v>2044</v>
      </c>
      <c r="BW251" t="s">
        <v>2045</v>
      </c>
      <c r="BX251" t="s">
        <v>2045</v>
      </c>
      <c r="BY251" t="s">
        <v>2045</v>
      </c>
      <c r="BZ251" t="s">
        <v>2045</v>
      </c>
      <c r="CA251" t="s">
        <v>2045</v>
      </c>
    </row>
    <row r="252" spans="49:79" ht="12.75">
      <c r="AW252" t="s">
        <v>1829</v>
      </c>
      <c r="BW252" t="s">
        <v>2046</v>
      </c>
      <c r="BX252" t="s">
        <v>2046</v>
      </c>
      <c r="BY252" t="s">
        <v>2046</v>
      </c>
      <c r="BZ252" t="s">
        <v>2046</v>
      </c>
      <c r="CA252" t="s">
        <v>2046</v>
      </c>
    </row>
    <row r="253" spans="49:79" ht="12.75">
      <c r="AW253" t="s">
        <v>2047</v>
      </c>
      <c r="BW253" t="s">
        <v>2048</v>
      </c>
      <c r="BX253" t="s">
        <v>2048</v>
      </c>
      <c r="BY253" t="s">
        <v>2048</v>
      </c>
      <c r="BZ253" t="s">
        <v>2048</v>
      </c>
      <c r="CA253" t="s">
        <v>2048</v>
      </c>
    </row>
    <row r="254" spans="49:79" ht="12.75">
      <c r="AW254" t="s">
        <v>2049</v>
      </c>
      <c r="BW254" t="s">
        <v>2050</v>
      </c>
      <c r="BX254" t="s">
        <v>2050</v>
      </c>
      <c r="BY254" t="s">
        <v>2050</v>
      </c>
      <c r="BZ254" t="s">
        <v>2050</v>
      </c>
      <c r="CA254" t="s">
        <v>2050</v>
      </c>
    </row>
    <row r="255" spans="49:79" ht="12.75">
      <c r="AW255" t="s">
        <v>2051</v>
      </c>
      <c r="BW255" t="s">
        <v>2052</v>
      </c>
      <c r="BX255" t="s">
        <v>2052</v>
      </c>
      <c r="BY255" t="s">
        <v>2052</v>
      </c>
      <c r="BZ255" t="s">
        <v>2052</v>
      </c>
      <c r="CA255" t="s">
        <v>2052</v>
      </c>
    </row>
    <row r="256" spans="49:79" ht="12.75">
      <c r="AW256" t="s">
        <v>2053</v>
      </c>
      <c r="BW256" t="s">
        <v>2054</v>
      </c>
      <c r="BX256" t="s">
        <v>2054</v>
      </c>
      <c r="BY256" t="s">
        <v>2054</v>
      </c>
      <c r="BZ256" t="s">
        <v>2054</v>
      </c>
      <c r="CA256" t="s">
        <v>2054</v>
      </c>
    </row>
    <row r="257" spans="49:79" ht="12.75">
      <c r="AW257" t="s">
        <v>1832</v>
      </c>
      <c r="BW257" t="s">
        <v>2055</v>
      </c>
      <c r="BX257" t="s">
        <v>2055</v>
      </c>
      <c r="BY257" t="s">
        <v>2055</v>
      </c>
      <c r="BZ257" t="s">
        <v>2055</v>
      </c>
      <c r="CA257" t="s">
        <v>2055</v>
      </c>
    </row>
    <row r="258" spans="49:79" ht="12.75">
      <c r="AW258" t="s">
        <v>2056</v>
      </c>
      <c r="BW258" t="s">
        <v>2057</v>
      </c>
      <c r="BX258" t="s">
        <v>2057</v>
      </c>
      <c r="BY258" t="s">
        <v>2057</v>
      </c>
      <c r="BZ258" t="s">
        <v>2057</v>
      </c>
      <c r="CA258" t="s">
        <v>2057</v>
      </c>
    </row>
    <row r="259" spans="49:79" ht="12.75">
      <c r="AW259" t="s">
        <v>2058</v>
      </c>
      <c r="BW259" t="s">
        <v>2059</v>
      </c>
      <c r="BX259" t="s">
        <v>2059</v>
      </c>
      <c r="BY259" t="s">
        <v>2059</v>
      </c>
      <c r="BZ259" t="s">
        <v>2059</v>
      </c>
      <c r="CA259" t="s">
        <v>2059</v>
      </c>
    </row>
    <row r="260" spans="49:79" ht="12.75">
      <c r="AW260" t="s">
        <v>1836</v>
      </c>
      <c r="BW260" t="s">
        <v>2060</v>
      </c>
      <c r="BX260" t="s">
        <v>2060</v>
      </c>
      <c r="BY260" t="s">
        <v>2060</v>
      </c>
      <c r="BZ260" t="s">
        <v>2060</v>
      </c>
      <c r="CA260" t="s">
        <v>2060</v>
      </c>
    </row>
    <row r="261" spans="49:79" ht="12.75">
      <c r="AW261" t="s">
        <v>2061</v>
      </c>
      <c r="BW261" t="s">
        <v>2062</v>
      </c>
      <c r="BX261" t="s">
        <v>2062</v>
      </c>
      <c r="BY261" t="s">
        <v>2062</v>
      </c>
      <c r="BZ261" t="s">
        <v>2062</v>
      </c>
      <c r="CA261" t="s">
        <v>2062</v>
      </c>
    </row>
    <row r="262" spans="49:79" ht="12.75">
      <c r="AW262" t="s">
        <v>1008</v>
      </c>
      <c r="BW262" t="s">
        <v>2063</v>
      </c>
      <c r="BX262" t="s">
        <v>2063</v>
      </c>
      <c r="BY262" t="s">
        <v>2063</v>
      </c>
      <c r="BZ262" t="s">
        <v>2063</v>
      </c>
      <c r="CA262" t="s">
        <v>2063</v>
      </c>
    </row>
    <row r="263" spans="49:79" ht="12.75">
      <c r="AW263" t="s">
        <v>2064</v>
      </c>
      <c r="BW263" t="s">
        <v>2065</v>
      </c>
      <c r="BX263" t="s">
        <v>2065</v>
      </c>
      <c r="BY263" t="s">
        <v>2065</v>
      </c>
      <c r="BZ263" t="s">
        <v>2065</v>
      </c>
      <c r="CA263" t="s">
        <v>2065</v>
      </c>
    </row>
    <row r="264" spans="49:79" ht="12.75">
      <c r="AW264" t="s">
        <v>2066</v>
      </c>
      <c r="BW264" t="s">
        <v>2067</v>
      </c>
      <c r="BX264" t="s">
        <v>2067</v>
      </c>
      <c r="BY264" t="s">
        <v>2067</v>
      </c>
      <c r="BZ264" t="s">
        <v>2067</v>
      </c>
      <c r="CA264" t="s">
        <v>2067</v>
      </c>
    </row>
    <row r="265" spans="49:79" ht="12.75">
      <c r="AW265" t="s">
        <v>2068</v>
      </c>
      <c r="BW265" t="s">
        <v>2069</v>
      </c>
      <c r="BX265" t="s">
        <v>2069</v>
      </c>
      <c r="BY265" t="s">
        <v>2069</v>
      </c>
      <c r="BZ265" t="s">
        <v>2069</v>
      </c>
      <c r="CA265" t="s">
        <v>2069</v>
      </c>
    </row>
    <row r="266" spans="49:79" ht="12.75">
      <c r="AW266" t="s">
        <v>2070</v>
      </c>
      <c r="BW266" t="s">
        <v>2071</v>
      </c>
      <c r="BX266" t="s">
        <v>2071</v>
      </c>
      <c r="BY266" t="s">
        <v>2071</v>
      </c>
      <c r="BZ266" t="s">
        <v>2071</v>
      </c>
      <c r="CA266" t="s">
        <v>2071</v>
      </c>
    </row>
    <row r="267" spans="49:79" ht="12.75">
      <c r="AW267" t="s">
        <v>2072</v>
      </c>
      <c r="BW267" t="s">
        <v>2073</v>
      </c>
      <c r="BX267" t="s">
        <v>2073</v>
      </c>
      <c r="BY267" t="s">
        <v>2073</v>
      </c>
      <c r="BZ267" t="s">
        <v>2073</v>
      </c>
      <c r="CA267" t="s">
        <v>2073</v>
      </c>
    </row>
    <row r="268" spans="49:79" ht="12.75">
      <c r="AW268" t="s">
        <v>2074</v>
      </c>
      <c r="BW268" t="s">
        <v>2075</v>
      </c>
      <c r="BX268" t="s">
        <v>2075</v>
      </c>
      <c r="BY268" t="s">
        <v>2075</v>
      </c>
      <c r="BZ268" t="s">
        <v>2075</v>
      </c>
      <c r="CA268" t="s">
        <v>2075</v>
      </c>
    </row>
    <row r="269" spans="49:79" ht="12.75">
      <c r="AW269" t="s">
        <v>2076</v>
      </c>
      <c r="BW269" t="s">
        <v>2077</v>
      </c>
      <c r="BX269" t="s">
        <v>2077</v>
      </c>
      <c r="BY269" t="s">
        <v>2077</v>
      </c>
      <c r="BZ269" t="s">
        <v>2077</v>
      </c>
      <c r="CA269" t="s">
        <v>2077</v>
      </c>
    </row>
    <row r="270" spans="49:79" ht="12.75">
      <c r="AW270" t="s">
        <v>2078</v>
      </c>
      <c r="BW270" t="s">
        <v>2079</v>
      </c>
      <c r="BX270" t="s">
        <v>2079</v>
      </c>
      <c r="BY270" t="s">
        <v>2079</v>
      </c>
      <c r="BZ270" t="s">
        <v>2079</v>
      </c>
      <c r="CA270" t="s">
        <v>2079</v>
      </c>
    </row>
    <row r="271" spans="49:79" ht="12.75">
      <c r="AW271" t="s">
        <v>2080</v>
      </c>
      <c r="BW271" t="s">
        <v>2081</v>
      </c>
      <c r="BX271" t="s">
        <v>2081</v>
      </c>
      <c r="BY271" t="s">
        <v>2081</v>
      </c>
      <c r="BZ271" t="s">
        <v>2081</v>
      </c>
      <c r="CA271" t="s">
        <v>2081</v>
      </c>
    </row>
    <row r="272" spans="75:79" ht="12.75">
      <c r="BW272" t="s">
        <v>2082</v>
      </c>
      <c r="BX272" t="s">
        <v>2082</v>
      </c>
      <c r="BY272" t="s">
        <v>2082</v>
      </c>
      <c r="BZ272" t="s">
        <v>2082</v>
      </c>
      <c r="CA272" t="s">
        <v>2082</v>
      </c>
    </row>
    <row r="273" spans="75:79" ht="12.75">
      <c r="BW273" t="s">
        <v>2083</v>
      </c>
      <c r="BX273" t="s">
        <v>2083</v>
      </c>
      <c r="BY273" t="s">
        <v>2083</v>
      </c>
      <c r="BZ273" t="s">
        <v>2083</v>
      </c>
      <c r="CA273" t="s">
        <v>2083</v>
      </c>
    </row>
    <row r="274" spans="75:79" ht="12.75">
      <c r="BW274" t="s">
        <v>2084</v>
      </c>
      <c r="BX274" t="s">
        <v>2084</v>
      </c>
      <c r="BY274" t="s">
        <v>2084</v>
      </c>
      <c r="BZ274" t="s">
        <v>2084</v>
      </c>
      <c r="CA274" t="s">
        <v>2084</v>
      </c>
    </row>
    <row r="275" spans="75:79" ht="12.75">
      <c r="BW275" t="s">
        <v>2085</v>
      </c>
      <c r="BX275" t="s">
        <v>2085</v>
      </c>
      <c r="BY275" t="s">
        <v>2085</v>
      </c>
      <c r="BZ275" t="s">
        <v>2085</v>
      </c>
      <c r="CA275" t="s">
        <v>2085</v>
      </c>
    </row>
    <row r="276" spans="75:79" ht="12.75">
      <c r="BW276" t="s">
        <v>2086</v>
      </c>
      <c r="BX276" t="s">
        <v>2086</v>
      </c>
      <c r="BY276" t="s">
        <v>2086</v>
      </c>
      <c r="BZ276" t="s">
        <v>2086</v>
      </c>
      <c r="CA276" t="s">
        <v>2086</v>
      </c>
    </row>
    <row r="277" spans="75:79" ht="12.75">
      <c r="BW277" t="s">
        <v>2087</v>
      </c>
      <c r="BX277" t="s">
        <v>2087</v>
      </c>
      <c r="BY277" t="s">
        <v>2087</v>
      </c>
      <c r="BZ277" t="s">
        <v>2087</v>
      </c>
      <c r="CA277" t="s">
        <v>2087</v>
      </c>
    </row>
    <row r="278" spans="75:79" ht="12.75">
      <c r="BW278" t="s">
        <v>2088</v>
      </c>
      <c r="BX278" t="s">
        <v>2088</v>
      </c>
      <c r="BY278" t="s">
        <v>2088</v>
      </c>
      <c r="BZ278" t="s">
        <v>2088</v>
      </c>
      <c r="CA278" t="s">
        <v>2088</v>
      </c>
    </row>
    <row r="279" spans="75:79" ht="12.75">
      <c r="BW279" t="s">
        <v>2089</v>
      </c>
      <c r="BX279" t="s">
        <v>2089</v>
      </c>
      <c r="BY279" t="s">
        <v>2089</v>
      </c>
      <c r="BZ279" t="s">
        <v>2089</v>
      </c>
      <c r="CA279" t="s">
        <v>2089</v>
      </c>
    </row>
    <row r="280" spans="75:79" ht="12.75">
      <c r="BW280" t="s">
        <v>2090</v>
      </c>
      <c r="BX280" t="s">
        <v>2090</v>
      </c>
      <c r="BY280" t="s">
        <v>2090</v>
      </c>
      <c r="BZ280" t="s">
        <v>2090</v>
      </c>
      <c r="CA280" t="s">
        <v>2090</v>
      </c>
    </row>
    <row r="281" spans="75:79" ht="12.75">
      <c r="BW281" t="s">
        <v>2091</v>
      </c>
      <c r="BX281" t="s">
        <v>2091</v>
      </c>
      <c r="BY281" t="s">
        <v>2091</v>
      </c>
      <c r="BZ281" t="s">
        <v>2091</v>
      </c>
      <c r="CA281" t="s">
        <v>2091</v>
      </c>
    </row>
    <row r="282" spans="75:79" ht="12.75">
      <c r="BW282" t="s">
        <v>2092</v>
      </c>
      <c r="BX282" t="s">
        <v>2092</v>
      </c>
      <c r="BY282" t="s">
        <v>2092</v>
      </c>
      <c r="BZ282" t="s">
        <v>2092</v>
      </c>
      <c r="CA282" t="s">
        <v>2092</v>
      </c>
    </row>
    <row r="283" spans="75:79" ht="12.75">
      <c r="BW283" t="s">
        <v>2093</v>
      </c>
      <c r="BX283" t="s">
        <v>2093</v>
      </c>
      <c r="BY283" t="s">
        <v>2093</v>
      </c>
      <c r="BZ283" t="s">
        <v>2093</v>
      </c>
      <c r="CA283" t="s">
        <v>2093</v>
      </c>
    </row>
    <row r="284" spans="75:79" ht="12.75">
      <c r="BW284" t="s">
        <v>2094</v>
      </c>
      <c r="BX284" t="s">
        <v>2094</v>
      </c>
      <c r="BY284" t="s">
        <v>2094</v>
      </c>
      <c r="BZ284" t="s">
        <v>2094</v>
      </c>
      <c r="CA284" t="s">
        <v>2094</v>
      </c>
    </row>
    <row r="285" spans="75:79" ht="12.75">
      <c r="BW285" t="s">
        <v>2095</v>
      </c>
      <c r="BX285" t="s">
        <v>2095</v>
      </c>
      <c r="BY285" t="s">
        <v>2095</v>
      </c>
      <c r="BZ285" t="s">
        <v>2095</v>
      </c>
      <c r="CA285" t="s">
        <v>2095</v>
      </c>
    </row>
    <row r="286" spans="75:79" ht="12.75">
      <c r="BW286" t="s">
        <v>2096</v>
      </c>
      <c r="BX286" t="s">
        <v>2096</v>
      </c>
      <c r="BY286" t="s">
        <v>2096</v>
      </c>
      <c r="BZ286" t="s">
        <v>2096</v>
      </c>
      <c r="CA286" t="s">
        <v>2096</v>
      </c>
    </row>
    <row r="287" spans="75:79" ht="12.75">
      <c r="BW287" t="s">
        <v>2097</v>
      </c>
      <c r="BX287" t="s">
        <v>2097</v>
      </c>
      <c r="BY287" t="s">
        <v>2097</v>
      </c>
      <c r="BZ287" t="s">
        <v>2097</v>
      </c>
      <c r="CA287" t="s">
        <v>2097</v>
      </c>
    </row>
    <row r="288" spans="75:79" ht="12.75">
      <c r="BW288" t="s">
        <v>2098</v>
      </c>
      <c r="BX288" t="s">
        <v>2098</v>
      </c>
      <c r="BY288" t="s">
        <v>2098</v>
      </c>
      <c r="BZ288" t="s">
        <v>2098</v>
      </c>
      <c r="CA288" t="s">
        <v>2098</v>
      </c>
    </row>
    <row r="289" spans="75:79" ht="12.75">
      <c r="BW289" t="s">
        <v>2099</v>
      </c>
      <c r="BX289" t="s">
        <v>2099</v>
      </c>
      <c r="BY289" t="s">
        <v>2099</v>
      </c>
      <c r="BZ289" t="s">
        <v>2099</v>
      </c>
      <c r="CA289" t="s">
        <v>2099</v>
      </c>
    </row>
    <row r="290" spans="75:79" ht="12.75">
      <c r="BW290" t="s">
        <v>2100</v>
      </c>
      <c r="BX290" t="s">
        <v>2100</v>
      </c>
      <c r="BY290" t="s">
        <v>2100</v>
      </c>
      <c r="BZ290" t="s">
        <v>2100</v>
      </c>
      <c r="CA290" t="s">
        <v>2100</v>
      </c>
    </row>
    <row r="291" spans="75:79" ht="12.75">
      <c r="BW291" t="s">
        <v>2101</v>
      </c>
      <c r="BX291" t="s">
        <v>2101</v>
      </c>
      <c r="BY291" t="s">
        <v>2101</v>
      </c>
      <c r="BZ291" t="s">
        <v>2101</v>
      </c>
      <c r="CA291" t="s">
        <v>2101</v>
      </c>
    </row>
    <row r="292" spans="75:79" ht="12.75">
      <c r="BW292" t="s">
        <v>2102</v>
      </c>
      <c r="BX292" t="s">
        <v>2102</v>
      </c>
      <c r="BY292" t="s">
        <v>2102</v>
      </c>
      <c r="BZ292" t="s">
        <v>2102</v>
      </c>
      <c r="CA292" t="s">
        <v>2102</v>
      </c>
    </row>
    <row r="293" spans="75:79" ht="12.75">
      <c r="BW293" t="s">
        <v>2103</v>
      </c>
      <c r="BX293" t="s">
        <v>2103</v>
      </c>
      <c r="BY293" t="s">
        <v>2103</v>
      </c>
      <c r="BZ293" t="s">
        <v>2103</v>
      </c>
      <c r="CA293" t="s">
        <v>2103</v>
      </c>
    </row>
    <row r="294" spans="75:79" ht="12.75">
      <c r="BW294" t="s">
        <v>2104</v>
      </c>
      <c r="BX294" t="s">
        <v>2104</v>
      </c>
      <c r="BY294" t="s">
        <v>2104</v>
      </c>
      <c r="BZ294" t="s">
        <v>2104</v>
      </c>
      <c r="CA294" t="s">
        <v>2104</v>
      </c>
    </row>
    <row r="295" spans="75:79" ht="12.75">
      <c r="BW295" t="s">
        <v>2105</v>
      </c>
      <c r="BX295" t="s">
        <v>2105</v>
      </c>
      <c r="BY295" t="s">
        <v>2105</v>
      </c>
      <c r="BZ295" t="s">
        <v>2105</v>
      </c>
      <c r="CA295" t="s">
        <v>2105</v>
      </c>
    </row>
    <row r="296" spans="75:79" ht="12.75">
      <c r="BW296" t="s">
        <v>2106</v>
      </c>
      <c r="BX296" t="s">
        <v>2106</v>
      </c>
      <c r="BY296" t="s">
        <v>2106</v>
      </c>
      <c r="BZ296" t="s">
        <v>2106</v>
      </c>
      <c r="CA296" t="s">
        <v>2106</v>
      </c>
    </row>
    <row r="297" spans="75:79" ht="12.75">
      <c r="BW297" t="s">
        <v>2107</v>
      </c>
      <c r="BX297" t="s">
        <v>2107</v>
      </c>
      <c r="BY297" t="s">
        <v>2107</v>
      </c>
      <c r="BZ297" t="s">
        <v>2107</v>
      </c>
      <c r="CA297" t="s">
        <v>2107</v>
      </c>
    </row>
    <row r="298" spans="75:79" ht="12.75">
      <c r="BW298" t="s">
        <v>2108</v>
      </c>
      <c r="BX298" t="s">
        <v>2108</v>
      </c>
      <c r="BY298" t="s">
        <v>2108</v>
      </c>
      <c r="BZ298" t="s">
        <v>2108</v>
      </c>
      <c r="CA298" t="s">
        <v>2108</v>
      </c>
    </row>
    <row r="299" spans="75:79" ht="12.75">
      <c r="BW299" t="s">
        <v>2109</v>
      </c>
      <c r="BX299" t="s">
        <v>2109</v>
      </c>
      <c r="BY299" t="s">
        <v>2109</v>
      </c>
      <c r="BZ299" t="s">
        <v>2109</v>
      </c>
      <c r="CA299" t="s">
        <v>2109</v>
      </c>
    </row>
    <row r="300" spans="75:79" ht="12.75">
      <c r="BW300" t="s">
        <v>2110</v>
      </c>
      <c r="BX300" t="s">
        <v>2110</v>
      </c>
      <c r="BY300" t="s">
        <v>2110</v>
      </c>
      <c r="BZ300" t="s">
        <v>2110</v>
      </c>
      <c r="CA300" t="s">
        <v>2110</v>
      </c>
    </row>
    <row r="301" spans="75:79" ht="12.75">
      <c r="BW301" t="s">
        <v>2111</v>
      </c>
      <c r="BX301" t="s">
        <v>2111</v>
      </c>
      <c r="BY301" t="s">
        <v>2111</v>
      </c>
      <c r="BZ301" t="s">
        <v>2111</v>
      </c>
      <c r="CA301" t="s">
        <v>2111</v>
      </c>
    </row>
    <row r="302" spans="75:79" ht="12.75">
      <c r="BW302" t="s">
        <v>2112</v>
      </c>
      <c r="BX302" t="s">
        <v>2112</v>
      </c>
      <c r="BY302" t="s">
        <v>2112</v>
      </c>
      <c r="BZ302" t="s">
        <v>2112</v>
      </c>
      <c r="CA302" t="s">
        <v>2112</v>
      </c>
    </row>
    <row r="303" spans="75:79" ht="12.75">
      <c r="BW303" t="s">
        <v>2113</v>
      </c>
      <c r="BX303" t="s">
        <v>2113</v>
      </c>
      <c r="BY303" t="s">
        <v>2113</v>
      </c>
      <c r="BZ303" t="s">
        <v>2113</v>
      </c>
      <c r="CA303" t="s">
        <v>2113</v>
      </c>
    </row>
    <row r="304" spans="75:79" ht="12.75">
      <c r="BW304" t="s">
        <v>2114</v>
      </c>
      <c r="BX304" t="s">
        <v>2114</v>
      </c>
      <c r="BY304" t="s">
        <v>2114</v>
      </c>
      <c r="BZ304" t="s">
        <v>2114</v>
      </c>
      <c r="CA304" t="s">
        <v>2114</v>
      </c>
    </row>
    <row r="305" spans="75:79" ht="12.75">
      <c r="BW305" t="s">
        <v>2115</v>
      </c>
      <c r="BX305" t="s">
        <v>2115</v>
      </c>
      <c r="BY305" t="s">
        <v>2115</v>
      </c>
      <c r="BZ305" t="s">
        <v>2115</v>
      </c>
      <c r="CA305" t="s">
        <v>2115</v>
      </c>
    </row>
    <row r="306" spans="75:79" ht="12.75">
      <c r="BW306" t="s">
        <v>2116</v>
      </c>
      <c r="BX306" t="s">
        <v>2116</v>
      </c>
      <c r="BY306" t="s">
        <v>2116</v>
      </c>
      <c r="BZ306" t="s">
        <v>2116</v>
      </c>
      <c r="CA306" t="s">
        <v>2116</v>
      </c>
    </row>
    <row r="307" spans="75:79" ht="12.75">
      <c r="BW307" t="s">
        <v>2117</v>
      </c>
      <c r="BX307" t="s">
        <v>2117</v>
      </c>
      <c r="BY307" t="s">
        <v>2117</v>
      </c>
      <c r="BZ307" t="s">
        <v>2117</v>
      </c>
      <c r="CA307" t="s">
        <v>2117</v>
      </c>
    </row>
    <row r="308" spans="75:79" ht="12.75">
      <c r="BW308" t="s">
        <v>2118</v>
      </c>
      <c r="BX308" t="s">
        <v>2118</v>
      </c>
      <c r="BY308" t="s">
        <v>2118</v>
      </c>
      <c r="BZ308" t="s">
        <v>2118</v>
      </c>
      <c r="CA308" t="s">
        <v>2118</v>
      </c>
    </row>
    <row r="309" spans="75:79" ht="12.75">
      <c r="BW309" t="s">
        <v>2119</v>
      </c>
      <c r="BX309" t="s">
        <v>2119</v>
      </c>
      <c r="BY309" t="s">
        <v>2119</v>
      </c>
      <c r="BZ309" t="s">
        <v>2119</v>
      </c>
      <c r="CA309" t="s">
        <v>2119</v>
      </c>
    </row>
    <row r="310" spans="75:79" ht="12.75">
      <c r="BW310" t="s">
        <v>2120</v>
      </c>
      <c r="BX310" t="s">
        <v>2120</v>
      </c>
      <c r="BY310" t="s">
        <v>2120</v>
      </c>
      <c r="BZ310" t="s">
        <v>2120</v>
      </c>
      <c r="CA310" t="s">
        <v>2120</v>
      </c>
    </row>
    <row r="311" spans="75:79" ht="12.75">
      <c r="BW311" t="s">
        <v>2121</v>
      </c>
      <c r="BX311" t="s">
        <v>2121</v>
      </c>
      <c r="BY311" t="s">
        <v>2121</v>
      </c>
      <c r="BZ311" t="s">
        <v>2121</v>
      </c>
      <c r="CA311" t="s">
        <v>2121</v>
      </c>
    </row>
    <row r="312" spans="75:79" ht="12.75">
      <c r="BW312" t="s">
        <v>2122</v>
      </c>
      <c r="BX312" t="s">
        <v>2122</v>
      </c>
      <c r="BY312" t="s">
        <v>2122</v>
      </c>
      <c r="BZ312" t="s">
        <v>2122</v>
      </c>
      <c r="CA312" t="s">
        <v>2122</v>
      </c>
    </row>
    <row r="313" spans="75:79" ht="12.75">
      <c r="BW313" t="s">
        <v>2123</v>
      </c>
      <c r="BX313" t="s">
        <v>2123</v>
      </c>
      <c r="BY313" t="s">
        <v>2123</v>
      </c>
      <c r="BZ313" t="s">
        <v>2123</v>
      </c>
      <c r="CA313" t="s">
        <v>2123</v>
      </c>
    </row>
    <row r="314" spans="75:79" ht="12.75">
      <c r="BW314" t="s">
        <v>2124</v>
      </c>
      <c r="BX314" t="s">
        <v>2124</v>
      </c>
      <c r="BY314" t="s">
        <v>2124</v>
      </c>
      <c r="BZ314" t="s">
        <v>2124</v>
      </c>
      <c r="CA314" t="s">
        <v>2124</v>
      </c>
    </row>
    <row r="315" spans="75:79" ht="12.75">
      <c r="BW315" t="s">
        <v>2125</v>
      </c>
      <c r="BX315" t="s">
        <v>2125</v>
      </c>
      <c r="BY315" t="s">
        <v>2125</v>
      </c>
      <c r="BZ315" t="s">
        <v>2125</v>
      </c>
      <c r="CA315" t="s">
        <v>2125</v>
      </c>
    </row>
    <row r="316" spans="75:79" ht="12.75">
      <c r="BW316" t="s">
        <v>2126</v>
      </c>
      <c r="BX316" t="s">
        <v>2126</v>
      </c>
      <c r="BY316" t="s">
        <v>2126</v>
      </c>
      <c r="BZ316" t="s">
        <v>2126</v>
      </c>
      <c r="CA316" t="s">
        <v>2126</v>
      </c>
    </row>
    <row r="317" spans="75:79" ht="12.75">
      <c r="BW317" t="s">
        <v>2127</v>
      </c>
      <c r="BX317" t="s">
        <v>2127</v>
      </c>
      <c r="BY317" t="s">
        <v>2127</v>
      </c>
      <c r="BZ317" t="s">
        <v>2127</v>
      </c>
      <c r="CA317" t="s">
        <v>2127</v>
      </c>
    </row>
    <row r="318" spans="75:79" ht="12.75">
      <c r="BW318" t="s">
        <v>2128</v>
      </c>
      <c r="BX318" t="s">
        <v>2128</v>
      </c>
      <c r="BY318" t="s">
        <v>2128</v>
      </c>
      <c r="BZ318" t="s">
        <v>2128</v>
      </c>
      <c r="CA318" t="s">
        <v>2128</v>
      </c>
    </row>
    <row r="319" spans="75:79" ht="12.75">
      <c r="BW319" t="s">
        <v>2129</v>
      </c>
      <c r="BX319" t="s">
        <v>2129</v>
      </c>
      <c r="BY319" t="s">
        <v>2129</v>
      </c>
      <c r="BZ319" t="s">
        <v>2129</v>
      </c>
      <c r="CA319" t="s">
        <v>2129</v>
      </c>
    </row>
    <row r="320" spans="75:79" ht="12.75">
      <c r="BW320" t="s">
        <v>2130</v>
      </c>
      <c r="BX320" t="s">
        <v>2130</v>
      </c>
      <c r="BY320" t="s">
        <v>2130</v>
      </c>
      <c r="BZ320" t="s">
        <v>2130</v>
      </c>
      <c r="CA320" t="s">
        <v>2130</v>
      </c>
    </row>
    <row r="321" spans="75:79" ht="12.75">
      <c r="BW321" t="s">
        <v>2131</v>
      </c>
      <c r="BX321" t="s">
        <v>2131</v>
      </c>
      <c r="BY321" t="s">
        <v>2131</v>
      </c>
      <c r="BZ321" t="s">
        <v>2131</v>
      </c>
      <c r="CA321" t="s">
        <v>2131</v>
      </c>
    </row>
    <row r="322" spans="75:79" ht="12.75">
      <c r="BW322" t="s">
        <v>2132</v>
      </c>
      <c r="BX322" t="s">
        <v>2132</v>
      </c>
      <c r="BY322" t="s">
        <v>2132</v>
      </c>
      <c r="BZ322" t="s">
        <v>2132</v>
      </c>
      <c r="CA322" t="s">
        <v>2132</v>
      </c>
    </row>
    <row r="323" spans="75:79" ht="12.75">
      <c r="BW323" t="s">
        <v>2133</v>
      </c>
      <c r="BX323" t="s">
        <v>2133</v>
      </c>
      <c r="BY323" t="s">
        <v>2133</v>
      </c>
      <c r="BZ323" t="s">
        <v>2133</v>
      </c>
      <c r="CA323" t="s">
        <v>2133</v>
      </c>
    </row>
    <row r="324" spans="75:79" ht="12.75">
      <c r="BW324" t="s">
        <v>2134</v>
      </c>
      <c r="BX324" t="s">
        <v>2134</v>
      </c>
      <c r="BY324" t="s">
        <v>2134</v>
      </c>
      <c r="BZ324" t="s">
        <v>2134</v>
      </c>
      <c r="CA324" t="s">
        <v>2134</v>
      </c>
    </row>
    <row r="325" spans="75:79" ht="12.75">
      <c r="BW325" t="s">
        <v>2135</v>
      </c>
      <c r="BX325" t="s">
        <v>2135</v>
      </c>
      <c r="BY325" t="s">
        <v>2135</v>
      </c>
      <c r="BZ325" t="s">
        <v>2135</v>
      </c>
      <c r="CA325" t="s">
        <v>2135</v>
      </c>
    </row>
    <row r="326" spans="75:79" ht="12.75">
      <c r="BW326" t="s">
        <v>2136</v>
      </c>
      <c r="BX326" t="s">
        <v>2136</v>
      </c>
      <c r="BY326" t="s">
        <v>2136</v>
      </c>
      <c r="BZ326" t="s">
        <v>2136</v>
      </c>
      <c r="CA326" t="s">
        <v>2136</v>
      </c>
    </row>
    <row r="327" spans="75:79" ht="12.75">
      <c r="BW327" t="s">
        <v>2137</v>
      </c>
      <c r="BX327" t="s">
        <v>2137</v>
      </c>
      <c r="BY327" t="s">
        <v>2137</v>
      </c>
      <c r="BZ327" t="s">
        <v>2137</v>
      </c>
      <c r="CA327" t="s">
        <v>2137</v>
      </c>
    </row>
    <row r="328" spans="75:79" ht="12.75">
      <c r="BW328" t="s">
        <v>2138</v>
      </c>
      <c r="BX328" t="s">
        <v>2138</v>
      </c>
      <c r="BY328" t="s">
        <v>2138</v>
      </c>
      <c r="BZ328" t="s">
        <v>2138</v>
      </c>
      <c r="CA328" t="s">
        <v>2138</v>
      </c>
    </row>
    <row r="329" spans="75:79" ht="12.75">
      <c r="BW329" t="s">
        <v>2139</v>
      </c>
      <c r="BX329" t="s">
        <v>2139</v>
      </c>
      <c r="BY329" t="s">
        <v>2139</v>
      </c>
      <c r="BZ329" t="s">
        <v>2139</v>
      </c>
      <c r="CA329" t="s">
        <v>2139</v>
      </c>
    </row>
    <row r="330" spans="75:79" ht="12.75">
      <c r="BW330" t="s">
        <v>2140</v>
      </c>
      <c r="BX330" t="s">
        <v>2140</v>
      </c>
      <c r="BY330" t="s">
        <v>2140</v>
      </c>
      <c r="BZ330" t="s">
        <v>2140</v>
      </c>
      <c r="CA330" t="s">
        <v>2140</v>
      </c>
    </row>
    <row r="331" spans="75:79" ht="12.75">
      <c r="BW331" t="s">
        <v>2141</v>
      </c>
      <c r="BX331" t="s">
        <v>2141</v>
      </c>
      <c r="BY331" t="s">
        <v>2141</v>
      </c>
      <c r="BZ331" t="s">
        <v>2141</v>
      </c>
      <c r="CA331" t="s">
        <v>2141</v>
      </c>
    </row>
    <row r="332" spans="75:79" ht="12.75">
      <c r="BW332" t="s">
        <v>2142</v>
      </c>
      <c r="BX332" t="s">
        <v>2142</v>
      </c>
      <c r="BY332" t="s">
        <v>2142</v>
      </c>
      <c r="BZ332" t="s">
        <v>2142</v>
      </c>
      <c r="CA332" t="s">
        <v>2142</v>
      </c>
    </row>
    <row r="333" spans="75:79" ht="12.75">
      <c r="BW333" t="s">
        <v>2143</v>
      </c>
      <c r="BX333" t="s">
        <v>2143</v>
      </c>
      <c r="BY333" t="s">
        <v>2143</v>
      </c>
      <c r="BZ333" t="s">
        <v>2143</v>
      </c>
      <c r="CA333" t="s">
        <v>2143</v>
      </c>
    </row>
    <row r="334" spans="75:79" ht="12.75">
      <c r="BW334" t="s">
        <v>2144</v>
      </c>
      <c r="BX334" t="s">
        <v>2144</v>
      </c>
      <c r="BY334" t="s">
        <v>2144</v>
      </c>
      <c r="BZ334" t="s">
        <v>2144</v>
      </c>
      <c r="CA334" t="s">
        <v>2144</v>
      </c>
    </row>
    <row r="335" spans="75:79" ht="12.75">
      <c r="BW335" t="s">
        <v>2145</v>
      </c>
      <c r="BX335" t="s">
        <v>2145</v>
      </c>
      <c r="BY335" t="s">
        <v>2145</v>
      </c>
      <c r="BZ335" t="s">
        <v>2145</v>
      </c>
      <c r="CA335" t="s">
        <v>2145</v>
      </c>
    </row>
    <row r="336" spans="75:79" ht="12.75">
      <c r="BW336" t="s">
        <v>2146</v>
      </c>
      <c r="BX336" t="s">
        <v>2146</v>
      </c>
      <c r="BY336" t="s">
        <v>2146</v>
      </c>
      <c r="BZ336" t="s">
        <v>2146</v>
      </c>
      <c r="CA336" t="s">
        <v>2146</v>
      </c>
    </row>
    <row r="337" spans="75:79" ht="12.75">
      <c r="BW337" t="s">
        <v>2147</v>
      </c>
      <c r="BX337" t="s">
        <v>2147</v>
      </c>
      <c r="BY337" t="s">
        <v>2147</v>
      </c>
      <c r="BZ337" t="s">
        <v>2147</v>
      </c>
      <c r="CA337" t="s">
        <v>2147</v>
      </c>
    </row>
    <row r="338" spans="75:79" ht="12.75">
      <c r="BW338" t="s">
        <v>2148</v>
      </c>
      <c r="BX338" t="s">
        <v>2148</v>
      </c>
      <c r="BY338" t="s">
        <v>2148</v>
      </c>
      <c r="BZ338" t="s">
        <v>2148</v>
      </c>
      <c r="CA338" t="s">
        <v>2148</v>
      </c>
    </row>
    <row r="339" spans="75:79" ht="12.75">
      <c r="BW339" t="s">
        <v>2149</v>
      </c>
      <c r="BX339" t="s">
        <v>2149</v>
      </c>
      <c r="BY339" t="s">
        <v>2149</v>
      </c>
      <c r="BZ339" t="s">
        <v>2149</v>
      </c>
      <c r="CA339" t="s">
        <v>2149</v>
      </c>
    </row>
    <row r="340" spans="75:79" ht="12.75">
      <c r="BW340" t="s">
        <v>2150</v>
      </c>
      <c r="BX340" t="s">
        <v>2150</v>
      </c>
      <c r="BY340" t="s">
        <v>2150</v>
      </c>
      <c r="BZ340" t="s">
        <v>2150</v>
      </c>
      <c r="CA340" t="s">
        <v>2150</v>
      </c>
    </row>
    <row r="341" spans="75:79" ht="12.75">
      <c r="BW341" t="s">
        <v>2151</v>
      </c>
      <c r="BX341" t="s">
        <v>2151</v>
      </c>
      <c r="BY341" t="s">
        <v>2151</v>
      </c>
      <c r="BZ341" t="s">
        <v>2151</v>
      </c>
      <c r="CA341" t="s">
        <v>2151</v>
      </c>
    </row>
    <row r="342" spans="75:79" ht="12.75">
      <c r="BW342" t="s">
        <v>2152</v>
      </c>
      <c r="BX342" t="s">
        <v>2152</v>
      </c>
      <c r="BY342" t="s">
        <v>2152</v>
      </c>
      <c r="BZ342" t="s">
        <v>2152</v>
      </c>
      <c r="CA342" t="s">
        <v>2152</v>
      </c>
    </row>
    <row r="343" spans="75:79" ht="12.75">
      <c r="BW343" t="s">
        <v>2153</v>
      </c>
      <c r="BX343" t="s">
        <v>2153</v>
      </c>
      <c r="BY343" t="s">
        <v>2153</v>
      </c>
      <c r="BZ343" t="s">
        <v>2153</v>
      </c>
      <c r="CA343" t="s">
        <v>2153</v>
      </c>
    </row>
    <row r="344" spans="75:79" ht="12.75">
      <c r="BW344" t="s">
        <v>2154</v>
      </c>
      <c r="BX344" t="s">
        <v>2154</v>
      </c>
      <c r="BY344" t="s">
        <v>2154</v>
      </c>
      <c r="BZ344" t="s">
        <v>2154</v>
      </c>
      <c r="CA344" t="s">
        <v>2154</v>
      </c>
    </row>
    <row r="345" spans="75:79" ht="12.75">
      <c r="BW345" t="s">
        <v>2155</v>
      </c>
      <c r="BX345" t="s">
        <v>2155</v>
      </c>
      <c r="BY345" t="s">
        <v>2155</v>
      </c>
      <c r="BZ345" t="s">
        <v>2155</v>
      </c>
      <c r="CA345" t="s">
        <v>2155</v>
      </c>
    </row>
    <row r="346" spans="75:79" ht="12.75">
      <c r="BW346" t="s">
        <v>2156</v>
      </c>
      <c r="BX346" t="s">
        <v>2156</v>
      </c>
      <c r="BY346" t="s">
        <v>2156</v>
      </c>
      <c r="BZ346" t="s">
        <v>2156</v>
      </c>
      <c r="CA346" t="s">
        <v>2156</v>
      </c>
    </row>
    <row r="347" spans="75:79" ht="12.75">
      <c r="BW347" t="s">
        <v>2157</v>
      </c>
      <c r="BX347" t="s">
        <v>2157</v>
      </c>
      <c r="BY347" t="s">
        <v>2157</v>
      </c>
      <c r="BZ347" t="s">
        <v>2157</v>
      </c>
      <c r="CA347" t="s">
        <v>2157</v>
      </c>
    </row>
    <row r="348" spans="75:79" ht="12.75">
      <c r="BW348" t="s">
        <v>2158</v>
      </c>
      <c r="BX348" t="s">
        <v>2158</v>
      </c>
      <c r="BY348" t="s">
        <v>2158</v>
      </c>
      <c r="BZ348" t="s">
        <v>2158</v>
      </c>
      <c r="CA348" t="s">
        <v>2158</v>
      </c>
    </row>
    <row r="349" spans="75:79" ht="12.75">
      <c r="BW349" t="s">
        <v>2159</v>
      </c>
      <c r="BX349" t="s">
        <v>2159</v>
      </c>
      <c r="BY349" t="s">
        <v>2159</v>
      </c>
      <c r="BZ349" t="s">
        <v>2159</v>
      </c>
      <c r="CA349" t="s">
        <v>2159</v>
      </c>
    </row>
    <row r="350" spans="75:79" ht="12.75">
      <c r="BW350" t="s">
        <v>2160</v>
      </c>
      <c r="BX350" t="s">
        <v>2160</v>
      </c>
      <c r="BY350" t="s">
        <v>2160</v>
      </c>
      <c r="BZ350" t="s">
        <v>2160</v>
      </c>
      <c r="CA350" t="s">
        <v>2160</v>
      </c>
    </row>
    <row r="351" spans="75:79" ht="12.75">
      <c r="BW351" t="s">
        <v>2161</v>
      </c>
      <c r="BX351" t="s">
        <v>2161</v>
      </c>
      <c r="BY351" t="s">
        <v>2161</v>
      </c>
      <c r="BZ351" t="s">
        <v>2161</v>
      </c>
      <c r="CA351" t="s">
        <v>2161</v>
      </c>
    </row>
    <row r="352" spans="75:79" ht="12.75">
      <c r="BW352" t="s">
        <v>2162</v>
      </c>
      <c r="BX352" t="s">
        <v>2162</v>
      </c>
      <c r="BY352" t="s">
        <v>2162</v>
      </c>
      <c r="BZ352" t="s">
        <v>2162</v>
      </c>
      <c r="CA352" t="s">
        <v>2162</v>
      </c>
    </row>
    <row r="353" spans="75:79" ht="12.75">
      <c r="BW353" t="s">
        <v>2163</v>
      </c>
      <c r="BX353" t="s">
        <v>2163</v>
      </c>
      <c r="BY353" t="s">
        <v>2163</v>
      </c>
      <c r="BZ353" t="s">
        <v>2163</v>
      </c>
      <c r="CA353" t="s">
        <v>2163</v>
      </c>
    </row>
    <row r="354" spans="75:79" ht="12.75">
      <c r="BW354" t="s">
        <v>2164</v>
      </c>
      <c r="BX354" t="s">
        <v>2164</v>
      </c>
      <c r="BY354" t="s">
        <v>2164</v>
      </c>
      <c r="BZ354" t="s">
        <v>2164</v>
      </c>
      <c r="CA354" t="s">
        <v>2164</v>
      </c>
    </row>
    <row r="355" spans="75:79" ht="12.75">
      <c r="BW355" t="s">
        <v>2165</v>
      </c>
      <c r="BX355" t="s">
        <v>2165</v>
      </c>
      <c r="BY355" t="s">
        <v>2165</v>
      </c>
      <c r="BZ355" t="s">
        <v>2165</v>
      </c>
      <c r="CA355" t="s">
        <v>2165</v>
      </c>
    </row>
    <row r="356" spans="75:79" ht="12.75">
      <c r="BW356" t="s">
        <v>2166</v>
      </c>
      <c r="BX356" t="s">
        <v>2166</v>
      </c>
      <c r="BY356" t="s">
        <v>2166</v>
      </c>
      <c r="BZ356" t="s">
        <v>2166</v>
      </c>
      <c r="CA356" t="s">
        <v>2166</v>
      </c>
    </row>
    <row r="357" spans="75:79" ht="12.75">
      <c r="BW357" t="s">
        <v>2167</v>
      </c>
      <c r="BX357" t="s">
        <v>2167</v>
      </c>
      <c r="BY357" t="s">
        <v>2167</v>
      </c>
      <c r="BZ357" t="s">
        <v>2167</v>
      </c>
      <c r="CA357" t="s">
        <v>2167</v>
      </c>
    </row>
    <row r="358" spans="75:79" ht="12.75">
      <c r="BW358" t="s">
        <v>2168</v>
      </c>
      <c r="BX358" t="s">
        <v>2168</v>
      </c>
      <c r="BY358" t="s">
        <v>2168</v>
      </c>
      <c r="BZ358" t="s">
        <v>2168</v>
      </c>
      <c r="CA358" t="s">
        <v>2168</v>
      </c>
    </row>
    <row r="359" spans="75:79" ht="12.75">
      <c r="BW359" t="s">
        <v>2169</v>
      </c>
      <c r="BX359" t="s">
        <v>2169</v>
      </c>
      <c r="BY359" t="s">
        <v>2169</v>
      </c>
      <c r="BZ359" t="s">
        <v>2169</v>
      </c>
      <c r="CA359" t="s">
        <v>2169</v>
      </c>
    </row>
    <row r="360" spans="75:79" ht="12.75">
      <c r="BW360" t="s">
        <v>2170</v>
      </c>
      <c r="BX360" t="s">
        <v>2170</v>
      </c>
      <c r="BY360" t="s">
        <v>2170</v>
      </c>
      <c r="BZ360" t="s">
        <v>2170</v>
      </c>
      <c r="CA360" t="s">
        <v>2170</v>
      </c>
    </row>
    <row r="361" spans="75:79" ht="12.75">
      <c r="BW361" t="s">
        <v>2171</v>
      </c>
      <c r="BX361" t="s">
        <v>2171</v>
      </c>
      <c r="BY361" t="s">
        <v>2171</v>
      </c>
      <c r="BZ361" t="s">
        <v>2171</v>
      </c>
      <c r="CA361" t="s">
        <v>2171</v>
      </c>
    </row>
    <row r="362" spans="75:79" ht="12.75">
      <c r="BW362" t="s">
        <v>2172</v>
      </c>
      <c r="BX362" t="s">
        <v>2172</v>
      </c>
      <c r="BY362" t="s">
        <v>2172</v>
      </c>
      <c r="BZ362" t="s">
        <v>2172</v>
      </c>
      <c r="CA362" t="s">
        <v>2172</v>
      </c>
    </row>
    <row r="363" spans="75:79" ht="12.75">
      <c r="BW363" t="s">
        <v>2173</v>
      </c>
      <c r="BX363" t="s">
        <v>2173</v>
      </c>
      <c r="BY363" t="s">
        <v>2173</v>
      </c>
      <c r="BZ363" t="s">
        <v>2173</v>
      </c>
      <c r="CA363" t="s">
        <v>2173</v>
      </c>
    </row>
    <row r="364" spans="75:79" ht="12.75">
      <c r="BW364" t="s">
        <v>2174</v>
      </c>
      <c r="BX364" t="s">
        <v>2174</v>
      </c>
      <c r="BY364" t="s">
        <v>2174</v>
      </c>
      <c r="BZ364" t="s">
        <v>2174</v>
      </c>
      <c r="CA364" t="s">
        <v>2174</v>
      </c>
    </row>
    <row r="365" spans="75:79" ht="12.75">
      <c r="BW365" t="s">
        <v>2175</v>
      </c>
      <c r="BX365" t="s">
        <v>2175</v>
      </c>
      <c r="BY365" t="s">
        <v>2175</v>
      </c>
      <c r="BZ365" t="s">
        <v>2175</v>
      </c>
      <c r="CA365" t="s">
        <v>2175</v>
      </c>
    </row>
    <row r="366" spans="75:79" ht="12.75">
      <c r="BW366" t="s">
        <v>2176</v>
      </c>
      <c r="BX366" t="s">
        <v>2176</v>
      </c>
      <c r="BY366" t="s">
        <v>2176</v>
      </c>
      <c r="BZ366" t="s">
        <v>2176</v>
      </c>
      <c r="CA366" t="s">
        <v>2176</v>
      </c>
    </row>
    <row r="367" spans="75:79" ht="12.75">
      <c r="BW367" t="s">
        <v>2177</v>
      </c>
      <c r="BX367" t="s">
        <v>2177</v>
      </c>
      <c r="BY367" t="s">
        <v>2177</v>
      </c>
      <c r="BZ367" t="s">
        <v>2177</v>
      </c>
      <c r="CA367" t="s">
        <v>2177</v>
      </c>
    </row>
    <row r="368" spans="75:79" ht="12.75">
      <c r="BW368" t="s">
        <v>2178</v>
      </c>
      <c r="BX368" t="s">
        <v>2178</v>
      </c>
      <c r="BY368" t="s">
        <v>2178</v>
      </c>
      <c r="BZ368" t="s">
        <v>2178</v>
      </c>
      <c r="CA368" t="s">
        <v>2178</v>
      </c>
    </row>
    <row r="369" spans="75:79" ht="12.75">
      <c r="BW369" t="s">
        <v>2179</v>
      </c>
      <c r="BX369" t="s">
        <v>2179</v>
      </c>
      <c r="BY369" t="s">
        <v>2179</v>
      </c>
      <c r="BZ369" t="s">
        <v>2179</v>
      </c>
      <c r="CA369" t="s">
        <v>2179</v>
      </c>
    </row>
    <row r="370" spans="75:79" ht="12.75">
      <c r="BW370" t="s">
        <v>2180</v>
      </c>
      <c r="BX370" t="s">
        <v>2180</v>
      </c>
      <c r="BY370" t="s">
        <v>2180</v>
      </c>
      <c r="BZ370" t="s">
        <v>2180</v>
      </c>
      <c r="CA370" t="s">
        <v>2180</v>
      </c>
    </row>
    <row r="371" spans="75:79" ht="12.75">
      <c r="BW371" t="s">
        <v>2181</v>
      </c>
      <c r="BX371" t="s">
        <v>2181</v>
      </c>
      <c r="BY371" t="s">
        <v>2181</v>
      </c>
      <c r="BZ371" t="s">
        <v>2181</v>
      </c>
      <c r="CA371" t="s">
        <v>2181</v>
      </c>
    </row>
    <row r="372" spans="75:79" ht="12.75">
      <c r="BW372" t="s">
        <v>2182</v>
      </c>
      <c r="BX372" t="s">
        <v>2182</v>
      </c>
      <c r="BY372" t="s">
        <v>2182</v>
      </c>
      <c r="BZ372" t="s">
        <v>2182</v>
      </c>
      <c r="CA372" t="s">
        <v>2182</v>
      </c>
    </row>
    <row r="373" spans="75:79" ht="12.75">
      <c r="BW373" t="s">
        <v>2183</v>
      </c>
      <c r="BX373" t="s">
        <v>2183</v>
      </c>
      <c r="BY373" t="s">
        <v>2183</v>
      </c>
      <c r="BZ373" t="s">
        <v>2183</v>
      </c>
      <c r="CA373" t="s">
        <v>2183</v>
      </c>
    </row>
    <row r="374" spans="75:79" ht="12.75">
      <c r="BW374" t="s">
        <v>2184</v>
      </c>
      <c r="BX374" t="s">
        <v>2184</v>
      </c>
      <c r="BY374" t="s">
        <v>2184</v>
      </c>
      <c r="BZ374" t="s">
        <v>2184</v>
      </c>
      <c r="CA374" t="s">
        <v>2184</v>
      </c>
    </row>
    <row r="375" spans="75:79" ht="12.75">
      <c r="BW375" t="s">
        <v>2185</v>
      </c>
      <c r="BX375" t="s">
        <v>2185</v>
      </c>
      <c r="BY375" t="s">
        <v>2185</v>
      </c>
      <c r="BZ375" t="s">
        <v>2185</v>
      </c>
      <c r="CA375" t="s">
        <v>2185</v>
      </c>
    </row>
    <row r="376" spans="75:79" ht="12.75">
      <c r="BW376" t="s">
        <v>2186</v>
      </c>
      <c r="BX376" t="s">
        <v>2186</v>
      </c>
      <c r="BY376" t="s">
        <v>2186</v>
      </c>
      <c r="BZ376" t="s">
        <v>2186</v>
      </c>
      <c r="CA376" t="s">
        <v>2186</v>
      </c>
    </row>
    <row r="377" spans="75:79" ht="12.75">
      <c r="BW377" t="s">
        <v>2187</v>
      </c>
      <c r="BX377" t="s">
        <v>2187</v>
      </c>
      <c r="BY377" t="s">
        <v>2187</v>
      </c>
      <c r="BZ377" t="s">
        <v>2187</v>
      </c>
      <c r="CA377" t="s">
        <v>2187</v>
      </c>
    </row>
    <row r="378" spans="75:79" ht="12.75">
      <c r="BW378" t="s">
        <v>2188</v>
      </c>
      <c r="BX378" t="s">
        <v>2188</v>
      </c>
      <c r="BY378" t="s">
        <v>2188</v>
      </c>
      <c r="BZ378" t="s">
        <v>2188</v>
      </c>
      <c r="CA378" t="s">
        <v>2188</v>
      </c>
    </row>
    <row r="379" spans="75:79" ht="12.75">
      <c r="BW379" t="s">
        <v>2189</v>
      </c>
      <c r="BX379" t="s">
        <v>2189</v>
      </c>
      <c r="BY379" t="s">
        <v>2189</v>
      </c>
      <c r="BZ379" t="s">
        <v>2189</v>
      </c>
      <c r="CA379" t="s">
        <v>2189</v>
      </c>
    </row>
    <row r="380" spans="75:79" ht="12.75">
      <c r="BW380" t="s">
        <v>2190</v>
      </c>
      <c r="BX380" t="s">
        <v>2190</v>
      </c>
      <c r="BY380" t="s">
        <v>2190</v>
      </c>
      <c r="BZ380" t="s">
        <v>2190</v>
      </c>
      <c r="CA380" t="s">
        <v>2190</v>
      </c>
    </row>
    <row r="381" spans="75:79" ht="12.75">
      <c r="BW381" t="s">
        <v>2191</v>
      </c>
      <c r="BX381" t="s">
        <v>2191</v>
      </c>
      <c r="BY381" t="s">
        <v>2191</v>
      </c>
      <c r="BZ381" t="s">
        <v>2191</v>
      </c>
      <c r="CA381" t="s">
        <v>2191</v>
      </c>
    </row>
    <row r="382" spans="75:79" ht="12.75">
      <c r="BW382" t="s">
        <v>2192</v>
      </c>
      <c r="BX382" t="s">
        <v>2192</v>
      </c>
      <c r="BY382" t="s">
        <v>2192</v>
      </c>
      <c r="BZ382" t="s">
        <v>2192</v>
      </c>
      <c r="CA382" t="s">
        <v>2192</v>
      </c>
    </row>
    <row r="383" spans="75:79" ht="12.75">
      <c r="BW383" t="s">
        <v>2193</v>
      </c>
      <c r="BX383" t="s">
        <v>2193</v>
      </c>
      <c r="BY383" t="s">
        <v>2193</v>
      </c>
      <c r="BZ383" t="s">
        <v>2193</v>
      </c>
      <c r="CA383" t="s">
        <v>2193</v>
      </c>
    </row>
    <row r="384" spans="75:79" ht="12.75">
      <c r="BW384" t="s">
        <v>2194</v>
      </c>
      <c r="BX384" t="s">
        <v>2194</v>
      </c>
      <c r="BY384" t="s">
        <v>2194</v>
      </c>
      <c r="BZ384" t="s">
        <v>2194</v>
      </c>
      <c r="CA384" t="s">
        <v>2194</v>
      </c>
    </row>
    <row r="385" spans="75:79" ht="12.75">
      <c r="BW385" t="s">
        <v>2195</v>
      </c>
      <c r="BX385" t="s">
        <v>2195</v>
      </c>
      <c r="BY385" t="s">
        <v>2195</v>
      </c>
      <c r="BZ385" t="s">
        <v>2195</v>
      </c>
      <c r="CA385" t="s">
        <v>2195</v>
      </c>
    </row>
    <row r="386" spans="75:79" ht="12.75">
      <c r="BW386" t="s">
        <v>2196</v>
      </c>
      <c r="BX386" t="s">
        <v>2196</v>
      </c>
      <c r="BY386" t="s">
        <v>2196</v>
      </c>
      <c r="BZ386" t="s">
        <v>2196</v>
      </c>
      <c r="CA386" t="s">
        <v>2196</v>
      </c>
    </row>
    <row r="387" spans="75:79" ht="12.75">
      <c r="BW387" t="s">
        <v>2197</v>
      </c>
      <c r="BX387" t="s">
        <v>2197</v>
      </c>
      <c r="BY387" t="s">
        <v>2197</v>
      </c>
      <c r="BZ387" t="s">
        <v>2197</v>
      </c>
      <c r="CA387" t="s">
        <v>2197</v>
      </c>
    </row>
    <row r="388" spans="75:79" ht="12.75">
      <c r="BW388" t="s">
        <v>2198</v>
      </c>
      <c r="BX388" t="s">
        <v>2198</v>
      </c>
      <c r="BY388" t="s">
        <v>2198</v>
      </c>
      <c r="BZ388" t="s">
        <v>2198</v>
      </c>
      <c r="CA388" t="s">
        <v>2198</v>
      </c>
    </row>
    <row r="389" spans="75:79" ht="12.75">
      <c r="BW389" t="s">
        <v>2199</v>
      </c>
      <c r="BX389" t="s">
        <v>2199</v>
      </c>
      <c r="BY389" t="s">
        <v>2199</v>
      </c>
      <c r="BZ389" t="s">
        <v>2199</v>
      </c>
      <c r="CA389" t="s">
        <v>2199</v>
      </c>
    </row>
    <row r="390" spans="75:79" ht="12.75">
      <c r="BW390" t="s">
        <v>2200</v>
      </c>
      <c r="BX390" t="s">
        <v>2200</v>
      </c>
      <c r="BY390" t="s">
        <v>2200</v>
      </c>
      <c r="BZ390" t="s">
        <v>2200</v>
      </c>
      <c r="CA390" t="s">
        <v>2200</v>
      </c>
    </row>
    <row r="391" spans="75:79" ht="12.75">
      <c r="BW391" t="s">
        <v>2201</v>
      </c>
      <c r="BX391" t="s">
        <v>2201</v>
      </c>
      <c r="BY391" t="s">
        <v>2201</v>
      </c>
      <c r="BZ391" t="s">
        <v>2201</v>
      </c>
      <c r="CA391" t="s">
        <v>2201</v>
      </c>
    </row>
    <row r="392" spans="75:79" ht="12.75">
      <c r="BW392" t="s">
        <v>2202</v>
      </c>
      <c r="BX392" t="s">
        <v>2202</v>
      </c>
      <c r="BY392" t="s">
        <v>2202</v>
      </c>
      <c r="BZ392" t="s">
        <v>2202</v>
      </c>
      <c r="CA392" t="s">
        <v>2202</v>
      </c>
    </row>
    <row r="393" spans="75:79" ht="12.75">
      <c r="BW393" t="s">
        <v>2203</v>
      </c>
      <c r="BX393" t="s">
        <v>2203</v>
      </c>
      <c r="BY393" t="s">
        <v>2203</v>
      </c>
      <c r="BZ393" t="s">
        <v>2203</v>
      </c>
      <c r="CA393" t="s">
        <v>2203</v>
      </c>
    </row>
    <row r="394" spans="75:79" ht="12.75">
      <c r="BW394" t="s">
        <v>2204</v>
      </c>
      <c r="BX394" t="s">
        <v>2204</v>
      </c>
      <c r="BY394" t="s">
        <v>2204</v>
      </c>
      <c r="BZ394" t="s">
        <v>2204</v>
      </c>
      <c r="CA394" t="s">
        <v>2204</v>
      </c>
    </row>
    <row r="395" spans="75:79" ht="12.75">
      <c r="BW395" t="s">
        <v>2205</v>
      </c>
      <c r="BX395" t="s">
        <v>2205</v>
      </c>
      <c r="BY395" t="s">
        <v>2205</v>
      </c>
      <c r="BZ395" t="s">
        <v>2205</v>
      </c>
      <c r="CA395" t="s">
        <v>2205</v>
      </c>
    </row>
    <row r="396" spans="75:79" ht="12.75">
      <c r="BW396" t="s">
        <v>2206</v>
      </c>
      <c r="BX396" t="s">
        <v>2206</v>
      </c>
      <c r="BY396" t="s">
        <v>2206</v>
      </c>
      <c r="BZ396" t="s">
        <v>2206</v>
      </c>
      <c r="CA396" t="s">
        <v>2206</v>
      </c>
    </row>
    <row r="397" spans="75:79" ht="12.75">
      <c r="BW397" t="s">
        <v>2207</v>
      </c>
      <c r="BX397" t="s">
        <v>2207</v>
      </c>
      <c r="BY397" t="s">
        <v>2207</v>
      </c>
      <c r="BZ397" t="s">
        <v>2207</v>
      </c>
      <c r="CA397" t="s">
        <v>2207</v>
      </c>
    </row>
    <row r="398" spans="75:79" ht="12.75">
      <c r="BW398" t="s">
        <v>2208</v>
      </c>
      <c r="BX398" t="s">
        <v>2208</v>
      </c>
      <c r="BY398" t="s">
        <v>2208</v>
      </c>
      <c r="BZ398" t="s">
        <v>2208</v>
      </c>
      <c r="CA398" t="s">
        <v>2208</v>
      </c>
    </row>
    <row r="399" spans="75:79" ht="12.75">
      <c r="BW399" t="s">
        <v>2209</v>
      </c>
      <c r="BX399" t="s">
        <v>2209</v>
      </c>
      <c r="BY399" t="s">
        <v>2209</v>
      </c>
      <c r="BZ399" t="s">
        <v>2209</v>
      </c>
      <c r="CA399" t="s">
        <v>2209</v>
      </c>
    </row>
    <row r="400" spans="75:79" ht="12.75">
      <c r="BW400" t="s">
        <v>2210</v>
      </c>
      <c r="BX400" t="s">
        <v>2210</v>
      </c>
      <c r="BY400" t="s">
        <v>2210</v>
      </c>
      <c r="BZ400" t="s">
        <v>2210</v>
      </c>
      <c r="CA400" t="s">
        <v>2210</v>
      </c>
    </row>
    <row r="401" spans="75:79" ht="12.75">
      <c r="BW401" t="s">
        <v>2211</v>
      </c>
      <c r="BX401" t="s">
        <v>2211</v>
      </c>
      <c r="BY401" t="s">
        <v>2211</v>
      </c>
      <c r="BZ401" t="s">
        <v>2211</v>
      </c>
      <c r="CA401" t="s">
        <v>2211</v>
      </c>
    </row>
    <row r="402" spans="75:79" ht="12.75">
      <c r="BW402" t="s">
        <v>2212</v>
      </c>
      <c r="BX402" t="s">
        <v>2212</v>
      </c>
      <c r="BY402" t="s">
        <v>2212</v>
      </c>
      <c r="BZ402" t="s">
        <v>2212</v>
      </c>
      <c r="CA402" t="s">
        <v>2212</v>
      </c>
    </row>
    <row r="403" spans="75:79" ht="12.75">
      <c r="BW403" t="s">
        <v>2213</v>
      </c>
      <c r="BX403" t="s">
        <v>2213</v>
      </c>
      <c r="BY403" t="s">
        <v>2213</v>
      </c>
      <c r="BZ403" t="s">
        <v>2213</v>
      </c>
      <c r="CA403" t="s">
        <v>2213</v>
      </c>
    </row>
    <row r="404" spans="75:79" ht="12.75">
      <c r="BW404" t="s">
        <v>2214</v>
      </c>
      <c r="BX404" t="s">
        <v>2214</v>
      </c>
      <c r="BY404" t="s">
        <v>2214</v>
      </c>
      <c r="BZ404" t="s">
        <v>2214</v>
      </c>
      <c r="CA404" t="s">
        <v>2214</v>
      </c>
    </row>
    <row r="405" spans="75:79" ht="12.75">
      <c r="BW405" t="s">
        <v>2215</v>
      </c>
      <c r="BX405" t="s">
        <v>2215</v>
      </c>
      <c r="BY405" t="s">
        <v>2215</v>
      </c>
      <c r="BZ405" t="s">
        <v>2215</v>
      </c>
      <c r="CA405" t="s">
        <v>2215</v>
      </c>
    </row>
    <row r="406" spans="75:79" ht="12.75">
      <c r="BW406" t="s">
        <v>2216</v>
      </c>
      <c r="BX406" t="s">
        <v>2216</v>
      </c>
      <c r="BY406" t="s">
        <v>2216</v>
      </c>
      <c r="BZ406" t="s">
        <v>2216</v>
      </c>
      <c r="CA406" t="s">
        <v>2216</v>
      </c>
    </row>
    <row r="407" spans="75:79" ht="12.75">
      <c r="BW407" t="s">
        <v>2217</v>
      </c>
      <c r="BX407" t="s">
        <v>2217</v>
      </c>
      <c r="BY407" t="s">
        <v>2217</v>
      </c>
      <c r="BZ407" t="s">
        <v>2217</v>
      </c>
      <c r="CA407" t="s">
        <v>2217</v>
      </c>
    </row>
    <row r="408" spans="75:79" ht="12.75">
      <c r="BW408" t="s">
        <v>2218</v>
      </c>
      <c r="BX408" t="s">
        <v>2218</v>
      </c>
      <c r="BY408" t="s">
        <v>2218</v>
      </c>
      <c r="BZ408" t="s">
        <v>2218</v>
      </c>
      <c r="CA408" t="s">
        <v>2218</v>
      </c>
    </row>
    <row r="409" spans="75:79" ht="12.75">
      <c r="BW409" t="s">
        <v>2219</v>
      </c>
      <c r="BX409" t="s">
        <v>2219</v>
      </c>
      <c r="BY409" t="s">
        <v>2219</v>
      </c>
      <c r="BZ409" t="s">
        <v>2219</v>
      </c>
      <c r="CA409" t="s">
        <v>2219</v>
      </c>
    </row>
    <row r="410" spans="75:79" ht="12.75">
      <c r="BW410" t="s">
        <v>2220</v>
      </c>
      <c r="BX410" t="s">
        <v>2220</v>
      </c>
      <c r="BY410" t="s">
        <v>2220</v>
      </c>
      <c r="BZ410" t="s">
        <v>2220</v>
      </c>
      <c r="CA410" t="s">
        <v>2220</v>
      </c>
    </row>
    <row r="411" spans="75:79" ht="12.75">
      <c r="BW411" t="s">
        <v>2221</v>
      </c>
      <c r="BX411" t="s">
        <v>2221</v>
      </c>
      <c r="BY411" t="s">
        <v>2221</v>
      </c>
      <c r="BZ411" t="s">
        <v>2221</v>
      </c>
      <c r="CA411" t="s">
        <v>2221</v>
      </c>
    </row>
    <row r="412" spans="75:79" ht="12.75">
      <c r="BW412" t="s">
        <v>2222</v>
      </c>
      <c r="BX412" t="s">
        <v>2222</v>
      </c>
      <c r="BY412" t="s">
        <v>2222</v>
      </c>
      <c r="BZ412" t="s">
        <v>2222</v>
      </c>
      <c r="CA412" t="s">
        <v>2222</v>
      </c>
    </row>
    <row r="413" spans="75:79" ht="12.75">
      <c r="BW413" t="s">
        <v>2223</v>
      </c>
      <c r="BX413" t="s">
        <v>2223</v>
      </c>
      <c r="BY413" t="s">
        <v>2223</v>
      </c>
      <c r="BZ413" t="s">
        <v>2223</v>
      </c>
      <c r="CA413" t="s">
        <v>2223</v>
      </c>
    </row>
    <row r="414" spans="75:79" ht="12.75">
      <c r="BW414" t="s">
        <v>2224</v>
      </c>
      <c r="BX414" t="s">
        <v>2224</v>
      </c>
      <c r="BY414" t="s">
        <v>2224</v>
      </c>
      <c r="BZ414" t="s">
        <v>2224</v>
      </c>
      <c r="CA414" t="s">
        <v>2224</v>
      </c>
    </row>
    <row r="415" spans="75:79" ht="12.75">
      <c r="BW415" t="s">
        <v>2225</v>
      </c>
      <c r="BX415" t="s">
        <v>2225</v>
      </c>
      <c r="BY415" t="s">
        <v>2225</v>
      </c>
      <c r="BZ415" t="s">
        <v>2225</v>
      </c>
      <c r="CA415" t="s">
        <v>2225</v>
      </c>
    </row>
    <row r="416" spans="75:79" ht="12.75">
      <c r="BW416" t="s">
        <v>2226</v>
      </c>
      <c r="BX416" t="s">
        <v>2226</v>
      </c>
      <c r="BY416" t="s">
        <v>2226</v>
      </c>
      <c r="BZ416" t="s">
        <v>2226</v>
      </c>
      <c r="CA416" t="s">
        <v>2226</v>
      </c>
    </row>
    <row r="417" spans="75:79" ht="12.75">
      <c r="BW417" t="s">
        <v>2227</v>
      </c>
      <c r="BX417" t="s">
        <v>2227</v>
      </c>
      <c r="BY417" t="s">
        <v>2227</v>
      </c>
      <c r="BZ417" t="s">
        <v>2227</v>
      </c>
      <c r="CA417" t="s">
        <v>2227</v>
      </c>
    </row>
    <row r="418" spans="75:79" ht="12.75">
      <c r="BW418" t="s">
        <v>2228</v>
      </c>
      <c r="BX418" t="s">
        <v>2228</v>
      </c>
      <c r="BY418" t="s">
        <v>2228</v>
      </c>
      <c r="BZ418" t="s">
        <v>2228</v>
      </c>
      <c r="CA418" t="s">
        <v>2228</v>
      </c>
    </row>
    <row r="419" spans="75:79" ht="12.75">
      <c r="BW419" t="s">
        <v>2229</v>
      </c>
      <c r="BX419" t="s">
        <v>2229</v>
      </c>
      <c r="BY419" t="s">
        <v>2229</v>
      </c>
      <c r="BZ419" t="s">
        <v>2229</v>
      </c>
      <c r="CA419" t="s">
        <v>2229</v>
      </c>
    </row>
    <row r="420" spans="75:79" ht="12.75">
      <c r="BW420" t="s">
        <v>2230</v>
      </c>
      <c r="BX420" t="s">
        <v>2230</v>
      </c>
      <c r="BY420" t="s">
        <v>2230</v>
      </c>
      <c r="BZ420" t="s">
        <v>2230</v>
      </c>
      <c r="CA420" t="s">
        <v>2230</v>
      </c>
    </row>
    <row r="421" spans="75:79" ht="12.75">
      <c r="BW421" t="s">
        <v>2231</v>
      </c>
      <c r="BX421" t="s">
        <v>2231</v>
      </c>
      <c r="BY421" t="s">
        <v>2231</v>
      </c>
      <c r="BZ421" t="s">
        <v>2231</v>
      </c>
      <c r="CA421" t="s">
        <v>2231</v>
      </c>
    </row>
    <row r="422" spans="75:79" ht="12.75">
      <c r="BW422" t="s">
        <v>2232</v>
      </c>
      <c r="BX422" t="s">
        <v>2232</v>
      </c>
      <c r="BY422" t="s">
        <v>2232</v>
      </c>
      <c r="BZ422" t="s">
        <v>2232</v>
      </c>
      <c r="CA422" t="s">
        <v>2232</v>
      </c>
    </row>
    <row r="423" spans="75:79" ht="12.75">
      <c r="BW423" t="s">
        <v>2233</v>
      </c>
      <c r="BX423" t="s">
        <v>2233</v>
      </c>
      <c r="BY423" t="s">
        <v>2233</v>
      </c>
      <c r="BZ423" t="s">
        <v>2233</v>
      </c>
      <c r="CA423" t="s">
        <v>2233</v>
      </c>
    </row>
    <row r="424" spans="75:79" ht="12.75">
      <c r="BW424" t="s">
        <v>2234</v>
      </c>
      <c r="BX424" t="s">
        <v>2234</v>
      </c>
      <c r="BY424" t="s">
        <v>2234</v>
      </c>
      <c r="BZ424" t="s">
        <v>2234</v>
      </c>
      <c r="CA424" t="s">
        <v>2234</v>
      </c>
    </row>
    <row r="425" spans="75:79" ht="12.75">
      <c r="BW425" t="s">
        <v>2235</v>
      </c>
      <c r="BX425" t="s">
        <v>2235</v>
      </c>
      <c r="BY425" t="s">
        <v>2235</v>
      </c>
      <c r="BZ425" t="s">
        <v>2235</v>
      </c>
      <c r="CA425" t="s">
        <v>2235</v>
      </c>
    </row>
    <row r="426" spans="75:79" ht="12.75">
      <c r="BW426" t="s">
        <v>2236</v>
      </c>
      <c r="BX426" t="s">
        <v>2236</v>
      </c>
      <c r="BY426" t="s">
        <v>2236</v>
      </c>
      <c r="BZ426" t="s">
        <v>2236</v>
      </c>
      <c r="CA426" t="s">
        <v>2236</v>
      </c>
    </row>
    <row r="427" spans="75:79" ht="12.75">
      <c r="BW427" t="s">
        <v>2237</v>
      </c>
      <c r="BX427" t="s">
        <v>2237</v>
      </c>
      <c r="BY427" t="s">
        <v>2237</v>
      </c>
      <c r="BZ427" t="s">
        <v>2237</v>
      </c>
      <c r="CA427" t="s">
        <v>2237</v>
      </c>
    </row>
    <row r="428" spans="75:79" ht="12.75">
      <c r="BW428" t="s">
        <v>2238</v>
      </c>
      <c r="BX428" t="s">
        <v>2238</v>
      </c>
      <c r="BY428" t="s">
        <v>2238</v>
      </c>
      <c r="BZ428" t="s">
        <v>2238</v>
      </c>
      <c r="CA428" t="s">
        <v>2238</v>
      </c>
    </row>
    <row r="429" spans="75:79" ht="12.75">
      <c r="BW429" t="s">
        <v>2239</v>
      </c>
      <c r="BX429" t="s">
        <v>2239</v>
      </c>
      <c r="BY429" t="s">
        <v>2239</v>
      </c>
      <c r="BZ429" t="s">
        <v>2239</v>
      </c>
      <c r="CA429" t="s">
        <v>2239</v>
      </c>
    </row>
    <row r="430" spans="75:79" ht="12.75">
      <c r="BW430" t="s">
        <v>2240</v>
      </c>
      <c r="BX430" t="s">
        <v>2240</v>
      </c>
      <c r="BY430" t="s">
        <v>2240</v>
      </c>
      <c r="BZ430" t="s">
        <v>2240</v>
      </c>
      <c r="CA430" t="s">
        <v>2240</v>
      </c>
    </row>
    <row r="431" spans="75:79" ht="12.75">
      <c r="BW431" t="s">
        <v>2241</v>
      </c>
      <c r="BX431" t="s">
        <v>2241</v>
      </c>
      <c r="BY431" t="s">
        <v>2241</v>
      </c>
      <c r="BZ431" t="s">
        <v>2241</v>
      </c>
      <c r="CA431" t="s">
        <v>2241</v>
      </c>
    </row>
    <row r="432" spans="75:79" ht="12.75">
      <c r="BW432" t="s">
        <v>2242</v>
      </c>
      <c r="BX432" t="s">
        <v>2242</v>
      </c>
      <c r="BY432" t="s">
        <v>2242</v>
      </c>
      <c r="BZ432" t="s">
        <v>2242</v>
      </c>
      <c r="CA432" t="s">
        <v>2242</v>
      </c>
    </row>
    <row r="433" spans="75:79" ht="12.75">
      <c r="BW433" t="s">
        <v>2243</v>
      </c>
      <c r="BX433" t="s">
        <v>2243</v>
      </c>
      <c r="BY433" t="s">
        <v>2243</v>
      </c>
      <c r="BZ433" t="s">
        <v>2243</v>
      </c>
      <c r="CA433" t="s">
        <v>2243</v>
      </c>
    </row>
    <row r="434" spans="75:79" ht="12.75">
      <c r="BW434" t="s">
        <v>2244</v>
      </c>
      <c r="BX434" t="s">
        <v>2244</v>
      </c>
      <c r="BY434" t="s">
        <v>2244</v>
      </c>
      <c r="BZ434" t="s">
        <v>2244</v>
      </c>
      <c r="CA434" t="s">
        <v>2244</v>
      </c>
    </row>
    <row r="435" spans="75:79" ht="12.75">
      <c r="BW435" t="s">
        <v>2245</v>
      </c>
      <c r="BX435" t="s">
        <v>2245</v>
      </c>
      <c r="BY435" t="s">
        <v>2245</v>
      </c>
      <c r="BZ435" t="s">
        <v>2245</v>
      </c>
      <c r="CA435" t="s">
        <v>2245</v>
      </c>
    </row>
    <row r="436" spans="75:79" ht="12.75">
      <c r="BW436" t="s">
        <v>2246</v>
      </c>
      <c r="BX436" t="s">
        <v>2246</v>
      </c>
      <c r="BY436" t="s">
        <v>2246</v>
      </c>
      <c r="BZ436" t="s">
        <v>2246</v>
      </c>
      <c r="CA436" t="s">
        <v>2246</v>
      </c>
    </row>
    <row r="437" spans="75:79" ht="12.75">
      <c r="BW437" t="s">
        <v>2247</v>
      </c>
      <c r="BX437" t="s">
        <v>2247</v>
      </c>
      <c r="BY437" t="s">
        <v>2247</v>
      </c>
      <c r="BZ437" t="s">
        <v>2247</v>
      </c>
      <c r="CA437" t="s">
        <v>2247</v>
      </c>
    </row>
    <row r="438" spans="75:79" ht="12.75">
      <c r="BW438" t="s">
        <v>2248</v>
      </c>
      <c r="BX438" t="s">
        <v>2248</v>
      </c>
      <c r="BY438" t="s">
        <v>2248</v>
      </c>
      <c r="BZ438" t="s">
        <v>2248</v>
      </c>
      <c r="CA438" t="s">
        <v>2248</v>
      </c>
    </row>
    <row r="439" spans="75:79" ht="12.75">
      <c r="BW439" t="s">
        <v>2249</v>
      </c>
      <c r="BX439" t="s">
        <v>2249</v>
      </c>
      <c r="BY439" t="s">
        <v>2249</v>
      </c>
      <c r="BZ439" t="s">
        <v>2249</v>
      </c>
      <c r="CA439" t="s">
        <v>2249</v>
      </c>
    </row>
    <row r="440" spans="75:79" ht="12.75">
      <c r="BW440" t="s">
        <v>2250</v>
      </c>
      <c r="BX440" t="s">
        <v>2250</v>
      </c>
      <c r="BY440" t="s">
        <v>2250</v>
      </c>
      <c r="BZ440" t="s">
        <v>2250</v>
      </c>
      <c r="CA440" t="s">
        <v>2250</v>
      </c>
    </row>
    <row r="441" spans="75:79" ht="12.75">
      <c r="BW441" t="s">
        <v>2251</v>
      </c>
      <c r="BX441" t="s">
        <v>2251</v>
      </c>
      <c r="BY441" t="s">
        <v>2251</v>
      </c>
      <c r="BZ441" t="s">
        <v>2251</v>
      </c>
      <c r="CA441" t="s">
        <v>2251</v>
      </c>
    </row>
    <row r="442" spans="75:79" ht="12.75">
      <c r="BW442" t="s">
        <v>2252</v>
      </c>
      <c r="BX442" t="s">
        <v>2252</v>
      </c>
      <c r="BY442" t="s">
        <v>2252</v>
      </c>
      <c r="BZ442" t="s">
        <v>2252</v>
      </c>
      <c r="CA442" t="s">
        <v>2252</v>
      </c>
    </row>
    <row r="443" spans="75:79" ht="12.75">
      <c r="BW443" t="s">
        <v>2253</v>
      </c>
      <c r="BX443" t="s">
        <v>2253</v>
      </c>
      <c r="BY443" t="s">
        <v>2253</v>
      </c>
      <c r="BZ443" t="s">
        <v>2253</v>
      </c>
      <c r="CA443" t="s">
        <v>2253</v>
      </c>
    </row>
    <row r="444" spans="75:79" ht="12.75">
      <c r="BW444" t="s">
        <v>2254</v>
      </c>
      <c r="BX444" t="s">
        <v>2254</v>
      </c>
      <c r="BY444" t="s">
        <v>2254</v>
      </c>
      <c r="BZ444" t="s">
        <v>2254</v>
      </c>
      <c r="CA444" t="s">
        <v>2254</v>
      </c>
    </row>
    <row r="445" spans="75:79" ht="12.75">
      <c r="BW445" t="s">
        <v>2255</v>
      </c>
      <c r="BX445" t="s">
        <v>2255</v>
      </c>
      <c r="BY445" t="s">
        <v>2255</v>
      </c>
      <c r="BZ445" t="s">
        <v>2255</v>
      </c>
      <c r="CA445" t="s">
        <v>2255</v>
      </c>
    </row>
    <row r="446" spans="75:79" ht="12.75">
      <c r="BW446" t="s">
        <v>2256</v>
      </c>
      <c r="BX446" t="s">
        <v>2256</v>
      </c>
      <c r="BY446" t="s">
        <v>2256</v>
      </c>
      <c r="BZ446" t="s">
        <v>2256</v>
      </c>
      <c r="CA446" t="s">
        <v>2256</v>
      </c>
    </row>
    <row r="447" spans="75:79" ht="12.75">
      <c r="BW447" t="s">
        <v>2257</v>
      </c>
      <c r="BX447" t="s">
        <v>2257</v>
      </c>
      <c r="BY447" t="s">
        <v>2257</v>
      </c>
      <c r="BZ447" t="s">
        <v>2257</v>
      </c>
      <c r="CA447" t="s">
        <v>2257</v>
      </c>
    </row>
    <row r="448" spans="75:79" ht="12.75">
      <c r="BW448" t="s">
        <v>2258</v>
      </c>
      <c r="BX448" t="s">
        <v>2258</v>
      </c>
      <c r="BY448" t="s">
        <v>2258</v>
      </c>
      <c r="BZ448" t="s">
        <v>2258</v>
      </c>
      <c r="CA448" t="s">
        <v>2258</v>
      </c>
    </row>
    <row r="449" spans="75:79" ht="12.75">
      <c r="BW449" t="s">
        <v>2259</v>
      </c>
      <c r="BX449" t="s">
        <v>2259</v>
      </c>
      <c r="BY449" t="s">
        <v>2259</v>
      </c>
      <c r="BZ449" t="s">
        <v>2259</v>
      </c>
      <c r="CA449" t="s">
        <v>2259</v>
      </c>
    </row>
    <row r="450" spans="75:79" ht="12.75">
      <c r="BW450" t="s">
        <v>2260</v>
      </c>
      <c r="BX450" t="s">
        <v>2260</v>
      </c>
      <c r="BY450" t="s">
        <v>2260</v>
      </c>
      <c r="BZ450" t="s">
        <v>2260</v>
      </c>
      <c r="CA450" t="s">
        <v>2260</v>
      </c>
    </row>
    <row r="451" spans="75:79" ht="12.75">
      <c r="BW451" t="s">
        <v>2261</v>
      </c>
      <c r="BX451" t="s">
        <v>2261</v>
      </c>
      <c r="BY451" t="s">
        <v>2261</v>
      </c>
      <c r="BZ451" t="s">
        <v>2261</v>
      </c>
      <c r="CA451" t="s">
        <v>2261</v>
      </c>
    </row>
    <row r="452" spans="75:79" ht="12.75">
      <c r="BW452" t="s">
        <v>2262</v>
      </c>
      <c r="BX452" t="s">
        <v>2262</v>
      </c>
      <c r="BY452" t="s">
        <v>2262</v>
      </c>
      <c r="BZ452" t="s">
        <v>2262</v>
      </c>
      <c r="CA452" t="s">
        <v>2262</v>
      </c>
    </row>
    <row r="453" spans="75:79" ht="12.75">
      <c r="BW453" t="s">
        <v>2263</v>
      </c>
      <c r="BX453" t="s">
        <v>2263</v>
      </c>
      <c r="BY453" t="s">
        <v>2263</v>
      </c>
      <c r="BZ453" t="s">
        <v>2263</v>
      </c>
      <c r="CA453" t="s">
        <v>2263</v>
      </c>
    </row>
    <row r="454" spans="75:79" ht="12.75">
      <c r="BW454" t="s">
        <v>2264</v>
      </c>
      <c r="BX454" t="s">
        <v>2264</v>
      </c>
      <c r="BY454" t="s">
        <v>2264</v>
      </c>
      <c r="BZ454" t="s">
        <v>2264</v>
      </c>
      <c r="CA454" t="s">
        <v>2264</v>
      </c>
    </row>
    <row r="455" spans="75:79" ht="12.75">
      <c r="BW455" t="s">
        <v>2265</v>
      </c>
      <c r="BX455" t="s">
        <v>2265</v>
      </c>
      <c r="BY455" t="s">
        <v>2265</v>
      </c>
      <c r="BZ455" t="s">
        <v>2265</v>
      </c>
      <c r="CA455" t="s">
        <v>2265</v>
      </c>
    </row>
    <row r="456" spans="75:79" ht="12.75">
      <c r="BW456" t="s">
        <v>2266</v>
      </c>
      <c r="BX456" t="s">
        <v>2266</v>
      </c>
      <c r="BY456" t="s">
        <v>2266</v>
      </c>
      <c r="BZ456" t="s">
        <v>2266</v>
      </c>
      <c r="CA456" t="s">
        <v>2266</v>
      </c>
    </row>
    <row r="457" spans="75:79" ht="12.75">
      <c r="BW457" t="s">
        <v>2267</v>
      </c>
      <c r="BX457" t="s">
        <v>2267</v>
      </c>
      <c r="BY457" t="s">
        <v>2267</v>
      </c>
      <c r="BZ457" t="s">
        <v>2267</v>
      </c>
      <c r="CA457" t="s">
        <v>2267</v>
      </c>
    </row>
    <row r="458" spans="75:79" ht="12.75">
      <c r="BW458" t="s">
        <v>2268</v>
      </c>
      <c r="BX458" t="s">
        <v>2268</v>
      </c>
      <c r="BY458" t="s">
        <v>2268</v>
      </c>
      <c r="BZ458" t="s">
        <v>2268</v>
      </c>
      <c r="CA458" t="s">
        <v>2268</v>
      </c>
    </row>
    <row r="459" spans="75:79" ht="12.75">
      <c r="BW459" t="s">
        <v>2269</v>
      </c>
      <c r="BX459" t="s">
        <v>2269</v>
      </c>
      <c r="BY459" t="s">
        <v>2269</v>
      </c>
      <c r="BZ459" t="s">
        <v>2269</v>
      </c>
      <c r="CA459" t="s">
        <v>2269</v>
      </c>
    </row>
    <row r="460" spans="75:79" ht="12.75">
      <c r="BW460" t="s">
        <v>2270</v>
      </c>
      <c r="BX460" t="s">
        <v>2270</v>
      </c>
      <c r="BY460" t="s">
        <v>2270</v>
      </c>
      <c r="BZ460" t="s">
        <v>2270</v>
      </c>
      <c r="CA460" t="s">
        <v>2270</v>
      </c>
    </row>
    <row r="461" spans="75:79" ht="12.75">
      <c r="BW461" t="s">
        <v>2271</v>
      </c>
      <c r="BX461" t="s">
        <v>2271</v>
      </c>
      <c r="BY461" t="s">
        <v>2271</v>
      </c>
      <c r="BZ461" t="s">
        <v>2271</v>
      </c>
      <c r="CA461" t="s">
        <v>2271</v>
      </c>
    </row>
    <row r="462" spans="75:79" ht="12.75">
      <c r="BW462" t="s">
        <v>2272</v>
      </c>
      <c r="BX462" t="s">
        <v>2272</v>
      </c>
      <c r="BY462" t="s">
        <v>2272</v>
      </c>
      <c r="BZ462" t="s">
        <v>2272</v>
      </c>
      <c r="CA462" t="s">
        <v>2272</v>
      </c>
    </row>
    <row r="463" spans="75:79" ht="12.75">
      <c r="BW463" t="s">
        <v>2273</v>
      </c>
      <c r="BX463" t="s">
        <v>2273</v>
      </c>
      <c r="BY463" t="s">
        <v>2273</v>
      </c>
      <c r="BZ463" t="s">
        <v>2273</v>
      </c>
      <c r="CA463" t="s">
        <v>2273</v>
      </c>
    </row>
    <row r="464" spans="75:79" ht="12.75">
      <c r="BW464" t="s">
        <v>2274</v>
      </c>
      <c r="BX464" t="s">
        <v>2274</v>
      </c>
      <c r="BY464" t="s">
        <v>2274</v>
      </c>
      <c r="BZ464" t="s">
        <v>2274</v>
      </c>
      <c r="CA464" t="s">
        <v>2274</v>
      </c>
    </row>
    <row r="465" spans="75:79" ht="12.75">
      <c r="BW465" t="s">
        <v>2275</v>
      </c>
      <c r="BX465" t="s">
        <v>2275</v>
      </c>
      <c r="BY465" t="s">
        <v>2275</v>
      </c>
      <c r="BZ465" t="s">
        <v>2275</v>
      </c>
      <c r="CA465" t="s">
        <v>2275</v>
      </c>
    </row>
    <row r="466" spans="75:79" ht="12.75">
      <c r="BW466" t="s">
        <v>2276</v>
      </c>
      <c r="BX466" t="s">
        <v>2276</v>
      </c>
      <c r="BY466" t="s">
        <v>2276</v>
      </c>
      <c r="BZ466" t="s">
        <v>2276</v>
      </c>
      <c r="CA466" t="s">
        <v>2276</v>
      </c>
    </row>
    <row r="467" spans="75:79" ht="12.75">
      <c r="BW467" t="s">
        <v>2277</v>
      </c>
      <c r="BX467" t="s">
        <v>2277</v>
      </c>
      <c r="BY467" t="s">
        <v>2277</v>
      </c>
      <c r="BZ467" t="s">
        <v>2277</v>
      </c>
      <c r="CA467" t="s">
        <v>2277</v>
      </c>
    </row>
    <row r="468" spans="75:79" ht="12.75">
      <c r="BW468" t="s">
        <v>2278</v>
      </c>
      <c r="BX468" t="s">
        <v>2278</v>
      </c>
      <c r="BY468" t="s">
        <v>2278</v>
      </c>
      <c r="BZ468" t="s">
        <v>2278</v>
      </c>
      <c r="CA468" t="s">
        <v>2278</v>
      </c>
    </row>
    <row r="469" spans="75:79" ht="12.75">
      <c r="BW469" t="s">
        <v>2279</v>
      </c>
      <c r="BX469" t="s">
        <v>2279</v>
      </c>
      <c r="BY469" t="s">
        <v>2279</v>
      </c>
      <c r="BZ469" t="s">
        <v>2279</v>
      </c>
      <c r="CA469" t="s">
        <v>2279</v>
      </c>
    </row>
    <row r="470" spans="75:79" ht="12.75">
      <c r="BW470" t="s">
        <v>2280</v>
      </c>
      <c r="BX470" t="s">
        <v>2280</v>
      </c>
      <c r="BY470" t="s">
        <v>2280</v>
      </c>
      <c r="BZ470" t="s">
        <v>2280</v>
      </c>
      <c r="CA470" t="s">
        <v>2280</v>
      </c>
    </row>
    <row r="471" spans="75:79" ht="12.75">
      <c r="BW471" t="s">
        <v>2281</v>
      </c>
      <c r="BX471" t="s">
        <v>2281</v>
      </c>
      <c r="BY471" t="s">
        <v>2281</v>
      </c>
      <c r="BZ471" t="s">
        <v>2281</v>
      </c>
      <c r="CA471" t="s">
        <v>2281</v>
      </c>
    </row>
    <row r="472" spans="75:79" ht="12.75">
      <c r="BW472" t="s">
        <v>2282</v>
      </c>
      <c r="BX472" t="s">
        <v>2282</v>
      </c>
      <c r="BY472" t="s">
        <v>2282</v>
      </c>
      <c r="BZ472" t="s">
        <v>2282</v>
      </c>
      <c r="CA472" t="s">
        <v>2282</v>
      </c>
    </row>
    <row r="473" spans="75:79" ht="12.75">
      <c r="BW473" t="s">
        <v>2283</v>
      </c>
      <c r="BX473" t="s">
        <v>2283</v>
      </c>
      <c r="BY473" t="s">
        <v>2283</v>
      </c>
      <c r="BZ473" t="s">
        <v>2283</v>
      </c>
      <c r="CA473" t="s">
        <v>2283</v>
      </c>
    </row>
    <row r="474" spans="75:79" ht="12.75">
      <c r="BW474" t="s">
        <v>2284</v>
      </c>
      <c r="BX474" t="s">
        <v>2284</v>
      </c>
      <c r="BY474" t="s">
        <v>2284</v>
      </c>
      <c r="BZ474" t="s">
        <v>2284</v>
      </c>
      <c r="CA474" t="s">
        <v>2284</v>
      </c>
    </row>
    <row r="475" spans="75:79" ht="12.75">
      <c r="BW475" t="s">
        <v>2285</v>
      </c>
      <c r="BX475" t="s">
        <v>2285</v>
      </c>
      <c r="BY475" t="s">
        <v>2285</v>
      </c>
      <c r="BZ475" t="s">
        <v>2285</v>
      </c>
      <c r="CA475" t="s">
        <v>2285</v>
      </c>
    </row>
    <row r="476" spans="75:79" ht="12.75">
      <c r="BW476" t="s">
        <v>2286</v>
      </c>
      <c r="BX476" t="s">
        <v>2286</v>
      </c>
      <c r="BY476" t="s">
        <v>2286</v>
      </c>
      <c r="BZ476" t="s">
        <v>2286</v>
      </c>
      <c r="CA476" t="s">
        <v>2286</v>
      </c>
    </row>
    <row r="477" spans="75:79" ht="12.75">
      <c r="BW477" t="s">
        <v>2287</v>
      </c>
      <c r="BX477" t="s">
        <v>2287</v>
      </c>
      <c r="BY477" t="s">
        <v>2287</v>
      </c>
      <c r="BZ477" t="s">
        <v>2287</v>
      </c>
      <c r="CA477" t="s">
        <v>2287</v>
      </c>
    </row>
    <row r="478" spans="75:79" ht="12.75">
      <c r="BW478" t="s">
        <v>2288</v>
      </c>
      <c r="BX478" t="s">
        <v>2288</v>
      </c>
      <c r="BY478" t="s">
        <v>2288</v>
      </c>
      <c r="BZ478" t="s">
        <v>2288</v>
      </c>
      <c r="CA478" t="s">
        <v>2288</v>
      </c>
    </row>
    <row r="479" spans="75:79" ht="12.75">
      <c r="BW479" t="s">
        <v>2289</v>
      </c>
      <c r="BX479" t="s">
        <v>2289</v>
      </c>
      <c r="BY479" t="s">
        <v>2289</v>
      </c>
      <c r="BZ479" t="s">
        <v>2289</v>
      </c>
      <c r="CA479" t="s">
        <v>2289</v>
      </c>
    </row>
    <row r="480" spans="75:79" ht="12.75">
      <c r="BW480" t="s">
        <v>2290</v>
      </c>
      <c r="BX480" t="s">
        <v>2290</v>
      </c>
      <c r="BY480" t="s">
        <v>2290</v>
      </c>
      <c r="BZ480" t="s">
        <v>2290</v>
      </c>
      <c r="CA480" t="s">
        <v>2290</v>
      </c>
    </row>
    <row r="481" spans="75:79" ht="12.75">
      <c r="BW481" t="s">
        <v>2291</v>
      </c>
      <c r="BX481" t="s">
        <v>2291</v>
      </c>
      <c r="BY481" t="s">
        <v>2291</v>
      </c>
      <c r="BZ481" t="s">
        <v>2291</v>
      </c>
      <c r="CA481" t="s">
        <v>2291</v>
      </c>
    </row>
    <row r="482" spans="75:79" ht="12.75">
      <c r="BW482" t="s">
        <v>2292</v>
      </c>
      <c r="BX482" t="s">
        <v>2292</v>
      </c>
      <c r="BY482" t="s">
        <v>2292</v>
      </c>
      <c r="BZ482" t="s">
        <v>2292</v>
      </c>
      <c r="CA482" t="s">
        <v>2292</v>
      </c>
    </row>
    <row r="483" spans="75:79" ht="12.75">
      <c r="BW483" t="s">
        <v>2293</v>
      </c>
      <c r="BX483" t="s">
        <v>2293</v>
      </c>
      <c r="BY483" t="s">
        <v>2293</v>
      </c>
      <c r="BZ483" t="s">
        <v>2293</v>
      </c>
      <c r="CA483" t="s">
        <v>2293</v>
      </c>
    </row>
    <row r="484" spans="75:79" ht="12.75">
      <c r="BW484" t="s">
        <v>2294</v>
      </c>
      <c r="BX484" t="s">
        <v>2294</v>
      </c>
      <c r="BY484" t="s">
        <v>2294</v>
      </c>
      <c r="BZ484" t="s">
        <v>2294</v>
      </c>
      <c r="CA484" t="s">
        <v>2294</v>
      </c>
    </row>
    <row r="485" spans="75:79" ht="12.75">
      <c r="BW485" t="s">
        <v>2295</v>
      </c>
      <c r="BX485" t="s">
        <v>2295</v>
      </c>
      <c r="BY485" t="s">
        <v>2295</v>
      </c>
      <c r="BZ485" t="s">
        <v>2295</v>
      </c>
      <c r="CA485" t="s">
        <v>2295</v>
      </c>
    </row>
    <row r="486" spans="75:79" ht="12.75">
      <c r="BW486" t="s">
        <v>2296</v>
      </c>
      <c r="BX486" t="s">
        <v>2296</v>
      </c>
      <c r="BY486" t="s">
        <v>2296</v>
      </c>
      <c r="BZ486" t="s">
        <v>2296</v>
      </c>
      <c r="CA486" t="s">
        <v>2296</v>
      </c>
    </row>
    <row r="487" spans="75:79" ht="12.75">
      <c r="BW487" t="s">
        <v>2297</v>
      </c>
      <c r="BX487" t="s">
        <v>2297</v>
      </c>
      <c r="BY487" t="s">
        <v>2297</v>
      </c>
      <c r="BZ487" t="s">
        <v>2297</v>
      </c>
      <c r="CA487" t="s">
        <v>2297</v>
      </c>
    </row>
    <row r="488" spans="75:79" ht="12.75">
      <c r="BW488" t="s">
        <v>2298</v>
      </c>
      <c r="BX488" t="s">
        <v>2298</v>
      </c>
      <c r="BY488" t="s">
        <v>2298</v>
      </c>
      <c r="BZ488" t="s">
        <v>2298</v>
      </c>
      <c r="CA488" t="s">
        <v>2298</v>
      </c>
    </row>
    <row r="489" spans="75:79" ht="12.75">
      <c r="BW489" t="s">
        <v>2299</v>
      </c>
      <c r="BX489" t="s">
        <v>2299</v>
      </c>
      <c r="BY489" t="s">
        <v>2299</v>
      </c>
      <c r="BZ489" t="s">
        <v>2299</v>
      </c>
      <c r="CA489" t="s">
        <v>2299</v>
      </c>
    </row>
    <row r="490" spans="75:79" ht="12.75">
      <c r="BW490" t="s">
        <v>2300</v>
      </c>
      <c r="BX490" t="s">
        <v>2300</v>
      </c>
      <c r="BY490" t="s">
        <v>2300</v>
      </c>
      <c r="BZ490" t="s">
        <v>2300</v>
      </c>
      <c r="CA490" t="s">
        <v>2300</v>
      </c>
    </row>
    <row r="491" spans="75:79" ht="12.75">
      <c r="BW491" t="s">
        <v>2301</v>
      </c>
      <c r="BX491" t="s">
        <v>2301</v>
      </c>
      <c r="BY491" t="s">
        <v>2301</v>
      </c>
      <c r="BZ491" t="s">
        <v>2301</v>
      </c>
      <c r="CA491" t="s">
        <v>2301</v>
      </c>
    </row>
    <row r="492" spans="75:79" ht="12.75">
      <c r="BW492" t="s">
        <v>2302</v>
      </c>
      <c r="BX492" t="s">
        <v>2302</v>
      </c>
      <c r="BY492" t="s">
        <v>2302</v>
      </c>
      <c r="BZ492" t="s">
        <v>2302</v>
      </c>
      <c r="CA492" t="s">
        <v>2302</v>
      </c>
    </row>
    <row r="493" spans="75:79" ht="12.75">
      <c r="BW493" t="s">
        <v>2303</v>
      </c>
      <c r="BX493" t="s">
        <v>2303</v>
      </c>
      <c r="BY493" t="s">
        <v>2303</v>
      </c>
      <c r="BZ493" t="s">
        <v>2303</v>
      </c>
      <c r="CA493" t="s">
        <v>2303</v>
      </c>
    </row>
    <row r="494" spans="75:79" ht="12.75">
      <c r="BW494" t="s">
        <v>2304</v>
      </c>
      <c r="BX494" t="s">
        <v>2304</v>
      </c>
      <c r="BY494" t="s">
        <v>2304</v>
      </c>
      <c r="BZ494" t="s">
        <v>2304</v>
      </c>
      <c r="CA494" t="s">
        <v>2304</v>
      </c>
    </row>
    <row r="495" spans="75:79" ht="12.75">
      <c r="BW495" t="s">
        <v>2305</v>
      </c>
      <c r="BX495" t="s">
        <v>2305</v>
      </c>
      <c r="BY495" t="s">
        <v>2305</v>
      </c>
      <c r="BZ495" t="s">
        <v>2305</v>
      </c>
      <c r="CA495" t="s">
        <v>2305</v>
      </c>
    </row>
    <row r="496" spans="75:79" ht="12.75">
      <c r="BW496" t="s">
        <v>2306</v>
      </c>
      <c r="BX496" t="s">
        <v>2306</v>
      </c>
      <c r="BY496" t="s">
        <v>2306</v>
      </c>
      <c r="BZ496" t="s">
        <v>2306</v>
      </c>
      <c r="CA496" t="s">
        <v>2306</v>
      </c>
    </row>
    <row r="497" spans="75:79" ht="12.75">
      <c r="BW497" t="s">
        <v>2307</v>
      </c>
      <c r="BX497" t="s">
        <v>2307</v>
      </c>
      <c r="BY497" t="s">
        <v>2307</v>
      </c>
      <c r="BZ497" t="s">
        <v>2307</v>
      </c>
      <c r="CA497" t="s">
        <v>2307</v>
      </c>
    </row>
    <row r="498" spans="75:79" ht="12.75">
      <c r="BW498" t="s">
        <v>2308</v>
      </c>
      <c r="BX498" t="s">
        <v>2308</v>
      </c>
      <c r="BY498" t="s">
        <v>2308</v>
      </c>
      <c r="BZ498" t="s">
        <v>2308</v>
      </c>
      <c r="CA498" t="s">
        <v>2308</v>
      </c>
    </row>
    <row r="499" spans="75:79" ht="12.75">
      <c r="BW499" t="s">
        <v>2309</v>
      </c>
      <c r="BX499" t="s">
        <v>2309</v>
      </c>
      <c r="BY499" t="s">
        <v>2309</v>
      </c>
      <c r="BZ499" t="s">
        <v>2309</v>
      </c>
      <c r="CA499" t="s">
        <v>2309</v>
      </c>
    </row>
    <row r="500" spans="75:79" ht="12.75">
      <c r="BW500" t="s">
        <v>2310</v>
      </c>
      <c r="BX500" t="s">
        <v>2310</v>
      </c>
      <c r="BY500" t="s">
        <v>2310</v>
      </c>
      <c r="BZ500" t="s">
        <v>2310</v>
      </c>
      <c r="CA500" t="s">
        <v>2310</v>
      </c>
    </row>
    <row r="501" spans="75:79" ht="12.75">
      <c r="BW501" t="s">
        <v>2311</v>
      </c>
      <c r="BX501" t="s">
        <v>2311</v>
      </c>
      <c r="BY501" t="s">
        <v>2311</v>
      </c>
      <c r="BZ501" t="s">
        <v>2311</v>
      </c>
      <c r="CA501" t="s">
        <v>2311</v>
      </c>
    </row>
    <row r="502" spans="75:79" ht="12.75">
      <c r="BW502" t="s">
        <v>2312</v>
      </c>
      <c r="BX502" t="s">
        <v>2312</v>
      </c>
      <c r="BY502" t="s">
        <v>2312</v>
      </c>
      <c r="BZ502" t="s">
        <v>2312</v>
      </c>
      <c r="CA502" t="s">
        <v>2312</v>
      </c>
    </row>
    <row r="503" spans="75:79" ht="12.75">
      <c r="BW503" t="s">
        <v>2313</v>
      </c>
      <c r="BX503" t="s">
        <v>2313</v>
      </c>
      <c r="BY503" t="s">
        <v>2313</v>
      </c>
      <c r="BZ503" t="s">
        <v>2313</v>
      </c>
      <c r="CA503" t="s">
        <v>2313</v>
      </c>
    </row>
    <row r="504" spans="75:79" ht="12.75">
      <c r="BW504" t="s">
        <v>2314</v>
      </c>
      <c r="BX504" t="s">
        <v>2314</v>
      </c>
      <c r="BY504" t="s">
        <v>2314</v>
      </c>
      <c r="BZ504" t="s">
        <v>2314</v>
      </c>
      <c r="CA504" t="s">
        <v>2314</v>
      </c>
    </row>
    <row r="505" spans="75:79" ht="12.75">
      <c r="BW505" t="s">
        <v>2315</v>
      </c>
      <c r="BX505" t="s">
        <v>2315</v>
      </c>
      <c r="BY505" t="s">
        <v>2315</v>
      </c>
      <c r="BZ505" t="s">
        <v>2315</v>
      </c>
      <c r="CA505" t="s">
        <v>2315</v>
      </c>
    </row>
    <row r="506" spans="75:79" ht="12.75">
      <c r="BW506" t="s">
        <v>2316</v>
      </c>
      <c r="BX506" t="s">
        <v>2316</v>
      </c>
      <c r="BY506" t="s">
        <v>2316</v>
      </c>
      <c r="BZ506" t="s">
        <v>2316</v>
      </c>
      <c r="CA506" t="s">
        <v>2316</v>
      </c>
    </row>
    <row r="507" spans="75:79" ht="12.75">
      <c r="BW507" t="s">
        <v>2317</v>
      </c>
      <c r="BX507" t="s">
        <v>2317</v>
      </c>
      <c r="BY507" t="s">
        <v>2317</v>
      </c>
      <c r="BZ507" t="s">
        <v>2317</v>
      </c>
      <c r="CA507" t="s">
        <v>2317</v>
      </c>
    </row>
    <row r="508" spans="75:79" ht="12.75">
      <c r="BW508" t="s">
        <v>2318</v>
      </c>
      <c r="BX508" t="s">
        <v>2318</v>
      </c>
      <c r="BY508" t="s">
        <v>2318</v>
      </c>
      <c r="BZ508" t="s">
        <v>2318</v>
      </c>
      <c r="CA508" t="s">
        <v>2318</v>
      </c>
    </row>
    <row r="509" spans="75:79" ht="12.75">
      <c r="BW509" t="s">
        <v>2319</v>
      </c>
      <c r="BX509" t="s">
        <v>2319</v>
      </c>
      <c r="BY509" t="s">
        <v>2319</v>
      </c>
      <c r="BZ509" t="s">
        <v>2319</v>
      </c>
      <c r="CA509" t="s">
        <v>2319</v>
      </c>
    </row>
    <row r="510" spans="75:79" ht="12.75">
      <c r="BW510" t="s">
        <v>2320</v>
      </c>
      <c r="BX510" t="s">
        <v>2320</v>
      </c>
      <c r="BY510" t="s">
        <v>2320</v>
      </c>
      <c r="BZ510" t="s">
        <v>2320</v>
      </c>
      <c r="CA510" t="s">
        <v>2320</v>
      </c>
    </row>
    <row r="511" spans="75:79" ht="12.75">
      <c r="BW511" t="s">
        <v>2321</v>
      </c>
      <c r="BX511" t="s">
        <v>2321</v>
      </c>
      <c r="BY511" t="s">
        <v>2321</v>
      </c>
      <c r="BZ511" t="s">
        <v>2321</v>
      </c>
      <c r="CA511" t="s">
        <v>2321</v>
      </c>
    </row>
    <row r="512" spans="75:79" ht="12.75">
      <c r="BW512" t="s">
        <v>2322</v>
      </c>
      <c r="BX512" t="s">
        <v>2322</v>
      </c>
      <c r="BY512" t="s">
        <v>2322</v>
      </c>
      <c r="BZ512" t="s">
        <v>2322</v>
      </c>
      <c r="CA512" t="s">
        <v>2322</v>
      </c>
    </row>
    <row r="513" spans="75:79" ht="12.75">
      <c r="BW513" t="s">
        <v>2323</v>
      </c>
      <c r="BX513" t="s">
        <v>2323</v>
      </c>
      <c r="BY513" t="s">
        <v>2323</v>
      </c>
      <c r="BZ513" t="s">
        <v>2323</v>
      </c>
      <c r="CA513" t="s">
        <v>2323</v>
      </c>
    </row>
    <row r="514" spans="75:79" ht="12.75">
      <c r="BW514" t="s">
        <v>2324</v>
      </c>
      <c r="BX514" t="s">
        <v>2324</v>
      </c>
      <c r="BY514" t="s">
        <v>2324</v>
      </c>
      <c r="BZ514" t="s">
        <v>2324</v>
      </c>
      <c r="CA514" t="s">
        <v>2324</v>
      </c>
    </row>
    <row r="515" spans="75:79" ht="12.75">
      <c r="BW515" t="s">
        <v>2325</v>
      </c>
      <c r="BX515" t="s">
        <v>2325</v>
      </c>
      <c r="BY515" t="s">
        <v>2325</v>
      </c>
      <c r="BZ515" t="s">
        <v>2325</v>
      </c>
      <c r="CA515" t="s">
        <v>2325</v>
      </c>
    </row>
    <row r="516" spans="75:79" ht="12.75">
      <c r="BW516" t="s">
        <v>2326</v>
      </c>
      <c r="BX516" t="s">
        <v>2326</v>
      </c>
      <c r="BY516" t="s">
        <v>2326</v>
      </c>
      <c r="BZ516" t="s">
        <v>2326</v>
      </c>
      <c r="CA516" t="s">
        <v>2326</v>
      </c>
    </row>
    <row r="517" spans="75:79" ht="12.75">
      <c r="BW517" t="s">
        <v>2327</v>
      </c>
      <c r="BX517" t="s">
        <v>2327</v>
      </c>
      <c r="BY517" t="s">
        <v>2327</v>
      </c>
      <c r="BZ517" t="s">
        <v>2327</v>
      </c>
      <c r="CA517" t="s">
        <v>2327</v>
      </c>
    </row>
    <row r="518" spans="75:79" ht="12.75">
      <c r="BW518" t="s">
        <v>2328</v>
      </c>
      <c r="BX518" t="s">
        <v>2328</v>
      </c>
      <c r="BY518" t="s">
        <v>2328</v>
      </c>
      <c r="BZ518" t="s">
        <v>2328</v>
      </c>
      <c r="CA518" t="s">
        <v>2328</v>
      </c>
    </row>
    <row r="519" spans="75:79" ht="12.75">
      <c r="BW519" t="s">
        <v>2329</v>
      </c>
      <c r="BX519" t="s">
        <v>2329</v>
      </c>
      <c r="BY519" t="s">
        <v>2329</v>
      </c>
      <c r="BZ519" t="s">
        <v>2329</v>
      </c>
      <c r="CA519" t="s">
        <v>2329</v>
      </c>
    </row>
    <row r="520" spans="75:79" ht="12.75">
      <c r="BW520" t="s">
        <v>2330</v>
      </c>
      <c r="BX520" t="s">
        <v>2330</v>
      </c>
      <c r="BY520" t="s">
        <v>2330</v>
      </c>
      <c r="BZ520" t="s">
        <v>2330</v>
      </c>
      <c r="CA520" t="s">
        <v>2330</v>
      </c>
    </row>
    <row r="521" spans="75:79" ht="12.75">
      <c r="BW521" t="s">
        <v>2331</v>
      </c>
      <c r="BX521" t="s">
        <v>2331</v>
      </c>
      <c r="BY521" t="s">
        <v>2331</v>
      </c>
      <c r="BZ521" t="s">
        <v>2331</v>
      </c>
      <c r="CA521" t="s">
        <v>2331</v>
      </c>
    </row>
    <row r="522" spans="75:79" ht="12.75">
      <c r="BW522" t="s">
        <v>2332</v>
      </c>
      <c r="BX522" t="s">
        <v>2332</v>
      </c>
      <c r="BY522" t="s">
        <v>2332</v>
      </c>
      <c r="BZ522" t="s">
        <v>2332</v>
      </c>
      <c r="CA522" t="s">
        <v>2332</v>
      </c>
    </row>
    <row r="523" spans="75:79" ht="12.75">
      <c r="BW523" t="s">
        <v>2333</v>
      </c>
      <c r="BX523" t="s">
        <v>2333</v>
      </c>
      <c r="BY523" t="s">
        <v>2333</v>
      </c>
      <c r="BZ523" t="s">
        <v>2333</v>
      </c>
      <c r="CA523" t="s">
        <v>2333</v>
      </c>
    </row>
    <row r="524" spans="75:79" ht="12.75">
      <c r="BW524" t="s">
        <v>2334</v>
      </c>
      <c r="BX524" t="s">
        <v>2334</v>
      </c>
      <c r="BY524" t="s">
        <v>2334</v>
      </c>
      <c r="BZ524" t="s">
        <v>2334</v>
      </c>
      <c r="CA524" t="s">
        <v>2334</v>
      </c>
    </row>
    <row r="525" spans="75:79" ht="12.75">
      <c r="BW525" t="s">
        <v>2335</v>
      </c>
      <c r="BX525" t="s">
        <v>2335</v>
      </c>
      <c r="BY525" t="s">
        <v>2335</v>
      </c>
      <c r="BZ525" t="s">
        <v>2335</v>
      </c>
      <c r="CA525" t="s">
        <v>2335</v>
      </c>
    </row>
    <row r="526" spans="75:79" ht="12.75">
      <c r="BW526" t="s">
        <v>2336</v>
      </c>
      <c r="BX526" t="s">
        <v>2336</v>
      </c>
      <c r="BY526" t="s">
        <v>2336</v>
      </c>
      <c r="BZ526" t="s">
        <v>2336</v>
      </c>
      <c r="CA526" t="s">
        <v>2336</v>
      </c>
    </row>
    <row r="527" spans="75:79" ht="12.75">
      <c r="BW527" t="s">
        <v>2337</v>
      </c>
      <c r="BX527" t="s">
        <v>2337</v>
      </c>
      <c r="BY527" t="s">
        <v>2337</v>
      </c>
      <c r="BZ527" t="s">
        <v>2337</v>
      </c>
      <c r="CA527" t="s">
        <v>2337</v>
      </c>
    </row>
    <row r="528" spans="75:79" ht="12.75">
      <c r="BW528" t="s">
        <v>2338</v>
      </c>
      <c r="BX528" t="s">
        <v>2338</v>
      </c>
      <c r="BY528" t="s">
        <v>2338</v>
      </c>
      <c r="BZ528" t="s">
        <v>2338</v>
      </c>
      <c r="CA528" t="s">
        <v>2338</v>
      </c>
    </row>
    <row r="529" spans="75:79" ht="12.75">
      <c r="BW529" t="s">
        <v>2339</v>
      </c>
      <c r="BX529" t="s">
        <v>2339</v>
      </c>
      <c r="BY529" t="s">
        <v>2339</v>
      </c>
      <c r="BZ529" t="s">
        <v>2339</v>
      </c>
      <c r="CA529" t="s">
        <v>2339</v>
      </c>
    </row>
    <row r="530" spans="75:79" ht="12.75">
      <c r="BW530" t="s">
        <v>2340</v>
      </c>
      <c r="BX530" t="s">
        <v>2340</v>
      </c>
      <c r="BY530" t="s">
        <v>2340</v>
      </c>
      <c r="BZ530" t="s">
        <v>2340</v>
      </c>
      <c r="CA530" t="s">
        <v>2340</v>
      </c>
    </row>
    <row r="531" spans="75:79" ht="12.75">
      <c r="BW531" t="s">
        <v>2341</v>
      </c>
      <c r="BX531" t="s">
        <v>2341</v>
      </c>
      <c r="BY531" t="s">
        <v>2341</v>
      </c>
      <c r="BZ531" t="s">
        <v>2341</v>
      </c>
      <c r="CA531" t="s">
        <v>2341</v>
      </c>
    </row>
    <row r="532" spans="75:79" ht="12.75">
      <c r="BW532" t="s">
        <v>2342</v>
      </c>
      <c r="BX532" t="s">
        <v>2342</v>
      </c>
      <c r="BY532" t="s">
        <v>2342</v>
      </c>
      <c r="BZ532" t="s">
        <v>2342</v>
      </c>
      <c r="CA532" t="s">
        <v>2342</v>
      </c>
    </row>
    <row r="533" spans="75:79" ht="12.75">
      <c r="BW533" t="s">
        <v>2343</v>
      </c>
      <c r="BX533" t="s">
        <v>2343</v>
      </c>
      <c r="BY533" t="s">
        <v>2343</v>
      </c>
      <c r="BZ533" t="s">
        <v>2343</v>
      </c>
      <c r="CA533" t="s">
        <v>2343</v>
      </c>
    </row>
    <row r="534" spans="75:79" ht="12.75">
      <c r="BW534" t="s">
        <v>2344</v>
      </c>
      <c r="BX534" t="s">
        <v>2344</v>
      </c>
      <c r="BY534" t="s">
        <v>2344</v>
      </c>
      <c r="BZ534" t="s">
        <v>2344</v>
      </c>
      <c r="CA534" t="s">
        <v>2344</v>
      </c>
    </row>
    <row r="535" spans="75:79" ht="12.75">
      <c r="BW535" t="s">
        <v>2345</v>
      </c>
      <c r="BX535" t="s">
        <v>2345</v>
      </c>
      <c r="BY535" t="s">
        <v>2345</v>
      </c>
      <c r="BZ535" t="s">
        <v>2345</v>
      </c>
      <c r="CA535" t="s">
        <v>2345</v>
      </c>
    </row>
    <row r="536" spans="75:79" ht="12.75">
      <c r="BW536" t="s">
        <v>2346</v>
      </c>
      <c r="BX536" t="s">
        <v>2346</v>
      </c>
      <c r="BY536" t="s">
        <v>2346</v>
      </c>
      <c r="BZ536" t="s">
        <v>2346</v>
      </c>
      <c r="CA536" t="s">
        <v>2346</v>
      </c>
    </row>
    <row r="537" spans="75:79" ht="12.75">
      <c r="BW537" t="s">
        <v>2347</v>
      </c>
      <c r="BX537" t="s">
        <v>2347</v>
      </c>
      <c r="BY537" t="s">
        <v>2347</v>
      </c>
      <c r="BZ537" t="s">
        <v>2347</v>
      </c>
      <c r="CA537" t="s">
        <v>2347</v>
      </c>
    </row>
    <row r="538" spans="75:79" ht="12.75">
      <c r="BW538" t="s">
        <v>2348</v>
      </c>
      <c r="BX538" t="s">
        <v>2348</v>
      </c>
      <c r="BY538" t="s">
        <v>2348</v>
      </c>
      <c r="BZ538" t="s">
        <v>2348</v>
      </c>
      <c r="CA538" t="s">
        <v>2348</v>
      </c>
    </row>
    <row r="539" spans="75:79" ht="12.75">
      <c r="BW539" t="s">
        <v>2349</v>
      </c>
      <c r="BX539" t="s">
        <v>2349</v>
      </c>
      <c r="BY539" t="s">
        <v>2349</v>
      </c>
      <c r="BZ539" t="s">
        <v>2349</v>
      </c>
      <c r="CA539" t="s">
        <v>2349</v>
      </c>
    </row>
    <row r="540" spans="75:79" ht="12.75">
      <c r="BW540" t="s">
        <v>2350</v>
      </c>
      <c r="BX540" t="s">
        <v>2350</v>
      </c>
      <c r="BY540" t="s">
        <v>2350</v>
      </c>
      <c r="BZ540" t="s">
        <v>2350</v>
      </c>
      <c r="CA540" t="s">
        <v>2350</v>
      </c>
    </row>
    <row r="541" spans="75:79" ht="12.75">
      <c r="BW541" t="s">
        <v>2351</v>
      </c>
      <c r="BX541" t="s">
        <v>2351</v>
      </c>
      <c r="BY541" t="s">
        <v>2351</v>
      </c>
      <c r="BZ541" t="s">
        <v>2351</v>
      </c>
      <c r="CA541" t="s">
        <v>2351</v>
      </c>
    </row>
    <row r="542" spans="75:79" ht="12.75">
      <c r="BW542" t="s">
        <v>2352</v>
      </c>
      <c r="BX542" t="s">
        <v>2352</v>
      </c>
      <c r="BY542" t="s">
        <v>2352</v>
      </c>
      <c r="BZ542" t="s">
        <v>2352</v>
      </c>
      <c r="CA542" t="s">
        <v>2352</v>
      </c>
    </row>
    <row r="543" spans="75:79" ht="12.75">
      <c r="BW543" t="s">
        <v>2353</v>
      </c>
      <c r="BX543" t="s">
        <v>2353</v>
      </c>
      <c r="BY543" t="s">
        <v>2353</v>
      </c>
      <c r="BZ543" t="s">
        <v>2353</v>
      </c>
      <c r="CA543" t="s">
        <v>2353</v>
      </c>
    </row>
    <row r="544" spans="75:79" ht="12.75">
      <c r="BW544" t="s">
        <v>2354</v>
      </c>
      <c r="BX544" t="s">
        <v>2354</v>
      </c>
      <c r="BY544" t="s">
        <v>2354</v>
      </c>
      <c r="BZ544" t="s">
        <v>2354</v>
      </c>
      <c r="CA544" t="s">
        <v>2354</v>
      </c>
    </row>
    <row r="545" spans="75:79" ht="12.75">
      <c r="BW545" t="s">
        <v>2355</v>
      </c>
      <c r="BX545" t="s">
        <v>2355</v>
      </c>
      <c r="BY545" t="s">
        <v>2355</v>
      </c>
      <c r="BZ545" t="s">
        <v>2355</v>
      </c>
      <c r="CA545" t="s">
        <v>2355</v>
      </c>
    </row>
    <row r="546" spans="75:79" ht="12.75">
      <c r="BW546" t="s">
        <v>2356</v>
      </c>
      <c r="BX546" t="s">
        <v>2356</v>
      </c>
      <c r="BY546" t="s">
        <v>2356</v>
      </c>
      <c r="BZ546" t="s">
        <v>2356</v>
      </c>
      <c r="CA546" t="s">
        <v>2356</v>
      </c>
    </row>
    <row r="547" spans="75:79" ht="12.75">
      <c r="BW547" t="s">
        <v>2357</v>
      </c>
      <c r="BX547" t="s">
        <v>2357</v>
      </c>
      <c r="BY547" t="s">
        <v>2357</v>
      </c>
      <c r="BZ547" t="s">
        <v>2357</v>
      </c>
      <c r="CA547" t="s">
        <v>2357</v>
      </c>
    </row>
    <row r="548" spans="75:79" ht="12.75">
      <c r="BW548" t="s">
        <v>2358</v>
      </c>
      <c r="BX548" t="s">
        <v>2358</v>
      </c>
      <c r="BY548" t="s">
        <v>2358</v>
      </c>
      <c r="BZ548" t="s">
        <v>2358</v>
      </c>
      <c r="CA548" t="s">
        <v>2358</v>
      </c>
    </row>
    <row r="549" spans="75:79" ht="12.75">
      <c r="BW549" t="s">
        <v>2359</v>
      </c>
      <c r="BX549" t="s">
        <v>2359</v>
      </c>
      <c r="BY549" t="s">
        <v>2359</v>
      </c>
      <c r="BZ549" t="s">
        <v>2359</v>
      </c>
      <c r="CA549" t="s">
        <v>2359</v>
      </c>
    </row>
    <row r="550" spans="75:79" ht="12.75">
      <c r="BW550" t="s">
        <v>2360</v>
      </c>
      <c r="BX550" t="s">
        <v>2360</v>
      </c>
      <c r="BY550" t="s">
        <v>2360</v>
      </c>
      <c r="BZ550" t="s">
        <v>2360</v>
      </c>
      <c r="CA550" t="s">
        <v>2360</v>
      </c>
    </row>
    <row r="551" spans="75:79" ht="12.75">
      <c r="BW551" t="s">
        <v>2361</v>
      </c>
      <c r="BX551" t="s">
        <v>2361</v>
      </c>
      <c r="BY551" t="s">
        <v>2361</v>
      </c>
      <c r="BZ551" t="s">
        <v>2361</v>
      </c>
      <c r="CA551" t="s">
        <v>2361</v>
      </c>
    </row>
    <row r="552" spans="75:79" ht="12.75">
      <c r="BW552" t="s">
        <v>2362</v>
      </c>
      <c r="BX552" t="s">
        <v>2362</v>
      </c>
      <c r="BY552" t="s">
        <v>2362</v>
      </c>
      <c r="BZ552" t="s">
        <v>2362</v>
      </c>
      <c r="CA552" t="s">
        <v>2362</v>
      </c>
    </row>
    <row r="553" spans="75:79" ht="12.75">
      <c r="BW553" t="s">
        <v>2363</v>
      </c>
      <c r="BX553" t="s">
        <v>2363</v>
      </c>
      <c r="BY553" t="s">
        <v>2363</v>
      </c>
      <c r="BZ553" t="s">
        <v>2363</v>
      </c>
      <c r="CA553" t="s">
        <v>2363</v>
      </c>
    </row>
    <row r="554" spans="75:79" ht="12.75">
      <c r="BW554" t="s">
        <v>2364</v>
      </c>
      <c r="BX554" t="s">
        <v>2364</v>
      </c>
      <c r="BY554" t="s">
        <v>2364</v>
      </c>
      <c r="BZ554" t="s">
        <v>2364</v>
      </c>
      <c r="CA554" t="s">
        <v>2364</v>
      </c>
    </row>
    <row r="555" spans="75:79" ht="12.75">
      <c r="BW555" t="s">
        <v>2365</v>
      </c>
      <c r="BX555" t="s">
        <v>2365</v>
      </c>
      <c r="BY555" t="s">
        <v>2365</v>
      </c>
      <c r="BZ555" t="s">
        <v>2365</v>
      </c>
      <c r="CA555" t="s">
        <v>2365</v>
      </c>
    </row>
    <row r="556" spans="75:79" ht="12.75">
      <c r="BW556" t="s">
        <v>2366</v>
      </c>
      <c r="BX556" t="s">
        <v>2366</v>
      </c>
      <c r="BY556" t="s">
        <v>2366</v>
      </c>
      <c r="BZ556" t="s">
        <v>2366</v>
      </c>
      <c r="CA556" t="s">
        <v>2366</v>
      </c>
    </row>
    <row r="557" spans="75:79" ht="12.75">
      <c r="BW557" t="s">
        <v>2367</v>
      </c>
      <c r="BX557" t="s">
        <v>2367</v>
      </c>
      <c r="BY557" t="s">
        <v>2367</v>
      </c>
      <c r="BZ557" t="s">
        <v>2367</v>
      </c>
      <c r="CA557" t="s">
        <v>2367</v>
      </c>
    </row>
    <row r="558" spans="75:79" ht="12.75">
      <c r="BW558" t="s">
        <v>2368</v>
      </c>
      <c r="BX558" t="s">
        <v>2368</v>
      </c>
      <c r="BY558" t="s">
        <v>2368</v>
      </c>
      <c r="BZ558" t="s">
        <v>2368</v>
      </c>
      <c r="CA558" t="s">
        <v>2368</v>
      </c>
    </row>
    <row r="559" spans="75:79" ht="12.75">
      <c r="BW559" t="s">
        <v>2369</v>
      </c>
      <c r="BX559" t="s">
        <v>2369</v>
      </c>
      <c r="BY559" t="s">
        <v>2369</v>
      </c>
      <c r="BZ559" t="s">
        <v>2369</v>
      </c>
      <c r="CA559" t="s">
        <v>2369</v>
      </c>
    </row>
    <row r="560" spans="75:79" ht="12.75">
      <c r="BW560" t="s">
        <v>2370</v>
      </c>
      <c r="BX560" t="s">
        <v>2370</v>
      </c>
      <c r="BY560" t="s">
        <v>2370</v>
      </c>
      <c r="BZ560" t="s">
        <v>2370</v>
      </c>
      <c r="CA560" t="s">
        <v>2370</v>
      </c>
    </row>
    <row r="561" spans="75:79" ht="12.75">
      <c r="BW561" t="s">
        <v>2371</v>
      </c>
      <c r="BX561" t="s">
        <v>2371</v>
      </c>
      <c r="BY561" t="s">
        <v>2371</v>
      </c>
      <c r="BZ561" t="s">
        <v>2371</v>
      </c>
      <c r="CA561" t="s">
        <v>2371</v>
      </c>
    </row>
    <row r="562" spans="75:79" ht="12.75">
      <c r="BW562" t="s">
        <v>2372</v>
      </c>
      <c r="BX562" t="s">
        <v>2372</v>
      </c>
      <c r="BY562" t="s">
        <v>2372</v>
      </c>
      <c r="BZ562" t="s">
        <v>2372</v>
      </c>
      <c r="CA562" t="s">
        <v>2372</v>
      </c>
    </row>
    <row r="563" spans="75:79" ht="12.75">
      <c r="BW563" t="s">
        <v>2373</v>
      </c>
      <c r="BX563" t="s">
        <v>2373</v>
      </c>
      <c r="BY563" t="s">
        <v>2373</v>
      </c>
      <c r="BZ563" t="s">
        <v>2373</v>
      </c>
      <c r="CA563" t="s">
        <v>2373</v>
      </c>
    </row>
    <row r="564" spans="75:79" ht="12.75">
      <c r="BW564" t="s">
        <v>2374</v>
      </c>
      <c r="BX564" t="s">
        <v>2374</v>
      </c>
      <c r="BY564" t="s">
        <v>2374</v>
      </c>
      <c r="BZ564" t="s">
        <v>2374</v>
      </c>
      <c r="CA564" t="s">
        <v>2374</v>
      </c>
    </row>
    <row r="565" spans="75:79" ht="12.75">
      <c r="BW565" t="s">
        <v>2375</v>
      </c>
      <c r="BX565" t="s">
        <v>2375</v>
      </c>
      <c r="BY565" t="s">
        <v>2375</v>
      </c>
      <c r="BZ565" t="s">
        <v>2375</v>
      </c>
      <c r="CA565" t="s">
        <v>2375</v>
      </c>
    </row>
    <row r="566" spans="75:79" ht="12.75">
      <c r="BW566" t="s">
        <v>2376</v>
      </c>
      <c r="BX566" t="s">
        <v>2376</v>
      </c>
      <c r="BY566" t="s">
        <v>2376</v>
      </c>
      <c r="BZ566" t="s">
        <v>2376</v>
      </c>
      <c r="CA566" t="s">
        <v>2376</v>
      </c>
    </row>
    <row r="567" spans="75:79" ht="12.75">
      <c r="BW567" t="s">
        <v>2377</v>
      </c>
      <c r="BX567" t="s">
        <v>2377</v>
      </c>
      <c r="BY567" t="s">
        <v>2377</v>
      </c>
      <c r="BZ567" t="s">
        <v>2377</v>
      </c>
      <c r="CA567" t="s">
        <v>2377</v>
      </c>
    </row>
    <row r="568" spans="75:79" ht="12.75">
      <c r="BW568" t="s">
        <v>2378</v>
      </c>
      <c r="BX568" t="s">
        <v>2378</v>
      </c>
      <c r="BY568" t="s">
        <v>2378</v>
      </c>
      <c r="BZ568" t="s">
        <v>2378</v>
      </c>
      <c r="CA568" t="s">
        <v>2378</v>
      </c>
    </row>
    <row r="569" spans="75:79" ht="12.75">
      <c r="BW569" t="s">
        <v>2379</v>
      </c>
      <c r="BX569" t="s">
        <v>2379</v>
      </c>
      <c r="BY569" t="s">
        <v>2379</v>
      </c>
      <c r="BZ569" t="s">
        <v>2379</v>
      </c>
      <c r="CA569" t="s">
        <v>2379</v>
      </c>
    </row>
    <row r="570" spans="75:79" ht="12.75">
      <c r="BW570" t="s">
        <v>2380</v>
      </c>
      <c r="BX570" t="s">
        <v>2380</v>
      </c>
      <c r="BY570" t="s">
        <v>2380</v>
      </c>
      <c r="BZ570" t="s">
        <v>2380</v>
      </c>
      <c r="CA570" t="s">
        <v>2380</v>
      </c>
    </row>
    <row r="571" spans="75:79" ht="12.75">
      <c r="BW571" t="s">
        <v>2381</v>
      </c>
      <c r="BX571" t="s">
        <v>2381</v>
      </c>
      <c r="BY571" t="s">
        <v>2381</v>
      </c>
      <c r="BZ571" t="s">
        <v>2381</v>
      </c>
      <c r="CA571" t="s">
        <v>2381</v>
      </c>
    </row>
    <row r="572" spans="75:79" ht="12.75">
      <c r="BW572" t="s">
        <v>2382</v>
      </c>
      <c r="BX572" t="s">
        <v>2382</v>
      </c>
      <c r="BY572" t="s">
        <v>2382</v>
      </c>
      <c r="BZ572" t="s">
        <v>2382</v>
      </c>
      <c r="CA572" t="s">
        <v>2382</v>
      </c>
    </row>
    <row r="573" spans="75:79" ht="12.75">
      <c r="BW573" t="s">
        <v>2383</v>
      </c>
      <c r="BX573" t="s">
        <v>2383</v>
      </c>
      <c r="BY573" t="s">
        <v>2383</v>
      </c>
      <c r="BZ573" t="s">
        <v>2383</v>
      </c>
      <c r="CA573" t="s">
        <v>2383</v>
      </c>
    </row>
    <row r="574" spans="75:79" ht="12.75">
      <c r="BW574" t="s">
        <v>2384</v>
      </c>
      <c r="BX574" t="s">
        <v>2384</v>
      </c>
      <c r="BY574" t="s">
        <v>2384</v>
      </c>
      <c r="BZ574" t="s">
        <v>2384</v>
      </c>
      <c r="CA574" t="s">
        <v>2384</v>
      </c>
    </row>
    <row r="575" spans="75:79" ht="12.75">
      <c r="BW575" t="s">
        <v>2385</v>
      </c>
      <c r="BX575" t="s">
        <v>2385</v>
      </c>
      <c r="BY575" t="s">
        <v>2385</v>
      </c>
      <c r="BZ575" t="s">
        <v>2385</v>
      </c>
      <c r="CA575" t="s">
        <v>2385</v>
      </c>
    </row>
    <row r="576" spans="75:79" ht="12.75">
      <c r="BW576" t="s">
        <v>2386</v>
      </c>
      <c r="BX576" t="s">
        <v>2386</v>
      </c>
      <c r="BY576" t="s">
        <v>2386</v>
      </c>
      <c r="BZ576" t="s">
        <v>2386</v>
      </c>
      <c r="CA576" t="s">
        <v>2386</v>
      </c>
    </row>
    <row r="577" spans="75:79" ht="12.75">
      <c r="BW577" t="s">
        <v>2387</v>
      </c>
      <c r="BX577" t="s">
        <v>2387</v>
      </c>
      <c r="BY577" t="s">
        <v>2387</v>
      </c>
      <c r="BZ577" t="s">
        <v>2387</v>
      </c>
      <c r="CA577" t="s">
        <v>2387</v>
      </c>
    </row>
    <row r="578" spans="75:79" ht="12.75">
      <c r="BW578" t="s">
        <v>2388</v>
      </c>
      <c r="BX578" t="s">
        <v>2388</v>
      </c>
      <c r="BY578" t="s">
        <v>2388</v>
      </c>
      <c r="BZ578" t="s">
        <v>2388</v>
      </c>
      <c r="CA578" t="s">
        <v>2388</v>
      </c>
    </row>
    <row r="579" spans="75:79" ht="12.75">
      <c r="BW579" t="s">
        <v>2389</v>
      </c>
      <c r="BX579" t="s">
        <v>2389</v>
      </c>
      <c r="BY579" t="s">
        <v>2389</v>
      </c>
      <c r="BZ579" t="s">
        <v>2389</v>
      </c>
      <c r="CA579" t="s">
        <v>2389</v>
      </c>
    </row>
    <row r="580" spans="75:79" ht="12.75">
      <c r="BW580" t="s">
        <v>2390</v>
      </c>
      <c r="BX580" t="s">
        <v>2390</v>
      </c>
      <c r="BY580" t="s">
        <v>2390</v>
      </c>
      <c r="BZ580" t="s">
        <v>2390</v>
      </c>
      <c r="CA580" t="s">
        <v>2390</v>
      </c>
    </row>
    <row r="581" spans="75:79" ht="12.75">
      <c r="BW581" t="s">
        <v>2391</v>
      </c>
      <c r="BX581" t="s">
        <v>2391</v>
      </c>
      <c r="BY581" t="s">
        <v>2391</v>
      </c>
      <c r="BZ581" t="s">
        <v>2391</v>
      </c>
      <c r="CA581" t="s">
        <v>2391</v>
      </c>
    </row>
    <row r="582" spans="75:79" ht="12.75">
      <c r="BW582" t="s">
        <v>2392</v>
      </c>
      <c r="BX582" t="s">
        <v>2392</v>
      </c>
      <c r="BY582" t="s">
        <v>2392</v>
      </c>
      <c r="BZ582" t="s">
        <v>2392</v>
      </c>
      <c r="CA582" t="s">
        <v>2392</v>
      </c>
    </row>
    <row r="583" spans="75:79" ht="12.75">
      <c r="BW583" t="s">
        <v>2393</v>
      </c>
      <c r="BX583" t="s">
        <v>2393</v>
      </c>
      <c r="BY583" t="s">
        <v>2393</v>
      </c>
      <c r="BZ583" t="s">
        <v>2393</v>
      </c>
      <c r="CA583" t="s">
        <v>2393</v>
      </c>
    </row>
    <row r="584" spans="75:79" ht="12.75">
      <c r="BW584" t="s">
        <v>2394</v>
      </c>
      <c r="BX584" t="s">
        <v>2394</v>
      </c>
      <c r="BY584" t="s">
        <v>2394</v>
      </c>
      <c r="BZ584" t="s">
        <v>2394</v>
      </c>
      <c r="CA584" t="s">
        <v>2394</v>
      </c>
    </row>
    <row r="585" spans="75:79" ht="12.75">
      <c r="BW585" t="s">
        <v>2395</v>
      </c>
      <c r="BX585" t="s">
        <v>2395</v>
      </c>
      <c r="BY585" t="s">
        <v>2395</v>
      </c>
      <c r="BZ585" t="s">
        <v>2395</v>
      </c>
      <c r="CA585" t="s">
        <v>2395</v>
      </c>
    </row>
    <row r="586" spans="75:79" ht="12.75">
      <c r="BW586" t="s">
        <v>2396</v>
      </c>
      <c r="BX586" t="s">
        <v>2396</v>
      </c>
      <c r="BY586" t="s">
        <v>2396</v>
      </c>
      <c r="BZ586" t="s">
        <v>2396</v>
      </c>
      <c r="CA586" t="s">
        <v>2396</v>
      </c>
    </row>
    <row r="587" spans="75:79" ht="12.75">
      <c r="BW587" t="s">
        <v>2397</v>
      </c>
      <c r="BX587" t="s">
        <v>2397</v>
      </c>
      <c r="BY587" t="s">
        <v>2397</v>
      </c>
      <c r="BZ587" t="s">
        <v>2397</v>
      </c>
      <c r="CA587" t="s">
        <v>2397</v>
      </c>
    </row>
    <row r="588" spans="75:79" ht="12.75">
      <c r="BW588" t="s">
        <v>2398</v>
      </c>
      <c r="BX588" t="s">
        <v>2398</v>
      </c>
      <c r="BY588" t="s">
        <v>2398</v>
      </c>
      <c r="BZ588" t="s">
        <v>2398</v>
      </c>
      <c r="CA588" t="s">
        <v>2398</v>
      </c>
    </row>
    <row r="589" spans="75:79" ht="12.75">
      <c r="BW589" t="s">
        <v>2399</v>
      </c>
      <c r="BX589" t="s">
        <v>2399</v>
      </c>
      <c r="BY589" t="s">
        <v>2399</v>
      </c>
      <c r="BZ589" t="s">
        <v>2399</v>
      </c>
      <c r="CA589" t="s">
        <v>2399</v>
      </c>
    </row>
    <row r="590" spans="75:79" ht="12.75">
      <c r="BW590" t="s">
        <v>2400</v>
      </c>
      <c r="BX590" t="s">
        <v>2400</v>
      </c>
      <c r="BY590" t="s">
        <v>2400</v>
      </c>
      <c r="BZ590" t="s">
        <v>2400</v>
      </c>
      <c r="CA590" t="s">
        <v>2400</v>
      </c>
    </row>
    <row r="591" spans="75:79" ht="12.75">
      <c r="BW591" t="s">
        <v>2401</v>
      </c>
      <c r="BX591" t="s">
        <v>2401</v>
      </c>
      <c r="BY591" t="s">
        <v>2401</v>
      </c>
      <c r="BZ591" t="s">
        <v>2401</v>
      </c>
      <c r="CA591" t="s">
        <v>2401</v>
      </c>
    </row>
    <row r="592" spans="75:79" ht="12.75">
      <c r="BW592" t="s">
        <v>2402</v>
      </c>
      <c r="BX592" t="s">
        <v>2402</v>
      </c>
      <c r="BY592" t="s">
        <v>2402</v>
      </c>
      <c r="BZ592" t="s">
        <v>2402</v>
      </c>
      <c r="CA592" t="s">
        <v>2402</v>
      </c>
    </row>
    <row r="593" spans="75:79" ht="12.75">
      <c r="BW593" t="s">
        <v>2403</v>
      </c>
      <c r="BX593" t="s">
        <v>2403</v>
      </c>
      <c r="BY593" t="s">
        <v>2403</v>
      </c>
      <c r="BZ593" t="s">
        <v>2403</v>
      </c>
      <c r="CA593" t="s">
        <v>2403</v>
      </c>
    </row>
    <row r="594" spans="75:79" ht="12.75">
      <c r="BW594" t="s">
        <v>2404</v>
      </c>
      <c r="BX594" t="s">
        <v>2404</v>
      </c>
      <c r="BY594" t="s">
        <v>2404</v>
      </c>
      <c r="BZ594" t="s">
        <v>2404</v>
      </c>
      <c r="CA594" t="s">
        <v>2404</v>
      </c>
    </row>
    <row r="595" spans="75:79" ht="12.75">
      <c r="BW595" t="s">
        <v>2405</v>
      </c>
      <c r="BX595" t="s">
        <v>2405</v>
      </c>
      <c r="BY595" t="s">
        <v>2405</v>
      </c>
      <c r="BZ595" t="s">
        <v>2405</v>
      </c>
      <c r="CA595" t="s">
        <v>2405</v>
      </c>
    </row>
    <row r="596" spans="75:79" ht="12.75">
      <c r="BW596" t="s">
        <v>2406</v>
      </c>
      <c r="BX596" t="s">
        <v>2406</v>
      </c>
      <c r="BY596" t="s">
        <v>2406</v>
      </c>
      <c r="BZ596" t="s">
        <v>2406</v>
      </c>
      <c r="CA596" t="s">
        <v>2406</v>
      </c>
    </row>
    <row r="597" spans="75:79" ht="12.75">
      <c r="BW597" t="s">
        <v>2407</v>
      </c>
      <c r="BX597" t="s">
        <v>2407</v>
      </c>
      <c r="BY597" t="s">
        <v>2407</v>
      </c>
      <c r="BZ597" t="s">
        <v>2407</v>
      </c>
      <c r="CA597" t="s">
        <v>2407</v>
      </c>
    </row>
    <row r="598" spans="75:79" ht="12.75">
      <c r="BW598" t="s">
        <v>2408</v>
      </c>
      <c r="BX598" t="s">
        <v>2408</v>
      </c>
      <c r="BY598" t="s">
        <v>2408</v>
      </c>
      <c r="BZ598" t="s">
        <v>2408</v>
      </c>
      <c r="CA598" t="s">
        <v>2408</v>
      </c>
    </row>
    <row r="599" spans="75:79" ht="12.75">
      <c r="BW599" t="s">
        <v>2409</v>
      </c>
      <c r="BX599" t="s">
        <v>2409</v>
      </c>
      <c r="BY599" t="s">
        <v>2409</v>
      </c>
      <c r="BZ599" t="s">
        <v>2409</v>
      </c>
      <c r="CA599" t="s">
        <v>2409</v>
      </c>
    </row>
    <row r="600" spans="75:79" ht="12.75">
      <c r="BW600" t="s">
        <v>2410</v>
      </c>
      <c r="BX600" t="s">
        <v>2410</v>
      </c>
      <c r="BY600" t="s">
        <v>2410</v>
      </c>
      <c r="BZ600" t="s">
        <v>2410</v>
      </c>
      <c r="CA600" t="s">
        <v>2410</v>
      </c>
    </row>
    <row r="601" spans="75:79" ht="12.75">
      <c r="BW601" t="s">
        <v>2411</v>
      </c>
      <c r="BX601" t="s">
        <v>2411</v>
      </c>
      <c r="BY601" t="s">
        <v>2411</v>
      </c>
      <c r="BZ601" t="s">
        <v>2411</v>
      </c>
      <c r="CA601" t="s">
        <v>2411</v>
      </c>
    </row>
    <row r="602" spans="75:79" ht="12.75">
      <c r="BW602" t="s">
        <v>2412</v>
      </c>
      <c r="BX602" t="s">
        <v>2412</v>
      </c>
      <c r="BY602" t="s">
        <v>2412</v>
      </c>
      <c r="BZ602" t="s">
        <v>2412</v>
      </c>
      <c r="CA602" t="s">
        <v>2412</v>
      </c>
    </row>
    <row r="603" spans="75:79" ht="12.75">
      <c r="BW603" t="s">
        <v>2413</v>
      </c>
      <c r="BX603" t="s">
        <v>2413</v>
      </c>
      <c r="BY603" t="s">
        <v>2413</v>
      </c>
      <c r="BZ603" t="s">
        <v>2413</v>
      </c>
      <c r="CA603" t="s">
        <v>2413</v>
      </c>
    </row>
    <row r="604" spans="75:79" ht="12.75">
      <c r="BW604" t="s">
        <v>2414</v>
      </c>
      <c r="BX604" t="s">
        <v>2414</v>
      </c>
      <c r="BY604" t="s">
        <v>2414</v>
      </c>
      <c r="BZ604" t="s">
        <v>2414</v>
      </c>
      <c r="CA604" t="s">
        <v>2414</v>
      </c>
    </row>
    <row r="605" spans="75:79" ht="12.75">
      <c r="BW605" t="s">
        <v>2415</v>
      </c>
      <c r="BX605" t="s">
        <v>2415</v>
      </c>
      <c r="BY605" t="s">
        <v>2415</v>
      </c>
      <c r="BZ605" t="s">
        <v>2415</v>
      </c>
      <c r="CA605" t="s">
        <v>2415</v>
      </c>
    </row>
    <row r="606" spans="75:79" ht="12.75">
      <c r="BW606" t="s">
        <v>2416</v>
      </c>
      <c r="BX606" t="s">
        <v>2416</v>
      </c>
      <c r="BY606" t="s">
        <v>2416</v>
      </c>
      <c r="BZ606" t="s">
        <v>2416</v>
      </c>
      <c r="CA606" t="s">
        <v>2416</v>
      </c>
    </row>
    <row r="607" spans="75:79" ht="12.75">
      <c r="BW607" t="s">
        <v>2417</v>
      </c>
      <c r="BX607" t="s">
        <v>2417</v>
      </c>
      <c r="BY607" t="s">
        <v>2417</v>
      </c>
      <c r="BZ607" t="s">
        <v>2417</v>
      </c>
      <c r="CA607" t="s">
        <v>2417</v>
      </c>
    </row>
    <row r="608" spans="75:79" ht="12.75">
      <c r="BW608" t="s">
        <v>2418</v>
      </c>
      <c r="BX608" t="s">
        <v>2418</v>
      </c>
      <c r="BY608" t="s">
        <v>2418</v>
      </c>
      <c r="BZ608" t="s">
        <v>2418</v>
      </c>
      <c r="CA608" t="s">
        <v>2418</v>
      </c>
    </row>
    <row r="609" spans="75:79" ht="12.75">
      <c r="BW609" t="s">
        <v>2419</v>
      </c>
      <c r="BX609" t="s">
        <v>2419</v>
      </c>
      <c r="BY609" t="s">
        <v>2419</v>
      </c>
      <c r="BZ609" t="s">
        <v>2419</v>
      </c>
      <c r="CA609" t="s">
        <v>2419</v>
      </c>
    </row>
    <row r="610" spans="75:79" ht="12.75">
      <c r="BW610" t="s">
        <v>2420</v>
      </c>
      <c r="BX610" t="s">
        <v>2420</v>
      </c>
      <c r="BY610" t="s">
        <v>2420</v>
      </c>
      <c r="BZ610" t="s">
        <v>2420</v>
      </c>
      <c r="CA610" t="s">
        <v>2420</v>
      </c>
    </row>
    <row r="611" spans="75:79" ht="12.75">
      <c r="BW611" t="s">
        <v>2421</v>
      </c>
      <c r="BX611" t="s">
        <v>2421</v>
      </c>
      <c r="BY611" t="s">
        <v>2421</v>
      </c>
      <c r="BZ611" t="s">
        <v>2421</v>
      </c>
      <c r="CA611" t="s">
        <v>2421</v>
      </c>
    </row>
    <row r="612" spans="75:79" ht="12.75">
      <c r="BW612" t="s">
        <v>2422</v>
      </c>
      <c r="BX612" t="s">
        <v>2422</v>
      </c>
      <c r="BY612" t="s">
        <v>2422</v>
      </c>
      <c r="BZ612" t="s">
        <v>2422</v>
      </c>
      <c r="CA612" t="s">
        <v>2422</v>
      </c>
    </row>
    <row r="613" spans="75:79" ht="12.75">
      <c r="BW613" t="s">
        <v>2423</v>
      </c>
      <c r="BX613" t="s">
        <v>2423</v>
      </c>
      <c r="BY613" t="s">
        <v>2423</v>
      </c>
      <c r="BZ613" t="s">
        <v>2423</v>
      </c>
      <c r="CA613" t="s">
        <v>2423</v>
      </c>
    </row>
    <row r="614" spans="75:79" ht="12.75">
      <c r="BW614" t="s">
        <v>2424</v>
      </c>
      <c r="BX614" t="s">
        <v>2424</v>
      </c>
      <c r="BY614" t="s">
        <v>2424</v>
      </c>
      <c r="BZ614" t="s">
        <v>2424</v>
      </c>
      <c r="CA614" t="s">
        <v>2424</v>
      </c>
    </row>
    <row r="615" spans="75:79" ht="12.75">
      <c r="BW615" t="s">
        <v>2425</v>
      </c>
      <c r="BX615" t="s">
        <v>2425</v>
      </c>
      <c r="BY615" t="s">
        <v>2425</v>
      </c>
      <c r="BZ615" t="s">
        <v>2425</v>
      </c>
      <c r="CA615" t="s">
        <v>2425</v>
      </c>
    </row>
    <row r="616" spans="75:79" ht="12.75">
      <c r="BW616" t="s">
        <v>2426</v>
      </c>
      <c r="BX616" t="s">
        <v>2426</v>
      </c>
      <c r="BY616" t="s">
        <v>2426</v>
      </c>
      <c r="BZ616" t="s">
        <v>2426</v>
      </c>
      <c r="CA616" t="s">
        <v>2426</v>
      </c>
    </row>
    <row r="617" spans="75:79" ht="12.75">
      <c r="BW617" t="s">
        <v>2427</v>
      </c>
      <c r="BX617" t="s">
        <v>2427</v>
      </c>
      <c r="BY617" t="s">
        <v>2427</v>
      </c>
      <c r="BZ617" t="s">
        <v>2427</v>
      </c>
      <c r="CA617" t="s">
        <v>2427</v>
      </c>
    </row>
    <row r="618" spans="75:79" ht="12.75">
      <c r="BW618" t="s">
        <v>2428</v>
      </c>
      <c r="BX618" t="s">
        <v>2428</v>
      </c>
      <c r="BY618" t="s">
        <v>2428</v>
      </c>
      <c r="BZ618" t="s">
        <v>2428</v>
      </c>
      <c r="CA618" t="s">
        <v>2428</v>
      </c>
    </row>
    <row r="619" spans="75:79" ht="12.75">
      <c r="BW619" t="s">
        <v>2429</v>
      </c>
      <c r="BX619" t="s">
        <v>2429</v>
      </c>
      <c r="BY619" t="s">
        <v>2429</v>
      </c>
      <c r="BZ619" t="s">
        <v>2429</v>
      </c>
      <c r="CA619" t="s">
        <v>2429</v>
      </c>
    </row>
    <row r="620" spans="75:79" ht="12.75">
      <c r="BW620" t="s">
        <v>2430</v>
      </c>
      <c r="BX620" t="s">
        <v>2430</v>
      </c>
      <c r="BY620" t="s">
        <v>2430</v>
      </c>
      <c r="BZ620" t="s">
        <v>2430</v>
      </c>
      <c r="CA620" t="s">
        <v>2430</v>
      </c>
    </row>
    <row r="621" spans="75:79" ht="12.75">
      <c r="BW621" t="s">
        <v>2431</v>
      </c>
      <c r="BX621" t="s">
        <v>2431</v>
      </c>
      <c r="BY621" t="s">
        <v>2431</v>
      </c>
      <c r="BZ621" t="s">
        <v>2431</v>
      </c>
      <c r="CA621" t="s">
        <v>2431</v>
      </c>
    </row>
    <row r="622" spans="75:79" ht="12.75">
      <c r="BW622" t="s">
        <v>2432</v>
      </c>
      <c r="BX622" t="s">
        <v>2432</v>
      </c>
      <c r="BY622" t="s">
        <v>2432</v>
      </c>
      <c r="BZ622" t="s">
        <v>2432</v>
      </c>
      <c r="CA622" t="s">
        <v>2432</v>
      </c>
    </row>
    <row r="623" spans="75:79" ht="12.75">
      <c r="BW623" t="s">
        <v>2433</v>
      </c>
      <c r="BX623" t="s">
        <v>2433</v>
      </c>
      <c r="BY623" t="s">
        <v>2433</v>
      </c>
      <c r="BZ623" t="s">
        <v>2433</v>
      </c>
      <c r="CA623" t="s">
        <v>2433</v>
      </c>
    </row>
    <row r="624" spans="75:79" ht="12.75">
      <c r="BW624" t="s">
        <v>2434</v>
      </c>
      <c r="BX624" t="s">
        <v>2434</v>
      </c>
      <c r="BY624" t="s">
        <v>2434</v>
      </c>
      <c r="BZ624" t="s">
        <v>2434</v>
      </c>
      <c r="CA624" t="s">
        <v>2434</v>
      </c>
    </row>
    <row r="625" spans="75:79" ht="12.75">
      <c r="BW625" t="s">
        <v>2435</v>
      </c>
      <c r="BX625" t="s">
        <v>2435</v>
      </c>
      <c r="BY625" t="s">
        <v>2435</v>
      </c>
      <c r="BZ625" t="s">
        <v>2435</v>
      </c>
      <c r="CA625" t="s">
        <v>2435</v>
      </c>
    </row>
    <row r="626" spans="75:79" ht="12.75">
      <c r="BW626" t="s">
        <v>2436</v>
      </c>
      <c r="BX626" t="s">
        <v>2436</v>
      </c>
      <c r="BY626" t="s">
        <v>2436</v>
      </c>
      <c r="BZ626" t="s">
        <v>2436</v>
      </c>
      <c r="CA626" t="s">
        <v>2436</v>
      </c>
    </row>
    <row r="627" spans="75:79" ht="12.75">
      <c r="BW627" t="s">
        <v>2437</v>
      </c>
      <c r="BX627" t="s">
        <v>2437</v>
      </c>
      <c r="BY627" t="s">
        <v>2437</v>
      </c>
      <c r="BZ627" t="s">
        <v>2437</v>
      </c>
      <c r="CA627" t="s">
        <v>2437</v>
      </c>
    </row>
    <row r="628" spans="75:79" ht="12.75">
      <c r="BW628" t="s">
        <v>2438</v>
      </c>
      <c r="BX628" t="s">
        <v>2438</v>
      </c>
      <c r="BY628" t="s">
        <v>2438</v>
      </c>
      <c r="BZ628" t="s">
        <v>2438</v>
      </c>
      <c r="CA628" t="s">
        <v>2438</v>
      </c>
    </row>
    <row r="629" spans="75:79" ht="12.75">
      <c r="BW629" t="s">
        <v>2439</v>
      </c>
      <c r="BX629" t="s">
        <v>2439</v>
      </c>
      <c r="BY629" t="s">
        <v>2439</v>
      </c>
      <c r="BZ629" t="s">
        <v>2439</v>
      </c>
      <c r="CA629" t="s">
        <v>2439</v>
      </c>
    </row>
    <row r="630" spans="75:79" ht="12.75">
      <c r="BW630" t="s">
        <v>2440</v>
      </c>
      <c r="BX630" t="s">
        <v>2440</v>
      </c>
      <c r="BY630" t="s">
        <v>2440</v>
      </c>
      <c r="BZ630" t="s">
        <v>2440</v>
      </c>
      <c r="CA630" t="s">
        <v>2440</v>
      </c>
    </row>
    <row r="631" spans="75:79" ht="12.75">
      <c r="BW631" t="s">
        <v>2441</v>
      </c>
      <c r="BX631" t="s">
        <v>2441</v>
      </c>
      <c r="BY631" t="s">
        <v>2441</v>
      </c>
      <c r="BZ631" t="s">
        <v>2441</v>
      </c>
      <c r="CA631" t="s">
        <v>2441</v>
      </c>
    </row>
    <row r="632" spans="75:79" ht="12.75">
      <c r="BW632" t="s">
        <v>2442</v>
      </c>
      <c r="BX632" t="s">
        <v>2442</v>
      </c>
      <c r="BY632" t="s">
        <v>2442</v>
      </c>
      <c r="BZ632" t="s">
        <v>2442</v>
      </c>
      <c r="CA632" t="s">
        <v>2442</v>
      </c>
    </row>
    <row r="633" spans="75:79" ht="12.75">
      <c r="BW633" t="s">
        <v>2443</v>
      </c>
      <c r="BX633" t="s">
        <v>2443</v>
      </c>
      <c r="BY633" t="s">
        <v>2443</v>
      </c>
      <c r="BZ633" t="s">
        <v>2443</v>
      </c>
      <c r="CA633" t="s">
        <v>2443</v>
      </c>
    </row>
    <row r="634" spans="75:79" ht="12.75">
      <c r="BW634" t="s">
        <v>2444</v>
      </c>
      <c r="BX634" t="s">
        <v>2444</v>
      </c>
      <c r="BY634" t="s">
        <v>2444</v>
      </c>
      <c r="BZ634" t="s">
        <v>2444</v>
      </c>
      <c r="CA634" t="s">
        <v>2444</v>
      </c>
    </row>
    <row r="635" spans="75:79" ht="12.75">
      <c r="BW635" t="s">
        <v>2445</v>
      </c>
      <c r="BX635" t="s">
        <v>2445</v>
      </c>
      <c r="BY635" t="s">
        <v>2445</v>
      </c>
      <c r="BZ635" t="s">
        <v>2445</v>
      </c>
      <c r="CA635" t="s">
        <v>2445</v>
      </c>
    </row>
    <row r="636" spans="75:79" ht="12.75">
      <c r="BW636" t="s">
        <v>2446</v>
      </c>
      <c r="BX636" t="s">
        <v>2446</v>
      </c>
      <c r="BY636" t="s">
        <v>2446</v>
      </c>
      <c r="BZ636" t="s">
        <v>2446</v>
      </c>
      <c r="CA636" t="s">
        <v>2446</v>
      </c>
    </row>
    <row r="637" spans="75:79" ht="12.75">
      <c r="BW637" t="s">
        <v>2447</v>
      </c>
      <c r="BX637" t="s">
        <v>2447</v>
      </c>
      <c r="BY637" t="s">
        <v>2447</v>
      </c>
      <c r="BZ637" t="s">
        <v>2447</v>
      </c>
      <c r="CA637" t="s">
        <v>2447</v>
      </c>
    </row>
    <row r="638" spans="75:79" ht="12.75">
      <c r="BW638" t="s">
        <v>2448</v>
      </c>
      <c r="BX638" t="s">
        <v>2448</v>
      </c>
      <c r="BY638" t="s">
        <v>2448</v>
      </c>
      <c r="BZ638" t="s">
        <v>2448</v>
      </c>
      <c r="CA638" t="s">
        <v>2448</v>
      </c>
    </row>
    <row r="639" spans="75:79" ht="12.75">
      <c r="BW639" t="s">
        <v>2449</v>
      </c>
      <c r="BX639" t="s">
        <v>2449</v>
      </c>
      <c r="BY639" t="s">
        <v>2449</v>
      </c>
      <c r="BZ639" t="s">
        <v>2449</v>
      </c>
      <c r="CA639" t="s">
        <v>2449</v>
      </c>
    </row>
    <row r="640" spans="75:79" ht="12.75">
      <c r="BW640" t="s">
        <v>2450</v>
      </c>
      <c r="BX640" t="s">
        <v>2450</v>
      </c>
      <c r="BY640" t="s">
        <v>2450</v>
      </c>
      <c r="BZ640" t="s">
        <v>2450</v>
      </c>
      <c r="CA640" t="s">
        <v>2450</v>
      </c>
    </row>
    <row r="641" spans="75:79" ht="12.75">
      <c r="BW641" t="s">
        <v>2451</v>
      </c>
      <c r="BX641" t="s">
        <v>2451</v>
      </c>
      <c r="BY641" t="s">
        <v>2451</v>
      </c>
      <c r="BZ641" t="s">
        <v>2451</v>
      </c>
      <c r="CA641" t="s">
        <v>2451</v>
      </c>
    </row>
    <row r="642" spans="75:79" ht="12.75">
      <c r="BW642" t="s">
        <v>2452</v>
      </c>
      <c r="BX642" t="s">
        <v>2452</v>
      </c>
      <c r="BY642" t="s">
        <v>2452</v>
      </c>
      <c r="BZ642" t="s">
        <v>2452</v>
      </c>
      <c r="CA642" t="s">
        <v>2452</v>
      </c>
    </row>
    <row r="643" spans="75:79" ht="12.75">
      <c r="BW643" t="s">
        <v>2453</v>
      </c>
      <c r="BX643" t="s">
        <v>2453</v>
      </c>
      <c r="BY643" t="s">
        <v>2453</v>
      </c>
      <c r="BZ643" t="s">
        <v>2453</v>
      </c>
      <c r="CA643" t="s">
        <v>2453</v>
      </c>
    </row>
    <row r="644" spans="75:79" ht="12.75">
      <c r="BW644" t="s">
        <v>2454</v>
      </c>
      <c r="BX644" t="s">
        <v>2454</v>
      </c>
      <c r="BY644" t="s">
        <v>2454</v>
      </c>
      <c r="BZ644" t="s">
        <v>2454</v>
      </c>
      <c r="CA644" t="s">
        <v>2454</v>
      </c>
    </row>
    <row r="645" spans="75:79" ht="12.75">
      <c r="BW645" t="s">
        <v>2455</v>
      </c>
      <c r="BX645" t="s">
        <v>2455</v>
      </c>
      <c r="BY645" t="s">
        <v>2455</v>
      </c>
      <c r="BZ645" t="s">
        <v>2455</v>
      </c>
      <c r="CA645" t="s">
        <v>2455</v>
      </c>
    </row>
    <row r="646" spans="75:79" ht="12.75">
      <c r="BW646" t="s">
        <v>2456</v>
      </c>
      <c r="BX646" t="s">
        <v>2456</v>
      </c>
      <c r="BY646" t="s">
        <v>2456</v>
      </c>
      <c r="BZ646" t="s">
        <v>2456</v>
      </c>
      <c r="CA646" t="s">
        <v>2456</v>
      </c>
    </row>
    <row r="647" spans="75:79" ht="12.75">
      <c r="BW647" t="s">
        <v>2457</v>
      </c>
      <c r="BX647" t="s">
        <v>2457</v>
      </c>
      <c r="BY647" t="s">
        <v>2457</v>
      </c>
      <c r="BZ647" t="s">
        <v>2457</v>
      </c>
      <c r="CA647" t="s">
        <v>2457</v>
      </c>
    </row>
    <row r="648" spans="75:79" ht="12.75">
      <c r="BW648" t="s">
        <v>2458</v>
      </c>
      <c r="BX648" t="s">
        <v>2458</v>
      </c>
      <c r="BY648" t="s">
        <v>2458</v>
      </c>
      <c r="BZ648" t="s">
        <v>2458</v>
      </c>
      <c r="CA648" t="s">
        <v>2458</v>
      </c>
    </row>
    <row r="649" spans="75:79" ht="12.75">
      <c r="BW649" t="s">
        <v>2459</v>
      </c>
      <c r="BX649" t="s">
        <v>2459</v>
      </c>
      <c r="BY649" t="s">
        <v>2459</v>
      </c>
      <c r="BZ649" t="s">
        <v>2459</v>
      </c>
      <c r="CA649" t="s">
        <v>2459</v>
      </c>
    </row>
    <row r="650" spans="75:79" ht="12.75">
      <c r="BW650" t="s">
        <v>2460</v>
      </c>
      <c r="BX650" t="s">
        <v>2460</v>
      </c>
      <c r="BY650" t="s">
        <v>2460</v>
      </c>
      <c r="BZ650" t="s">
        <v>2460</v>
      </c>
      <c r="CA650" t="s">
        <v>2460</v>
      </c>
    </row>
    <row r="651" spans="75:79" ht="12.75">
      <c r="BW651" t="s">
        <v>2461</v>
      </c>
      <c r="BX651" t="s">
        <v>2461</v>
      </c>
      <c r="BY651" t="s">
        <v>2461</v>
      </c>
      <c r="BZ651" t="s">
        <v>2461</v>
      </c>
      <c r="CA651" t="s">
        <v>2461</v>
      </c>
    </row>
    <row r="652" spans="75:79" ht="12.75">
      <c r="BW652" t="s">
        <v>2462</v>
      </c>
      <c r="BX652" t="s">
        <v>2462</v>
      </c>
      <c r="BY652" t="s">
        <v>2462</v>
      </c>
      <c r="BZ652" t="s">
        <v>2462</v>
      </c>
      <c r="CA652" t="s">
        <v>2462</v>
      </c>
    </row>
    <row r="653" spans="75:79" ht="12.75">
      <c r="BW653" t="s">
        <v>2463</v>
      </c>
      <c r="BX653" t="s">
        <v>2463</v>
      </c>
      <c r="BY653" t="s">
        <v>2463</v>
      </c>
      <c r="BZ653" t="s">
        <v>2463</v>
      </c>
      <c r="CA653" t="s">
        <v>2463</v>
      </c>
    </row>
    <row r="654" spans="75:79" ht="12.75">
      <c r="BW654" t="s">
        <v>2464</v>
      </c>
      <c r="BX654" t="s">
        <v>2464</v>
      </c>
      <c r="BY654" t="s">
        <v>2464</v>
      </c>
      <c r="BZ654" t="s">
        <v>2464</v>
      </c>
      <c r="CA654" t="s">
        <v>2464</v>
      </c>
    </row>
    <row r="655" spans="75:79" ht="12.75">
      <c r="BW655" t="s">
        <v>2465</v>
      </c>
      <c r="BX655" t="s">
        <v>2465</v>
      </c>
      <c r="BY655" t="s">
        <v>2465</v>
      </c>
      <c r="BZ655" t="s">
        <v>2465</v>
      </c>
      <c r="CA655" t="s">
        <v>2465</v>
      </c>
    </row>
    <row r="656" spans="75:79" ht="12.75">
      <c r="BW656" t="s">
        <v>2466</v>
      </c>
      <c r="BX656" t="s">
        <v>2466</v>
      </c>
      <c r="BY656" t="s">
        <v>2466</v>
      </c>
      <c r="BZ656" t="s">
        <v>2466</v>
      </c>
      <c r="CA656" t="s">
        <v>2466</v>
      </c>
    </row>
    <row r="657" spans="75:79" ht="12.75">
      <c r="BW657" t="s">
        <v>2467</v>
      </c>
      <c r="BX657" t="s">
        <v>2467</v>
      </c>
      <c r="BY657" t="s">
        <v>2467</v>
      </c>
      <c r="BZ657" t="s">
        <v>2467</v>
      </c>
      <c r="CA657" t="s">
        <v>2467</v>
      </c>
    </row>
    <row r="658" spans="75:79" ht="12.75">
      <c r="BW658" t="s">
        <v>2468</v>
      </c>
      <c r="BX658" t="s">
        <v>2468</v>
      </c>
      <c r="BY658" t="s">
        <v>2468</v>
      </c>
      <c r="BZ658" t="s">
        <v>2468</v>
      </c>
      <c r="CA658" t="s">
        <v>2468</v>
      </c>
    </row>
    <row r="659" spans="75:79" ht="12.75">
      <c r="BW659" t="s">
        <v>2469</v>
      </c>
      <c r="BX659" t="s">
        <v>2469</v>
      </c>
      <c r="BY659" t="s">
        <v>2469</v>
      </c>
      <c r="BZ659" t="s">
        <v>2469</v>
      </c>
      <c r="CA659" t="s">
        <v>2469</v>
      </c>
    </row>
    <row r="660" spans="75:79" ht="12.75">
      <c r="BW660" t="s">
        <v>2470</v>
      </c>
      <c r="BX660" t="s">
        <v>2470</v>
      </c>
      <c r="BY660" t="s">
        <v>2470</v>
      </c>
      <c r="BZ660" t="s">
        <v>2470</v>
      </c>
      <c r="CA660" t="s">
        <v>2470</v>
      </c>
    </row>
    <row r="661" spans="75:79" ht="12.75">
      <c r="BW661" t="s">
        <v>2471</v>
      </c>
      <c r="BX661" t="s">
        <v>2471</v>
      </c>
      <c r="BY661" t="s">
        <v>2471</v>
      </c>
      <c r="BZ661" t="s">
        <v>2471</v>
      </c>
      <c r="CA661" t="s">
        <v>2471</v>
      </c>
    </row>
    <row r="662" spans="75:79" ht="12.75">
      <c r="BW662" t="s">
        <v>2472</v>
      </c>
      <c r="BX662" t="s">
        <v>2472</v>
      </c>
      <c r="BY662" t="s">
        <v>2472</v>
      </c>
      <c r="BZ662" t="s">
        <v>2472</v>
      </c>
      <c r="CA662" t="s">
        <v>2472</v>
      </c>
    </row>
    <row r="663" spans="75:79" ht="12.75">
      <c r="BW663" t="s">
        <v>2473</v>
      </c>
      <c r="BX663" t="s">
        <v>2473</v>
      </c>
      <c r="BY663" t="s">
        <v>2473</v>
      </c>
      <c r="BZ663" t="s">
        <v>2473</v>
      </c>
      <c r="CA663" t="s">
        <v>2473</v>
      </c>
    </row>
    <row r="664" spans="75:79" ht="12.75">
      <c r="BW664" t="s">
        <v>2474</v>
      </c>
      <c r="BX664" t="s">
        <v>2474</v>
      </c>
      <c r="BY664" t="s">
        <v>2474</v>
      </c>
      <c r="BZ664" t="s">
        <v>2474</v>
      </c>
      <c r="CA664" t="s">
        <v>2474</v>
      </c>
    </row>
    <row r="665" spans="75:79" ht="12.75">
      <c r="BW665" t="s">
        <v>2475</v>
      </c>
      <c r="BX665" t="s">
        <v>2475</v>
      </c>
      <c r="BY665" t="s">
        <v>2475</v>
      </c>
      <c r="BZ665" t="s">
        <v>2475</v>
      </c>
      <c r="CA665" t="s">
        <v>2475</v>
      </c>
    </row>
    <row r="666" spans="75:79" ht="12.75">
      <c r="BW666" t="s">
        <v>2476</v>
      </c>
      <c r="BX666" t="s">
        <v>2476</v>
      </c>
      <c r="BY666" t="s">
        <v>2476</v>
      </c>
      <c r="BZ666" t="s">
        <v>2476</v>
      </c>
      <c r="CA666" t="s">
        <v>2476</v>
      </c>
    </row>
    <row r="667" spans="75:79" ht="12.75">
      <c r="BW667" t="s">
        <v>2477</v>
      </c>
      <c r="BX667" t="s">
        <v>2477</v>
      </c>
      <c r="BY667" t="s">
        <v>2477</v>
      </c>
      <c r="BZ667" t="s">
        <v>2477</v>
      </c>
      <c r="CA667" t="s">
        <v>2477</v>
      </c>
    </row>
    <row r="668" spans="75:79" ht="12.75">
      <c r="BW668" t="s">
        <v>2478</v>
      </c>
      <c r="BX668" t="s">
        <v>2478</v>
      </c>
      <c r="BY668" t="s">
        <v>2478</v>
      </c>
      <c r="BZ668" t="s">
        <v>2478</v>
      </c>
      <c r="CA668" t="s">
        <v>2478</v>
      </c>
    </row>
    <row r="669" spans="75:79" ht="12.75">
      <c r="BW669" t="s">
        <v>2479</v>
      </c>
      <c r="BX669" t="s">
        <v>2479</v>
      </c>
      <c r="BY669" t="s">
        <v>2479</v>
      </c>
      <c r="BZ669" t="s">
        <v>2479</v>
      </c>
      <c r="CA669" t="s">
        <v>2479</v>
      </c>
    </row>
    <row r="670" spans="75:79" ht="12.75">
      <c r="BW670" t="s">
        <v>2480</v>
      </c>
      <c r="BX670" t="s">
        <v>2480</v>
      </c>
      <c r="BY670" t="s">
        <v>2480</v>
      </c>
      <c r="BZ670" t="s">
        <v>2480</v>
      </c>
      <c r="CA670" t="s">
        <v>2480</v>
      </c>
    </row>
    <row r="671" spans="75:79" ht="12.75">
      <c r="BW671" t="s">
        <v>2481</v>
      </c>
      <c r="BX671" t="s">
        <v>2481</v>
      </c>
      <c r="BY671" t="s">
        <v>2481</v>
      </c>
      <c r="BZ671" t="s">
        <v>2481</v>
      </c>
      <c r="CA671" t="s">
        <v>2481</v>
      </c>
    </row>
    <row r="672" spans="75:79" ht="12.75">
      <c r="BW672" t="s">
        <v>2482</v>
      </c>
      <c r="BX672" t="s">
        <v>2482</v>
      </c>
      <c r="BY672" t="s">
        <v>2482</v>
      </c>
      <c r="BZ672" t="s">
        <v>2482</v>
      </c>
      <c r="CA672" t="s">
        <v>2482</v>
      </c>
    </row>
    <row r="673" spans="75:79" ht="12.75">
      <c r="BW673" t="s">
        <v>2483</v>
      </c>
      <c r="BX673" t="s">
        <v>2483</v>
      </c>
      <c r="BY673" t="s">
        <v>2483</v>
      </c>
      <c r="BZ673" t="s">
        <v>2483</v>
      </c>
      <c r="CA673" t="s">
        <v>2483</v>
      </c>
    </row>
    <row r="674" spans="75:79" ht="12.75">
      <c r="BW674" t="s">
        <v>2484</v>
      </c>
      <c r="BX674" t="s">
        <v>2484</v>
      </c>
      <c r="BY674" t="s">
        <v>2484</v>
      </c>
      <c r="BZ674" t="s">
        <v>2484</v>
      </c>
      <c r="CA674" t="s">
        <v>2484</v>
      </c>
    </row>
    <row r="675" spans="75:79" ht="12.75">
      <c r="BW675" t="s">
        <v>2485</v>
      </c>
      <c r="BX675" t="s">
        <v>2485</v>
      </c>
      <c r="BY675" t="s">
        <v>2485</v>
      </c>
      <c r="BZ675" t="s">
        <v>2485</v>
      </c>
      <c r="CA675" t="s">
        <v>2485</v>
      </c>
    </row>
    <row r="676" spans="75:79" ht="12.75">
      <c r="BW676" t="s">
        <v>2486</v>
      </c>
      <c r="BX676" t="s">
        <v>2486</v>
      </c>
      <c r="BY676" t="s">
        <v>2486</v>
      </c>
      <c r="BZ676" t="s">
        <v>2486</v>
      </c>
      <c r="CA676" t="s">
        <v>2486</v>
      </c>
    </row>
    <row r="677" spans="75:79" ht="12.75">
      <c r="BW677" t="s">
        <v>2487</v>
      </c>
      <c r="BX677" t="s">
        <v>2487</v>
      </c>
      <c r="BY677" t="s">
        <v>2487</v>
      </c>
      <c r="BZ677" t="s">
        <v>2487</v>
      </c>
      <c r="CA677" t="s">
        <v>2487</v>
      </c>
    </row>
    <row r="678" spans="75:79" ht="12.75">
      <c r="BW678" t="s">
        <v>2488</v>
      </c>
      <c r="BX678" t="s">
        <v>2488</v>
      </c>
      <c r="BY678" t="s">
        <v>2488</v>
      </c>
      <c r="BZ678" t="s">
        <v>2488</v>
      </c>
      <c r="CA678" t="s">
        <v>2488</v>
      </c>
    </row>
    <row r="679" spans="75:79" ht="12.75">
      <c r="BW679" t="s">
        <v>2489</v>
      </c>
      <c r="BX679" t="s">
        <v>2489</v>
      </c>
      <c r="BY679" t="s">
        <v>2489</v>
      </c>
      <c r="BZ679" t="s">
        <v>2489</v>
      </c>
      <c r="CA679" t="s">
        <v>2489</v>
      </c>
    </row>
    <row r="680" spans="75:79" ht="12.75">
      <c r="BW680" t="s">
        <v>2490</v>
      </c>
      <c r="BX680" t="s">
        <v>2490</v>
      </c>
      <c r="BY680" t="s">
        <v>2490</v>
      </c>
      <c r="BZ680" t="s">
        <v>2490</v>
      </c>
      <c r="CA680" t="s">
        <v>2490</v>
      </c>
    </row>
    <row r="681" spans="75:79" ht="12.75">
      <c r="BW681" t="s">
        <v>2491</v>
      </c>
      <c r="BX681" t="s">
        <v>2491</v>
      </c>
      <c r="BY681" t="s">
        <v>2491</v>
      </c>
      <c r="BZ681" t="s">
        <v>2491</v>
      </c>
      <c r="CA681" t="s">
        <v>2491</v>
      </c>
    </row>
    <row r="682" spans="75:79" ht="12.75">
      <c r="BW682" t="s">
        <v>2492</v>
      </c>
      <c r="BX682" t="s">
        <v>2492</v>
      </c>
      <c r="BY682" t="s">
        <v>2492</v>
      </c>
      <c r="BZ682" t="s">
        <v>2492</v>
      </c>
      <c r="CA682" t="s">
        <v>2492</v>
      </c>
    </row>
    <row r="683" spans="75:79" ht="12.75">
      <c r="BW683" t="s">
        <v>2493</v>
      </c>
      <c r="BX683" t="s">
        <v>2493</v>
      </c>
      <c r="BY683" t="s">
        <v>2493</v>
      </c>
      <c r="BZ683" t="s">
        <v>2493</v>
      </c>
      <c r="CA683" t="s">
        <v>2493</v>
      </c>
    </row>
    <row r="684" spans="75:79" ht="12.75">
      <c r="BW684" t="s">
        <v>2494</v>
      </c>
      <c r="BX684" t="s">
        <v>2494</v>
      </c>
      <c r="BY684" t="s">
        <v>2494</v>
      </c>
      <c r="BZ684" t="s">
        <v>2494</v>
      </c>
      <c r="CA684" t="s">
        <v>2494</v>
      </c>
    </row>
    <row r="685" spans="75:79" ht="12.75">
      <c r="BW685" t="s">
        <v>2495</v>
      </c>
      <c r="BX685" t="s">
        <v>2495</v>
      </c>
      <c r="BY685" t="s">
        <v>2495</v>
      </c>
      <c r="BZ685" t="s">
        <v>2495</v>
      </c>
      <c r="CA685" t="s">
        <v>2495</v>
      </c>
    </row>
    <row r="686" spans="75:79" ht="12.75">
      <c r="BW686" t="s">
        <v>2496</v>
      </c>
      <c r="BX686" t="s">
        <v>2496</v>
      </c>
      <c r="BY686" t="s">
        <v>2496</v>
      </c>
      <c r="BZ686" t="s">
        <v>2496</v>
      </c>
      <c r="CA686" t="s">
        <v>2496</v>
      </c>
    </row>
    <row r="687" spans="75:79" ht="12.75">
      <c r="BW687" t="s">
        <v>2497</v>
      </c>
      <c r="BX687" t="s">
        <v>2497</v>
      </c>
      <c r="BY687" t="s">
        <v>2497</v>
      </c>
      <c r="BZ687" t="s">
        <v>2497</v>
      </c>
      <c r="CA687" t="s">
        <v>2497</v>
      </c>
    </row>
    <row r="688" spans="75:79" ht="12.75">
      <c r="BW688" t="s">
        <v>2498</v>
      </c>
      <c r="BX688" t="s">
        <v>2498</v>
      </c>
      <c r="BY688" t="s">
        <v>2498</v>
      </c>
      <c r="BZ688" t="s">
        <v>2498</v>
      </c>
      <c r="CA688" t="s">
        <v>2498</v>
      </c>
    </row>
    <row r="689" spans="75:79" ht="12.75">
      <c r="BW689" t="s">
        <v>2499</v>
      </c>
      <c r="BX689" t="s">
        <v>2499</v>
      </c>
      <c r="BY689" t="s">
        <v>2499</v>
      </c>
      <c r="BZ689" t="s">
        <v>2499</v>
      </c>
      <c r="CA689" t="s">
        <v>2499</v>
      </c>
    </row>
    <row r="690" spans="75:79" ht="12.75">
      <c r="BW690" t="s">
        <v>2500</v>
      </c>
      <c r="BX690" t="s">
        <v>2500</v>
      </c>
      <c r="BY690" t="s">
        <v>2500</v>
      </c>
      <c r="BZ690" t="s">
        <v>2500</v>
      </c>
      <c r="CA690" t="s">
        <v>2500</v>
      </c>
    </row>
    <row r="691" spans="75:79" ht="12.75">
      <c r="BW691" t="s">
        <v>2501</v>
      </c>
      <c r="BX691" t="s">
        <v>2501</v>
      </c>
      <c r="BY691" t="s">
        <v>2501</v>
      </c>
      <c r="BZ691" t="s">
        <v>2501</v>
      </c>
      <c r="CA691" t="s">
        <v>2501</v>
      </c>
    </row>
    <row r="692" spans="75:79" ht="12.75">
      <c r="BW692" t="s">
        <v>2502</v>
      </c>
      <c r="BX692" t="s">
        <v>2502</v>
      </c>
      <c r="BY692" t="s">
        <v>2502</v>
      </c>
      <c r="BZ692" t="s">
        <v>2502</v>
      </c>
      <c r="CA692" t="s">
        <v>2502</v>
      </c>
    </row>
    <row r="693" spans="75:79" ht="12.75">
      <c r="BW693" t="s">
        <v>2503</v>
      </c>
      <c r="BX693" t="s">
        <v>2503</v>
      </c>
      <c r="BY693" t="s">
        <v>2503</v>
      </c>
      <c r="BZ693" t="s">
        <v>2503</v>
      </c>
      <c r="CA693" t="s">
        <v>2503</v>
      </c>
    </row>
    <row r="694" spans="75:79" ht="12.75">
      <c r="BW694" t="s">
        <v>2504</v>
      </c>
      <c r="BX694" t="s">
        <v>2504</v>
      </c>
      <c r="BY694" t="s">
        <v>2504</v>
      </c>
      <c r="BZ694" t="s">
        <v>2504</v>
      </c>
      <c r="CA694" t="s">
        <v>2504</v>
      </c>
    </row>
    <row r="695" spans="75:79" ht="12.75">
      <c r="BW695" t="s">
        <v>2505</v>
      </c>
      <c r="BX695" t="s">
        <v>2505</v>
      </c>
      <c r="BY695" t="s">
        <v>2505</v>
      </c>
      <c r="BZ695" t="s">
        <v>2505</v>
      </c>
      <c r="CA695" t="s">
        <v>2505</v>
      </c>
    </row>
    <row r="696" spans="75:79" ht="12.75">
      <c r="BW696" t="s">
        <v>2506</v>
      </c>
      <c r="BX696" t="s">
        <v>2506</v>
      </c>
      <c r="BY696" t="s">
        <v>2506</v>
      </c>
      <c r="BZ696" t="s">
        <v>2506</v>
      </c>
      <c r="CA696" t="s">
        <v>2506</v>
      </c>
    </row>
    <row r="697" spans="75:79" ht="12.75">
      <c r="BW697" t="s">
        <v>2507</v>
      </c>
      <c r="BX697" t="s">
        <v>2507</v>
      </c>
      <c r="BY697" t="s">
        <v>2507</v>
      </c>
      <c r="BZ697" t="s">
        <v>2507</v>
      </c>
      <c r="CA697" t="s">
        <v>2507</v>
      </c>
    </row>
    <row r="698" spans="75:79" ht="12.75">
      <c r="BW698" t="s">
        <v>2508</v>
      </c>
      <c r="BX698" t="s">
        <v>2508</v>
      </c>
      <c r="BY698" t="s">
        <v>2508</v>
      </c>
      <c r="BZ698" t="s">
        <v>2508</v>
      </c>
      <c r="CA698" t="s">
        <v>2508</v>
      </c>
    </row>
    <row r="699" spans="75:79" ht="12.75">
      <c r="BW699" t="s">
        <v>2509</v>
      </c>
      <c r="BX699" t="s">
        <v>2509</v>
      </c>
      <c r="BY699" t="s">
        <v>2509</v>
      </c>
      <c r="BZ699" t="s">
        <v>2509</v>
      </c>
      <c r="CA699" t="s">
        <v>2509</v>
      </c>
    </row>
    <row r="700" spans="75:79" ht="12.75">
      <c r="BW700" t="s">
        <v>2510</v>
      </c>
      <c r="BX700" t="s">
        <v>2510</v>
      </c>
      <c r="BY700" t="s">
        <v>2510</v>
      </c>
      <c r="BZ700" t="s">
        <v>2510</v>
      </c>
      <c r="CA700" t="s">
        <v>2510</v>
      </c>
    </row>
    <row r="701" spans="75:79" ht="12.75">
      <c r="BW701" t="s">
        <v>2511</v>
      </c>
      <c r="BX701" t="s">
        <v>2511</v>
      </c>
      <c r="BY701" t="s">
        <v>2511</v>
      </c>
      <c r="BZ701" t="s">
        <v>2511</v>
      </c>
      <c r="CA701" t="s">
        <v>2511</v>
      </c>
    </row>
    <row r="702" spans="75:79" ht="12.75">
      <c r="BW702" t="s">
        <v>2512</v>
      </c>
      <c r="BX702" t="s">
        <v>2512</v>
      </c>
      <c r="BY702" t="s">
        <v>2512</v>
      </c>
      <c r="BZ702" t="s">
        <v>2512</v>
      </c>
      <c r="CA702" t="s">
        <v>2512</v>
      </c>
    </row>
    <row r="703" spans="75:79" ht="12.75">
      <c r="BW703" t="s">
        <v>2513</v>
      </c>
      <c r="BX703" t="s">
        <v>2513</v>
      </c>
      <c r="BY703" t="s">
        <v>2513</v>
      </c>
      <c r="BZ703" t="s">
        <v>2513</v>
      </c>
      <c r="CA703" t="s">
        <v>2513</v>
      </c>
    </row>
    <row r="704" spans="75:79" ht="12.75">
      <c r="BW704" t="s">
        <v>2514</v>
      </c>
      <c r="BX704" t="s">
        <v>2514</v>
      </c>
      <c r="BY704" t="s">
        <v>2514</v>
      </c>
      <c r="BZ704" t="s">
        <v>2514</v>
      </c>
      <c r="CA704" t="s">
        <v>2514</v>
      </c>
    </row>
    <row r="705" spans="75:79" ht="12.75">
      <c r="BW705" t="s">
        <v>2515</v>
      </c>
      <c r="BX705" t="s">
        <v>2515</v>
      </c>
      <c r="BY705" t="s">
        <v>2515</v>
      </c>
      <c r="BZ705" t="s">
        <v>2515</v>
      </c>
      <c r="CA705" t="s">
        <v>2515</v>
      </c>
    </row>
    <row r="706" spans="75:79" ht="12.75">
      <c r="BW706" t="s">
        <v>2516</v>
      </c>
      <c r="BX706" t="s">
        <v>2516</v>
      </c>
      <c r="BY706" t="s">
        <v>2516</v>
      </c>
      <c r="BZ706" t="s">
        <v>2516</v>
      </c>
      <c r="CA706" t="s">
        <v>2516</v>
      </c>
    </row>
    <row r="707" spans="75:79" ht="12.75">
      <c r="BW707" t="s">
        <v>2517</v>
      </c>
      <c r="BX707" t="s">
        <v>2517</v>
      </c>
      <c r="BY707" t="s">
        <v>2517</v>
      </c>
      <c r="BZ707" t="s">
        <v>2517</v>
      </c>
      <c r="CA707" t="s">
        <v>2517</v>
      </c>
    </row>
    <row r="708" spans="75:79" ht="12.75">
      <c r="BW708" t="s">
        <v>2518</v>
      </c>
      <c r="BX708" t="s">
        <v>2518</v>
      </c>
      <c r="BY708" t="s">
        <v>2518</v>
      </c>
      <c r="BZ708" t="s">
        <v>2518</v>
      </c>
      <c r="CA708" t="s">
        <v>2518</v>
      </c>
    </row>
    <row r="709" spans="75:79" ht="12.75">
      <c r="BW709" t="s">
        <v>2519</v>
      </c>
      <c r="BX709" t="s">
        <v>2519</v>
      </c>
      <c r="BY709" t="s">
        <v>2519</v>
      </c>
      <c r="BZ709" t="s">
        <v>2519</v>
      </c>
      <c r="CA709" t="s">
        <v>2519</v>
      </c>
    </row>
    <row r="710" spans="75:79" ht="12.75">
      <c r="BW710" t="s">
        <v>2520</v>
      </c>
      <c r="BX710" t="s">
        <v>2520</v>
      </c>
      <c r="BY710" t="s">
        <v>2520</v>
      </c>
      <c r="BZ710" t="s">
        <v>2520</v>
      </c>
      <c r="CA710" t="s">
        <v>2520</v>
      </c>
    </row>
    <row r="711" spans="75:79" ht="12.75">
      <c r="BW711" t="s">
        <v>2521</v>
      </c>
      <c r="BX711" t="s">
        <v>2521</v>
      </c>
      <c r="BY711" t="s">
        <v>2521</v>
      </c>
      <c r="BZ711" t="s">
        <v>2521</v>
      </c>
      <c r="CA711" t="s">
        <v>2521</v>
      </c>
    </row>
    <row r="712" spans="75:79" ht="12.75">
      <c r="BW712" t="s">
        <v>2522</v>
      </c>
      <c r="BX712" t="s">
        <v>2522</v>
      </c>
      <c r="BY712" t="s">
        <v>2522</v>
      </c>
      <c r="BZ712" t="s">
        <v>2522</v>
      </c>
      <c r="CA712" t="s">
        <v>2522</v>
      </c>
    </row>
    <row r="713" spans="75:79" ht="12.75">
      <c r="BW713" t="s">
        <v>2523</v>
      </c>
      <c r="BX713" t="s">
        <v>2523</v>
      </c>
      <c r="BY713" t="s">
        <v>2523</v>
      </c>
      <c r="BZ713" t="s">
        <v>2523</v>
      </c>
      <c r="CA713" t="s">
        <v>2523</v>
      </c>
    </row>
    <row r="714" spans="75:79" ht="12.75">
      <c r="BW714" t="s">
        <v>2524</v>
      </c>
      <c r="BX714" t="s">
        <v>2524</v>
      </c>
      <c r="BY714" t="s">
        <v>2524</v>
      </c>
      <c r="BZ714" t="s">
        <v>2524</v>
      </c>
      <c r="CA714" t="s">
        <v>2524</v>
      </c>
    </row>
    <row r="715" spans="75:79" ht="12.75">
      <c r="BW715" t="s">
        <v>2525</v>
      </c>
      <c r="BX715" t="s">
        <v>2525</v>
      </c>
      <c r="BY715" t="s">
        <v>2525</v>
      </c>
      <c r="BZ715" t="s">
        <v>2525</v>
      </c>
      <c r="CA715" t="s">
        <v>2525</v>
      </c>
    </row>
    <row r="716" spans="75:79" ht="12.75">
      <c r="BW716" t="s">
        <v>2526</v>
      </c>
      <c r="BX716" t="s">
        <v>2526</v>
      </c>
      <c r="BY716" t="s">
        <v>2526</v>
      </c>
      <c r="BZ716" t="s">
        <v>2526</v>
      </c>
      <c r="CA716" t="s">
        <v>2526</v>
      </c>
    </row>
    <row r="717" spans="75:79" ht="12.75">
      <c r="BW717" t="s">
        <v>2527</v>
      </c>
      <c r="BX717" t="s">
        <v>2527</v>
      </c>
      <c r="BY717" t="s">
        <v>2527</v>
      </c>
      <c r="BZ717" t="s">
        <v>2527</v>
      </c>
      <c r="CA717" t="s">
        <v>2527</v>
      </c>
    </row>
    <row r="718" spans="75:79" ht="12.75">
      <c r="BW718" t="s">
        <v>2528</v>
      </c>
      <c r="BX718" t="s">
        <v>2528</v>
      </c>
      <c r="BY718" t="s">
        <v>2528</v>
      </c>
      <c r="BZ718" t="s">
        <v>2528</v>
      </c>
      <c r="CA718" t="s">
        <v>2528</v>
      </c>
    </row>
    <row r="719" spans="75:79" ht="12.75">
      <c r="BW719" t="s">
        <v>2529</v>
      </c>
      <c r="BX719" t="s">
        <v>2529</v>
      </c>
      <c r="BY719" t="s">
        <v>2529</v>
      </c>
      <c r="BZ719" t="s">
        <v>2529</v>
      </c>
      <c r="CA719" t="s">
        <v>2529</v>
      </c>
    </row>
    <row r="720" spans="75:79" ht="12.75">
      <c r="BW720" t="s">
        <v>2530</v>
      </c>
      <c r="BX720" t="s">
        <v>2530</v>
      </c>
      <c r="BY720" t="s">
        <v>2530</v>
      </c>
      <c r="BZ720" t="s">
        <v>2530</v>
      </c>
      <c r="CA720" t="s">
        <v>2530</v>
      </c>
    </row>
    <row r="721" spans="75:79" ht="12.75">
      <c r="BW721" t="s">
        <v>2531</v>
      </c>
      <c r="BX721" t="s">
        <v>2531</v>
      </c>
      <c r="BY721" t="s">
        <v>2531</v>
      </c>
      <c r="BZ721" t="s">
        <v>2531</v>
      </c>
      <c r="CA721" t="s">
        <v>2531</v>
      </c>
    </row>
    <row r="722" spans="75:79" ht="12.75">
      <c r="BW722" t="s">
        <v>2532</v>
      </c>
      <c r="BX722" t="s">
        <v>2532</v>
      </c>
      <c r="BY722" t="s">
        <v>2532</v>
      </c>
      <c r="BZ722" t="s">
        <v>2532</v>
      </c>
      <c r="CA722" t="s">
        <v>2532</v>
      </c>
    </row>
    <row r="723" spans="75:79" ht="12.75">
      <c r="BW723" t="s">
        <v>2533</v>
      </c>
      <c r="BX723" t="s">
        <v>2533</v>
      </c>
      <c r="BY723" t="s">
        <v>2533</v>
      </c>
      <c r="BZ723" t="s">
        <v>2533</v>
      </c>
      <c r="CA723" t="s">
        <v>2533</v>
      </c>
    </row>
    <row r="724" spans="75:79" ht="12.75">
      <c r="BW724" t="s">
        <v>2534</v>
      </c>
      <c r="BX724" t="s">
        <v>2534</v>
      </c>
      <c r="BY724" t="s">
        <v>2534</v>
      </c>
      <c r="BZ724" t="s">
        <v>2534</v>
      </c>
      <c r="CA724" t="s">
        <v>2534</v>
      </c>
    </row>
    <row r="725" spans="75:79" ht="12.75">
      <c r="BW725" t="s">
        <v>2535</v>
      </c>
      <c r="BX725" t="s">
        <v>2535</v>
      </c>
      <c r="BY725" t="s">
        <v>2535</v>
      </c>
      <c r="BZ725" t="s">
        <v>2535</v>
      </c>
      <c r="CA725" t="s">
        <v>2535</v>
      </c>
    </row>
    <row r="726" spans="75:79" ht="12.75">
      <c r="BW726" t="s">
        <v>2536</v>
      </c>
      <c r="BX726" t="s">
        <v>2536</v>
      </c>
      <c r="BY726" t="s">
        <v>2536</v>
      </c>
      <c r="BZ726" t="s">
        <v>2536</v>
      </c>
      <c r="CA726" t="s">
        <v>2536</v>
      </c>
    </row>
    <row r="727" spans="75:79" ht="12.75">
      <c r="BW727" t="s">
        <v>2537</v>
      </c>
      <c r="BX727" t="s">
        <v>2537</v>
      </c>
      <c r="BY727" t="s">
        <v>2537</v>
      </c>
      <c r="BZ727" t="s">
        <v>2537</v>
      </c>
      <c r="CA727" t="s">
        <v>2537</v>
      </c>
    </row>
    <row r="728" spans="75:79" ht="12.75">
      <c r="BW728" t="s">
        <v>2538</v>
      </c>
      <c r="BX728" t="s">
        <v>2538</v>
      </c>
      <c r="BY728" t="s">
        <v>2538</v>
      </c>
      <c r="BZ728" t="s">
        <v>2538</v>
      </c>
      <c r="CA728" t="s">
        <v>2538</v>
      </c>
    </row>
    <row r="729" spans="75:79" ht="12.75">
      <c r="BW729" t="s">
        <v>2539</v>
      </c>
      <c r="BX729" t="s">
        <v>2539</v>
      </c>
      <c r="BY729" t="s">
        <v>2539</v>
      </c>
      <c r="BZ729" t="s">
        <v>2539</v>
      </c>
      <c r="CA729" t="s">
        <v>2539</v>
      </c>
    </row>
    <row r="730" spans="75:79" ht="12.75">
      <c r="BW730" t="s">
        <v>2540</v>
      </c>
      <c r="BX730" t="s">
        <v>2540</v>
      </c>
      <c r="BY730" t="s">
        <v>2540</v>
      </c>
      <c r="BZ730" t="s">
        <v>2540</v>
      </c>
      <c r="CA730" t="s">
        <v>2540</v>
      </c>
    </row>
    <row r="731" spans="75:79" ht="12.75">
      <c r="BW731" t="s">
        <v>2541</v>
      </c>
      <c r="BX731" t="s">
        <v>2541</v>
      </c>
      <c r="BY731" t="s">
        <v>2541</v>
      </c>
      <c r="BZ731" t="s">
        <v>2541</v>
      </c>
      <c r="CA731" t="s">
        <v>2541</v>
      </c>
    </row>
    <row r="732" spans="75:79" ht="12.75">
      <c r="BW732" t="s">
        <v>2542</v>
      </c>
      <c r="BX732" t="s">
        <v>2542</v>
      </c>
      <c r="BY732" t="s">
        <v>2542</v>
      </c>
      <c r="BZ732" t="s">
        <v>2542</v>
      </c>
      <c r="CA732" t="s">
        <v>2542</v>
      </c>
    </row>
    <row r="733" spans="75:79" ht="12.75">
      <c r="BW733" t="s">
        <v>2543</v>
      </c>
      <c r="BX733" t="s">
        <v>2543</v>
      </c>
      <c r="BY733" t="s">
        <v>2543</v>
      </c>
      <c r="BZ733" t="s">
        <v>2543</v>
      </c>
      <c r="CA733" t="s">
        <v>2543</v>
      </c>
    </row>
    <row r="734" spans="75:79" ht="12.75">
      <c r="BW734" t="s">
        <v>2544</v>
      </c>
      <c r="BX734" t="s">
        <v>2544</v>
      </c>
      <c r="BY734" t="s">
        <v>2544</v>
      </c>
      <c r="BZ734" t="s">
        <v>2544</v>
      </c>
      <c r="CA734" t="s">
        <v>2544</v>
      </c>
    </row>
    <row r="735" spans="75:79" ht="12.75">
      <c r="BW735" t="s">
        <v>2545</v>
      </c>
      <c r="BX735" t="s">
        <v>2545</v>
      </c>
      <c r="BY735" t="s">
        <v>2545</v>
      </c>
      <c r="BZ735" t="s">
        <v>2545</v>
      </c>
      <c r="CA735" t="s">
        <v>2545</v>
      </c>
    </row>
    <row r="736" spans="75:79" ht="12.75">
      <c r="BW736" t="s">
        <v>2546</v>
      </c>
      <c r="BX736" t="s">
        <v>2546</v>
      </c>
      <c r="BY736" t="s">
        <v>2546</v>
      </c>
      <c r="BZ736" t="s">
        <v>2546</v>
      </c>
      <c r="CA736" t="s">
        <v>2546</v>
      </c>
    </row>
    <row r="737" spans="75:79" ht="12.75">
      <c r="BW737" t="s">
        <v>2547</v>
      </c>
      <c r="BX737" t="s">
        <v>2547</v>
      </c>
      <c r="BY737" t="s">
        <v>2547</v>
      </c>
      <c r="BZ737" t="s">
        <v>2547</v>
      </c>
      <c r="CA737" t="s">
        <v>2547</v>
      </c>
    </row>
    <row r="738" spans="75:79" ht="12.75">
      <c r="BW738" t="s">
        <v>2548</v>
      </c>
      <c r="BX738" t="s">
        <v>2548</v>
      </c>
      <c r="BY738" t="s">
        <v>2548</v>
      </c>
      <c r="BZ738" t="s">
        <v>2548</v>
      </c>
      <c r="CA738" t="s">
        <v>2548</v>
      </c>
    </row>
    <row r="739" spans="75:79" ht="12.75">
      <c r="BW739" t="s">
        <v>2549</v>
      </c>
      <c r="BX739" t="s">
        <v>2549</v>
      </c>
      <c r="BY739" t="s">
        <v>2549</v>
      </c>
      <c r="BZ739" t="s">
        <v>2549</v>
      </c>
      <c r="CA739" t="s">
        <v>2549</v>
      </c>
    </row>
    <row r="740" spans="75:79" ht="12.75">
      <c r="BW740" t="s">
        <v>2550</v>
      </c>
      <c r="BX740" t="s">
        <v>2550</v>
      </c>
      <c r="BY740" t="s">
        <v>2550</v>
      </c>
      <c r="BZ740" t="s">
        <v>2550</v>
      </c>
      <c r="CA740" t="s">
        <v>2550</v>
      </c>
    </row>
    <row r="741" spans="75:79" ht="12.75">
      <c r="BW741" t="s">
        <v>2551</v>
      </c>
      <c r="BX741" t="s">
        <v>2551</v>
      </c>
      <c r="BY741" t="s">
        <v>2551</v>
      </c>
      <c r="BZ741" t="s">
        <v>2551</v>
      </c>
      <c r="CA741" t="s">
        <v>2551</v>
      </c>
    </row>
    <row r="742" spans="75:79" ht="12.75">
      <c r="BW742" t="s">
        <v>2552</v>
      </c>
      <c r="BX742" t="s">
        <v>2552</v>
      </c>
      <c r="BY742" t="s">
        <v>2552</v>
      </c>
      <c r="BZ742" t="s">
        <v>2552</v>
      </c>
      <c r="CA742" t="s">
        <v>2552</v>
      </c>
    </row>
    <row r="743" spans="75:79" ht="12.75">
      <c r="BW743" t="s">
        <v>2553</v>
      </c>
      <c r="BX743" t="s">
        <v>2553</v>
      </c>
      <c r="BY743" t="s">
        <v>2553</v>
      </c>
      <c r="BZ743" t="s">
        <v>2553</v>
      </c>
      <c r="CA743" t="s">
        <v>2553</v>
      </c>
    </row>
    <row r="744" spans="75:79" ht="12.75">
      <c r="BW744" t="s">
        <v>2554</v>
      </c>
      <c r="BX744" t="s">
        <v>2554</v>
      </c>
      <c r="BY744" t="s">
        <v>2554</v>
      </c>
      <c r="BZ744" t="s">
        <v>2554</v>
      </c>
      <c r="CA744" t="s">
        <v>2554</v>
      </c>
    </row>
    <row r="745" spans="75:79" ht="12.75">
      <c r="BW745" t="s">
        <v>2555</v>
      </c>
      <c r="BX745" t="s">
        <v>2555</v>
      </c>
      <c r="BY745" t="s">
        <v>2555</v>
      </c>
      <c r="BZ745" t="s">
        <v>2555</v>
      </c>
      <c r="CA745" t="s">
        <v>2555</v>
      </c>
    </row>
    <row r="746" spans="75:79" ht="12.75">
      <c r="BW746" t="s">
        <v>2556</v>
      </c>
      <c r="BX746" t="s">
        <v>2556</v>
      </c>
      <c r="BY746" t="s">
        <v>2556</v>
      </c>
      <c r="BZ746" t="s">
        <v>2556</v>
      </c>
      <c r="CA746" t="s">
        <v>2556</v>
      </c>
    </row>
    <row r="747" spans="75:79" ht="12.75">
      <c r="BW747" t="s">
        <v>2557</v>
      </c>
      <c r="BX747" t="s">
        <v>2557</v>
      </c>
      <c r="BY747" t="s">
        <v>2557</v>
      </c>
      <c r="BZ747" t="s">
        <v>2557</v>
      </c>
      <c r="CA747" t="s">
        <v>2557</v>
      </c>
    </row>
    <row r="748" spans="75:79" ht="12.75">
      <c r="BW748" t="s">
        <v>2558</v>
      </c>
      <c r="BX748" t="s">
        <v>2558</v>
      </c>
      <c r="BY748" t="s">
        <v>2558</v>
      </c>
      <c r="BZ748" t="s">
        <v>2558</v>
      </c>
      <c r="CA748" t="s">
        <v>2558</v>
      </c>
    </row>
    <row r="749" spans="75:79" ht="12.75">
      <c r="BW749" t="s">
        <v>2559</v>
      </c>
      <c r="BX749" t="s">
        <v>2559</v>
      </c>
      <c r="BY749" t="s">
        <v>2559</v>
      </c>
      <c r="BZ749" t="s">
        <v>2559</v>
      </c>
      <c r="CA749" t="s">
        <v>2559</v>
      </c>
    </row>
    <row r="750" spans="75:79" ht="12.75">
      <c r="BW750" t="s">
        <v>2560</v>
      </c>
      <c r="BX750" t="s">
        <v>2560</v>
      </c>
      <c r="BY750" t="s">
        <v>2560</v>
      </c>
      <c r="BZ750" t="s">
        <v>2560</v>
      </c>
      <c r="CA750" t="s">
        <v>2560</v>
      </c>
    </row>
    <row r="751" spans="75:79" ht="12.75">
      <c r="BW751" t="s">
        <v>2561</v>
      </c>
      <c r="BX751" t="s">
        <v>2561</v>
      </c>
      <c r="BY751" t="s">
        <v>2561</v>
      </c>
      <c r="BZ751" t="s">
        <v>2561</v>
      </c>
      <c r="CA751" t="s">
        <v>2561</v>
      </c>
    </row>
    <row r="752" spans="75:79" ht="12.75">
      <c r="BW752" t="s">
        <v>2562</v>
      </c>
      <c r="BX752" t="s">
        <v>2562</v>
      </c>
      <c r="BY752" t="s">
        <v>2562</v>
      </c>
      <c r="BZ752" t="s">
        <v>2562</v>
      </c>
      <c r="CA752" t="s">
        <v>2562</v>
      </c>
    </row>
    <row r="753" spans="75:79" ht="12.75">
      <c r="BW753" t="s">
        <v>2563</v>
      </c>
      <c r="BX753" t="s">
        <v>2563</v>
      </c>
      <c r="BY753" t="s">
        <v>2563</v>
      </c>
      <c r="BZ753" t="s">
        <v>2563</v>
      </c>
      <c r="CA753" t="s">
        <v>2563</v>
      </c>
    </row>
    <row r="754" spans="75:79" ht="12.75">
      <c r="BW754" t="s">
        <v>2564</v>
      </c>
      <c r="BX754" t="s">
        <v>2564</v>
      </c>
      <c r="BY754" t="s">
        <v>2564</v>
      </c>
      <c r="BZ754" t="s">
        <v>2564</v>
      </c>
      <c r="CA754" t="s">
        <v>2564</v>
      </c>
    </row>
    <row r="755" spans="75:79" ht="12.75">
      <c r="BW755" t="s">
        <v>2565</v>
      </c>
      <c r="BX755" t="s">
        <v>2565</v>
      </c>
      <c r="BY755" t="s">
        <v>2565</v>
      </c>
      <c r="BZ755" t="s">
        <v>2565</v>
      </c>
      <c r="CA755" t="s">
        <v>2565</v>
      </c>
    </row>
    <row r="756" spans="75:79" ht="12.75">
      <c r="BW756" t="s">
        <v>2566</v>
      </c>
      <c r="BX756" t="s">
        <v>2566</v>
      </c>
      <c r="BY756" t="s">
        <v>2566</v>
      </c>
      <c r="BZ756" t="s">
        <v>2566</v>
      </c>
      <c r="CA756" t="s">
        <v>2566</v>
      </c>
    </row>
    <row r="757" spans="75:79" ht="12.75">
      <c r="BW757" t="s">
        <v>2567</v>
      </c>
      <c r="BX757" t="s">
        <v>2567</v>
      </c>
      <c r="BY757" t="s">
        <v>2567</v>
      </c>
      <c r="BZ757" t="s">
        <v>2567</v>
      </c>
      <c r="CA757" t="s">
        <v>2567</v>
      </c>
    </row>
    <row r="758" spans="75:79" ht="12.75">
      <c r="BW758" t="s">
        <v>2568</v>
      </c>
      <c r="BX758" t="s">
        <v>2568</v>
      </c>
      <c r="BY758" t="s">
        <v>2568</v>
      </c>
      <c r="BZ758" t="s">
        <v>2568</v>
      </c>
      <c r="CA758" t="s">
        <v>2568</v>
      </c>
    </row>
    <row r="759" spans="75:79" ht="12.75">
      <c r="BW759" t="s">
        <v>2569</v>
      </c>
      <c r="BX759" t="s">
        <v>2569</v>
      </c>
      <c r="BY759" t="s">
        <v>2569</v>
      </c>
      <c r="BZ759" t="s">
        <v>2569</v>
      </c>
      <c r="CA759" t="s">
        <v>2569</v>
      </c>
    </row>
    <row r="760" spans="75:79" ht="12.75">
      <c r="BW760" t="s">
        <v>2570</v>
      </c>
      <c r="BX760" t="s">
        <v>2570</v>
      </c>
      <c r="BY760" t="s">
        <v>2570</v>
      </c>
      <c r="BZ760" t="s">
        <v>2570</v>
      </c>
      <c r="CA760" t="s">
        <v>2570</v>
      </c>
    </row>
    <row r="761" spans="75:79" ht="12.75">
      <c r="BW761" t="s">
        <v>2571</v>
      </c>
      <c r="BX761" t="s">
        <v>2571</v>
      </c>
      <c r="BY761" t="s">
        <v>2571</v>
      </c>
      <c r="BZ761" t="s">
        <v>2571</v>
      </c>
      <c r="CA761" t="s">
        <v>2571</v>
      </c>
    </row>
    <row r="762" spans="75:79" ht="12.75">
      <c r="BW762" t="s">
        <v>2572</v>
      </c>
      <c r="BX762" t="s">
        <v>2572</v>
      </c>
      <c r="BY762" t="s">
        <v>2572</v>
      </c>
      <c r="BZ762" t="s">
        <v>2572</v>
      </c>
      <c r="CA762" t="s">
        <v>2572</v>
      </c>
    </row>
    <row r="763" spans="75:79" ht="12.75">
      <c r="BW763" t="s">
        <v>2573</v>
      </c>
      <c r="BX763" t="s">
        <v>2573</v>
      </c>
      <c r="BY763" t="s">
        <v>2573</v>
      </c>
      <c r="BZ763" t="s">
        <v>2573</v>
      </c>
      <c r="CA763" t="s">
        <v>2573</v>
      </c>
    </row>
    <row r="764" spans="75:79" ht="12.75">
      <c r="BW764" t="s">
        <v>2574</v>
      </c>
      <c r="BX764" t="s">
        <v>2574</v>
      </c>
      <c r="BY764" t="s">
        <v>2574</v>
      </c>
      <c r="BZ764" t="s">
        <v>2574</v>
      </c>
      <c r="CA764" t="s">
        <v>2574</v>
      </c>
    </row>
    <row r="765" spans="75:79" ht="12.75">
      <c r="BW765" t="s">
        <v>2575</v>
      </c>
      <c r="BX765" t="s">
        <v>2575</v>
      </c>
      <c r="BY765" t="s">
        <v>2575</v>
      </c>
      <c r="BZ765" t="s">
        <v>2575</v>
      </c>
      <c r="CA765" t="s">
        <v>2575</v>
      </c>
    </row>
    <row r="766" spans="75:79" ht="12.75">
      <c r="BW766" t="s">
        <v>2576</v>
      </c>
      <c r="BX766" t="s">
        <v>2576</v>
      </c>
      <c r="BY766" t="s">
        <v>2576</v>
      </c>
      <c r="BZ766" t="s">
        <v>2576</v>
      </c>
      <c r="CA766" t="s">
        <v>2576</v>
      </c>
    </row>
    <row r="767" spans="75:79" ht="12.75">
      <c r="BW767" t="s">
        <v>2577</v>
      </c>
      <c r="BX767" t="s">
        <v>2577</v>
      </c>
      <c r="BY767" t="s">
        <v>2577</v>
      </c>
      <c r="BZ767" t="s">
        <v>2577</v>
      </c>
      <c r="CA767" t="s">
        <v>2577</v>
      </c>
    </row>
    <row r="768" spans="75:79" ht="12.75">
      <c r="BW768" t="s">
        <v>2578</v>
      </c>
      <c r="BX768" t="s">
        <v>2578</v>
      </c>
      <c r="BY768" t="s">
        <v>2578</v>
      </c>
      <c r="BZ768" t="s">
        <v>2578</v>
      </c>
      <c r="CA768" t="s">
        <v>2578</v>
      </c>
    </row>
    <row r="769" spans="75:79" ht="12.75">
      <c r="BW769" t="s">
        <v>2579</v>
      </c>
      <c r="BX769" t="s">
        <v>2579</v>
      </c>
      <c r="BY769" t="s">
        <v>2579</v>
      </c>
      <c r="BZ769" t="s">
        <v>2579</v>
      </c>
      <c r="CA769" t="s">
        <v>2579</v>
      </c>
    </row>
    <row r="770" spans="75:79" ht="12.75">
      <c r="BW770" t="s">
        <v>2580</v>
      </c>
      <c r="BX770" t="s">
        <v>2580</v>
      </c>
      <c r="BY770" t="s">
        <v>2580</v>
      </c>
      <c r="BZ770" t="s">
        <v>2580</v>
      </c>
      <c r="CA770" t="s">
        <v>2580</v>
      </c>
    </row>
    <row r="771" spans="75:79" ht="12.75">
      <c r="BW771" t="s">
        <v>2581</v>
      </c>
      <c r="BX771" t="s">
        <v>2581</v>
      </c>
      <c r="BY771" t="s">
        <v>2581</v>
      </c>
      <c r="BZ771" t="s">
        <v>2581</v>
      </c>
      <c r="CA771" t="s">
        <v>2581</v>
      </c>
    </row>
    <row r="772" spans="75:79" ht="12.75">
      <c r="BW772" t="s">
        <v>2582</v>
      </c>
      <c r="BX772" t="s">
        <v>2582</v>
      </c>
      <c r="BY772" t="s">
        <v>2582</v>
      </c>
      <c r="BZ772" t="s">
        <v>2582</v>
      </c>
      <c r="CA772" t="s">
        <v>2582</v>
      </c>
    </row>
    <row r="773" spans="75:79" ht="12.75">
      <c r="BW773" t="s">
        <v>2583</v>
      </c>
      <c r="BX773" t="s">
        <v>2583</v>
      </c>
      <c r="BY773" t="s">
        <v>2583</v>
      </c>
      <c r="BZ773" t="s">
        <v>2583</v>
      </c>
      <c r="CA773" t="s">
        <v>2583</v>
      </c>
    </row>
    <row r="774" spans="75:79" ht="12.75">
      <c r="BW774" t="s">
        <v>2584</v>
      </c>
      <c r="BX774" t="s">
        <v>2584</v>
      </c>
      <c r="BY774" t="s">
        <v>2584</v>
      </c>
      <c r="BZ774" t="s">
        <v>2584</v>
      </c>
      <c r="CA774" t="s">
        <v>2584</v>
      </c>
    </row>
    <row r="775" spans="75:79" ht="12.75">
      <c r="BW775" t="s">
        <v>2585</v>
      </c>
      <c r="BX775" t="s">
        <v>2585</v>
      </c>
      <c r="BY775" t="s">
        <v>2585</v>
      </c>
      <c r="BZ775" t="s">
        <v>2585</v>
      </c>
      <c r="CA775" t="s">
        <v>2585</v>
      </c>
    </row>
    <row r="776" spans="75:79" ht="12.75">
      <c r="BW776" t="s">
        <v>2586</v>
      </c>
      <c r="BX776" t="s">
        <v>2586</v>
      </c>
      <c r="BY776" t="s">
        <v>2586</v>
      </c>
      <c r="BZ776" t="s">
        <v>2586</v>
      </c>
      <c r="CA776" t="s">
        <v>2586</v>
      </c>
    </row>
    <row r="777" spans="75:79" ht="12.75">
      <c r="BW777" t="s">
        <v>2587</v>
      </c>
      <c r="BX777" t="s">
        <v>2587</v>
      </c>
      <c r="BY777" t="s">
        <v>2587</v>
      </c>
      <c r="BZ777" t="s">
        <v>2587</v>
      </c>
      <c r="CA777" t="s">
        <v>2587</v>
      </c>
    </row>
    <row r="778" spans="75:79" ht="12.75">
      <c r="BW778" t="s">
        <v>2588</v>
      </c>
      <c r="BX778" t="s">
        <v>2588</v>
      </c>
      <c r="BY778" t="s">
        <v>2588</v>
      </c>
      <c r="BZ778" t="s">
        <v>2588</v>
      </c>
      <c r="CA778" t="s">
        <v>2588</v>
      </c>
    </row>
    <row r="779" spans="75:79" ht="12.75">
      <c r="BW779" t="s">
        <v>2589</v>
      </c>
      <c r="BX779" t="s">
        <v>2589</v>
      </c>
      <c r="BY779" t="s">
        <v>2589</v>
      </c>
      <c r="BZ779" t="s">
        <v>2589</v>
      </c>
      <c r="CA779" t="s">
        <v>2589</v>
      </c>
    </row>
    <row r="780" spans="75:79" ht="12.75">
      <c r="BW780" t="s">
        <v>2590</v>
      </c>
      <c r="BX780" t="s">
        <v>2590</v>
      </c>
      <c r="BY780" t="s">
        <v>2590</v>
      </c>
      <c r="BZ780" t="s">
        <v>2590</v>
      </c>
      <c r="CA780" t="s">
        <v>2590</v>
      </c>
    </row>
    <row r="781" spans="75:79" ht="12.75">
      <c r="BW781" t="s">
        <v>2591</v>
      </c>
      <c r="BX781" t="s">
        <v>2591</v>
      </c>
      <c r="BY781" t="s">
        <v>2591</v>
      </c>
      <c r="BZ781" t="s">
        <v>2591</v>
      </c>
      <c r="CA781" t="s">
        <v>2591</v>
      </c>
    </row>
    <row r="782" spans="75:79" ht="12.75">
      <c r="BW782" t="s">
        <v>2592</v>
      </c>
      <c r="BX782" t="s">
        <v>2592</v>
      </c>
      <c r="BY782" t="s">
        <v>2592</v>
      </c>
      <c r="BZ782" t="s">
        <v>2592</v>
      </c>
      <c r="CA782" t="s">
        <v>2592</v>
      </c>
    </row>
    <row r="783" spans="75:79" ht="12.75">
      <c r="BW783" t="s">
        <v>2593</v>
      </c>
      <c r="BX783" t="s">
        <v>2593</v>
      </c>
      <c r="BY783" t="s">
        <v>2593</v>
      </c>
      <c r="BZ783" t="s">
        <v>2593</v>
      </c>
      <c r="CA783" t="s">
        <v>2593</v>
      </c>
    </row>
    <row r="784" spans="75:79" ht="12.75">
      <c r="BW784" t="s">
        <v>2594</v>
      </c>
      <c r="BX784" t="s">
        <v>2594</v>
      </c>
      <c r="BY784" t="s">
        <v>2594</v>
      </c>
      <c r="BZ784" t="s">
        <v>2594</v>
      </c>
      <c r="CA784" t="s">
        <v>2594</v>
      </c>
    </row>
    <row r="785" spans="75:79" ht="12.75">
      <c r="BW785" t="s">
        <v>2595</v>
      </c>
      <c r="BX785" t="s">
        <v>2595</v>
      </c>
      <c r="BY785" t="s">
        <v>2595</v>
      </c>
      <c r="BZ785" t="s">
        <v>2595</v>
      </c>
      <c r="CA785" t="s">
        <v>2595</v>
      </c>
    </row>
    <row r="786" spans="75:79" ht="12.75">
      <c r="BW786" t="s">
        <v>2596</v>
      </c>
      <c r="BX786" t="s">
        <v>2596</v>
      </c>
      <c r="BY786" t="s">
        <v>2596</v>
      </c>
      <c r="BZ786" t="s">
        <v>2596</v>
      </c>
      <c r="CA786" t="s">
        <v>2596</v>
      </c>
    </row>
    <row r="787" spans="75:79" ht="12.75">
      <c r="BW787" t="s">
        <v>2597</v>
      </c>
      <c r="BX787" t="s">
        <v>2597</v>
      </c>
      <c r="BY787" t="s">
        <v>2597</v>
      </c>
      <c r="BZ787" t="s">
        <v>2597</v>
      </c>
      <c r="CA787" t="s">
        <v>2597</v>
      </c>
    </row>
    <row r="788" spans="75:79" ht="12.75">
      <c r="BW788" t="s">
        <v>2598</v>
      </c>
      <c r="BX788" t="s">
        <v>2598</v>
      </c>
      <c r="BY788" t="s">
        <v>2598</v>
      </c>
      <c r="BZ788" t="s">
        <v>2598</v>
      </c>
      <c r="CA788" t="s">
        <v>2598</v>
      </c>
    </row>
    <row r="789" spans="75:79" ht="12.75">
      <c r="BW789" t="s">
        <v>2599</v>
      </c>
      <c r="BX789" t="s">
        <v>2599</v>
      </c>
      <c r="BY789" t="s">
        <v>2599</v>
      </c>
      <c r="BZ789" t="s">
        <v>2599</v>
      </c>
      <c r="CA789" t="s">
        <v>2599</v>
      </c>
    </row>
    <row r="790" spans="75:79" ht="12.75">
      <c r="BW790" t="s">
        <v>2600</v>
      </c>
      <c r="BX790" t="s">
        <v>2600</v>
      </c>
      <c r="BY790" t="s">
        <v>2600</v>
      </c>
      <c r="BZ790" t="s">
        <v>2600</v>
      </c>
      <c r="CA790" t="s">
        <v>2600</v>
      </c>
    </row>
    <row r="791" spans="75:79" ht="12.75">
      <c r="BW791" t="s">
        <v>2601</v>
      </c>
      <c r="BX791" t="s">
        <v>2601</v>
      </c>
      <c r="BY791" t="s">
        <v>2601</v>
      </c>
      <c r="BZ791" t="s">
        <v>2601</v>
      </c>
      <c r="CA791" t="s">
        <v>2601</v>
      </c>
    </row>
    <row r="792" spans="75:79" ht="12.75">
      <c r="BW792" t="s">
        <v>2602</v>
      </c>
      <c r="BX792" t="s">
        <v>2602</v>
      </c>
      <c r="BY792" t="s">
        <v>2602</v>
      </c>
      <c r="BZ792" t="s">
        <v>2602</v>
      </c>
      <c r="CA792" t="s">
        <v>2602</v>
      </c>
    </row>
    <row r="793" spans="75:79" ht="12.75">
      <c r="BW793" t="s">
        <v>2603</v>
      </c>
      <c r="BX793" t="s">
        <v>2603</v>
      </c>
      <c r="BY793" t="s">
        <v>2603</v>
      </c>
      <c r="BZ793" t="s">
        <v>2603</v>
      </c>
      <c r="CA793" t="s">
        <v>2603</v>
      </c>
    </row>
    <row r="794" spans="75:79" ht="12.75">
      <c r="BW794" t="s">
        <v>2604</v>
      </c>
      <c r="BX794" t="s">
        <v>2604</v>
      </c>
      <c r="BY794" t="s">
        <v>2604</v>
      </c>
      <c r="BZ794" t="s">
        <v>2604</v>
      </c>
      <c r="CA794" t="s">
        <v>2604</v>
      </c>
    </row>
    <row r="795" spans="75:79" ht="12.75">
      <c r="BW795" t="s">
        <v>2605</v>
      </c>
      <c r="BX795" t="s">
        <v>2605</v>
      </c>
      <c r="BY795" t="s">
        <v>2605</v>
      </c>
      <c r="BZ795" t="s">
        <v>2605</v>
      </c>
      <c r="CA795" t="s">
        <v>2605</v>
      </c>
    </row>
    <row r="796" spans="75:79" ht="12.75">
      <c r="BW796" t="s">
        <v>2606</v>
      </c>
      <c r="BX796" t="s">
        <v>2606</v>
      </c>
      <c r="BY796" t="s">
        <v>2606</v>
      </c>
      <c r="BZ796" t="s">
        <v>2606</v>
      </c>
      <c r="CA796" t="s">
        <v>2606</v>
      </c>
    </row>
    <row r="797" spans="75:79" ht="12.75">
      <c r="BW797" t="s">
        <v>2607</v>
      </c>
      <c r="BX797" t="s">
        <v>2607</v>
      </c>
      <c r="BY797" t="s">
        <v>2607</v>
      </c>
      <c r="BZ797" t="s">
        <v>2607</v>
      </c>
      <c r="CA797" t="s">
        <v>2607</v>
      </c>
    </row>
    <row r="798" spans="75:79" ht="12.75">
      <c r="BW798" t="s">
        <v>2608</v>
      </c>
      <c r="BX798" t="s">
        <v>2608</v>
      </c>
      <c r="BY798" t="s">
        <v>2608</v>
      </c>
      <c r="BZ798" t="s">
        <v>2608</v>
      </c>
      <c r="CA798" t="s">
        <v>2608</v>
      </c>
    </row>
    <row r="799" spans="75:79" ht="12.75">
      <c r="BW799" t="s">
        <v>2609</v>
      </c>
      <c r="BX799" t="s">
        <v>2609</v>
      </c>
      <c r="BY799" t="s">
        <v>2609</v>
      </c>
      <c r="BZ799" t="s">
        <v>2609</v>
      </c>
      <c r="CA799" t="s">
        <v>2609</v>
      </c>
    </row>
    <row r="800" spans="75:79" ht="12.75">
      <c r="BW800" t="s">
        <v>2610</v>
      </c>
      <c r="BX800" t="s">
        <v>2610</v>
      </c>
      <c r="BY800" t="s">
        <v>2610</v>
      </c>
      <c r="BZ800" t="s">
        <v>2610</v>
      </c>
      <c r="CA800" t="s">
        <v>2610</v>
      </c>
    </row>
    <row r="801" spans="75:79" ht="12.75">
      <c r="BW801" t="s">
        <v>2611</v>
      </c>
      <c r="BX801" t="s">
        <v>2611</v>
      </c>
      <c r="BY801" t="s">
        <v>2611</v>
      </c>
      <c r="BZ801" t="s">
        <v>2611</v>
      </c>
      <c r="CA801" t="s">
        <v>2611</v>
      </c>
    </row>
    <row r="802" spans="75:79" ht="12.75">
      <c r="BW802" t="s">
        <v>2612</v>
      </c>
      <c r="BX802" t="s">
        <v>2612</v>
      </c>
      <c r="BY802" t="s">
        <v>2612</v>
      </c>
      <c r="BZ802" t="s">
        <v>2612</v>
      </c>
      <c r="CA802" t="s">
        <v>2612</v>
      </c>
    </row>
    <row r="803" spans="75:79" ht="12.75">
      <c r="BW803" t="s">
        <v>2613</v>
      </c>
      <c r="BX803" t="s">
        <v>2613</v>
      </c>
      <c r="BY803" t="s">
        <v>2613</v>
      </c>
      <c r="BZ803" t="s">
        <v>2613</v>
      </c>
      <c r="CA803" t="s">
        <v>2613</v>
      </c>
    </row>
    <row r="804" spans="75:79" ht="12.75">
      <c r="BW804" t="s">
        <v>2614</v>
      </c>
      <c r="BX804" t="s">
        <v>2614</v>
      </c>
      <c r="BY804" t="s">
        <v>2614</v>
      </c>
      <c r="BZ804" t="s">
        <v>2614</v>
      </c>
      <c r="CA804" t="s">
        <v>2614</v>
      </c>
    </row>
    <row r="805" spans="75:79" ht="12.75">
      <c r="BW805" t="s">
        <v>2615</v>
      </c>
      <c r="BX805" t="s">
        <v>2615</v>
      </c>
      <c r="BY805" t="s">
        <v>2615</v>
      </c>
      <c r="BZ805" t="s">
        <v>2615</v>
      </c>
      <c r="CA805" t="s">
        <v>2615</v>
      </c>
    </row>
    <row r="806" spans="75:79" ht="12.75">
      <c r="BW806" t="s">
        <v>2616</v>
      </c>
      <c r="BX806" t="s">
        <v>2616</v>
      </c>
      <c r="BY806" t="s">
        <v>2616</v>
      </c>
      <c r="BZ806" t="s">
        <v>2616</v>
      </c>
      <c r="CA806" t="s">
        <v>2616</v>
      </c>
    </row>
    <row r="807" spans="75:79" ht="12.75">
      <c r="BW807" t="s">
        <v>2617</v>
      </c>
      <c r="BX807" t="s">
        <v>2617</v>
      </c>
      <c r="BY807" t="s">
        <v>2617</v>
      </c>
      <c r="BZ807" t="s">
        <v>2617</v>
      </c>
      <c r="CA807" t="s">
        <v>2617</v>
      </c>
    </row>
    <row r="808" spans="75:79" ht="12.75">
      <c r="BW808" t="s">
        <v>2618</v>
      </c>
      <c r="BX808" t="s">
        <v>2618</v>
      </c>
      <c r="BY808" t="s">
        <v>2618</v>
      </c>
      <c r="BZ808" t="s">
        <v>2618</v>
      </c>
      <c r="CA808" t="s">
        <v>2618</v>
      </c>
    </row>
    <row r="809" spans="75:79" ht="12.75">
      <c r="BW809" t="s">
        <v>2619</v>
      </c>
      <c r="BX809" t="s">
        <v>2619</v>
      </c>
      <c r="BY809" t="s">
        <v>2619</v>
      </c>
      <c r="BZ809" t="s">
        <v>2619</v>
      </c>
      <c r="CA809" t="s">
        <v>2619</v>
      </c>
    </row>
    <row r="810" spans="75:79" ht="12.75">
      <c r="BW810" t="s">
        <v>2620</v>
      </c>
      <c r="BX810" t="s">
        <v>2620</v>
      </c>
      <c r="BY810" t="s">
        <v>2620</v>
      </c>
      <c r="BZ810" t="s">
        <v>2620</v>
      </c>
      <c r="CA810" t="s">
        <v>2620</v>
      </c>
    </row>
    <row r="811" spans="75:79" ht="12.75">
      <c r="BW811" t="s">
        <v>2621</v>
      </c>
      <c r="BX811" t="s">
        <v>2621</v>
      </c>
      <c r="BY811" t="s">
        <v>2621</v>
      </c>
      <c r="BZ811" t="s">
        <v>2621</v>
      </c>
      <c r="CA811" t="s">
        <v>2621</v>
      </c>
    </row>
    <row r="812" spans="75:79" ht="12.75">
      <c r="BW812" t="s">
        <v>2622</v>
      </c>
      <c r="BX812" t="s">
        <v>2622</v>
      </c>
      <c r="BY812" t="s">
        <v>2622</v>
      </c>
      <c r="BZ812" t="s">
        <v>2622</v>
      </c>
      <c r="CA812" t="s">
        <v>2622</v>
      </c>
    </row>
    <row r="813" spans="75:79" ht="12.75">
      <c r="BW813" t="s">
        <v>2623</v>
      </c>
      <c r="BX813" t="s">
        <v>2623</v>
      </c>
      <c r="BY813" t="s">
        <v>2623</v>
      </c>
      <c r="BZ813" t="s">
        <v>2623</v>
      </c>
      <c r="CA813" t="s">
        <v>2623</v>
      </c>
    </row>
    <row r="814" spans="75:79" ht="12.75">
      <c r="BW814" t="s">
        <v>2624</v>
      </c>
      <c r="BX814" t="s">
        <v>2624</v>
      </c>
      <c r="BY814" t="s">
        <v>2624</v>
      </c>
      <c r="BZ814" t="s">
        <v>2624</v>
      </c>
      <c r="CA814" t="s">
        <v>2624</v>
      </c>
    </row>
    <row r="815" spans="75:79" ht="12.75">
      <c r="BW815" t="s">
        <v>2625</v>
      </c>
      <c r="BX815" t="s">
        <v>2625</v>
      </c>
      <c r="BY815" t="s">
        <v>2625</v>
      </c>
      <c r="BZ815" t="s">
        <v>2625</v>
      </c>
      <c r="CA815" t="s">
        <v>2625</v>
      </c>
    </row>
    <row r="816" spans="75:79" ht="12.75">
      <c r="BW816" t="s">
        <v>2626</v>
      </c>
      <c r="BX816" t="s">
        <v>2626</v>
      </c>
      <c r="BY816" t="s">
        <v>2626</v>
      </c>
      <c r="BZ816" t="s">
        <v>2626</v>
      </c>
      <c r="CA816" t="s">
        <v>2626</v>
      </c>
    </row>
    <row r="817" spans="75:79" ht="12.75">
      <c r="BW817" t="s">
        <v>2627</v>
      </c>
      <c r="BX817" t="s">
        <v>2627</v>
      </c>
      <c r="BY817" t="s">
        <v>2627</v>
      </c>
      <c r="BZ817" t="s">
        <v>2627</v>
      </c>
      <c r="CA817" t="s">
        <v>2627</v>
      </c>
    </row>
    <row r="818" spans="75:79" ht="12.75">
      <c r="BW818" t="s">
        <v>2628</v>
      </c>
      <c r="BX818" t="s">
        <v>2628</v>
      </c>
      <c r="BY818" t="s">
        <v>2628</v>
      </c>
      <c r="BZ818" t="s">
        <v>2628</v>
      </c>
      <c r="CA818" t="s">
        <v>2628</v>
      </c>
    </row>
    <row r="819" spans="75:79" ht="12.75">
      <c r="BW819" t="s">
        <v>2629</v>
      </c>
      <c r="BX819" t="s">
        <v>2629</v>
      </c>
      <c r="BY819" t="s">
        <v>2629</v>
      </c>
      <c r="BZ819" t="s">
        <v>2629</v>
      </c>
      <c r="CA819" t="s">
        <v>2629</v>
      </c>
    </row>
    <row r="820" spans="75:79" ht="12.75">
      <c r="BW820" t="s">
        <v>2630</v>
      </c>
      <c r="BX820" t="s">
        <v>2630</v>
      </c>
      <c r="BY820" t="s">
        <v>2630</v>
      </c>
      <c r="BZ820" t="s">
        <v>2630</v>
      </c>
      <c r="CA820" t="s">
        <v>2630</v>
      </c>
    </row>
    <row r="821" spans="75:79" ht="12.75">
      <c r="BW821" t="s">
        <v>2631</v>
      </c>
      <c r="BX821" t="s">
        <v>2631</v>
      </c>
      <c r="BY821" t="s">
        <v>2631</v>
      </c>
      <c r="BZ821" t="s">
        <v>2631</v>
      </c>
      <c r="CA821" t="s">
        <v>2631</v>
      </c>
    </row>
    <row r="822" spans="75:79" ht="12.75">
      <c r="BW822" t="s">
        <v>2632</v>
      </c>
      <c r="BX822" t="s">
        <v>2632</v>
      </c>
      <c r="BY822" t="s">
        <v>2632</v>
      </c>
      <c r="BZ822" t="s">
        <v>2632</v>
      </c>
      <c r="CA822" t="s">
        <v>2632</v>
      </c>
    </row>
    <row r="823" spans="75:79" ht="12.75">
      <c r="BW823" t="s">
        <v>2633</v>
      </c>
      <c r="BX823" t="s">
        <v>2633</v>
      </c>
      <c r="BY823" t="s">
        <v>2633</v>
      </c>
      <c r="BZ823" t="s">
        <v>2633</v>
      </c>
      <c r="CA823" t="s">
        <v>2633</v>
      </c>
    </row>
    <row r="824" spans="75:79" ht="12.75">
      <c r="BW824" t="s">
        <v>2634</v>
      </c>
      <c r="BX824" t="s">
        <v>2634</v>
      </c>
      <c r="BY824" t="s">
        <v>2634</v>
      </c>
      <c r="BZ824" t="s">
        <v>2634</v>
      </c>
      <c r="CA824" t="s">
        <v>2634</v>
      </c>
    </row>
    <row r="825" spans="75:79" ht="12.75">
      <c r="BW825" t="s">
        <v>2635</v>
      </c>
      <c r="BX825" t="s">
        <v>2635</v>
      </c>
      <c r="BY825" t="s">
        <v>2635</v>
      </c>
      <c r="BZ825" t="s">
        <v>2635</v>
      </c>
      <c r="CA825" t="s">
        <v>2635</v>
      </c>
    </row>
    <row r="826" spans="75:79" ht="12.75">
      <c r="BW826" t="s">
        <v>2636</v>
      </c>
      <c r="BX826" t="s">
        <v>2636</v>
      </c>
      <c r="BY826" t="s">
        <v>2636</v>
      </c>
      <c r="BZ826" t="s">
        <v>2636</v>
      </c>
      <c r="CA826" t="s">
        <v>2636</v>
      </c>
    </row>
    <row r="827" spans="75:79" ht="12.75">
      <c r="BW827" t="s">
        <v>2637</v>
      </c>
      <c r="BX827" t="s">
        <v>2637</v>
      </c>
      <c r="BY827" t="s">
        <v>2637</v>
      </c>
      <c r="BZ827" t="s">
        <v>2637</v>
      </c>
      <c r="CA827" t="s">
        <v>2637</v>
      </c>
    </row>
    <row r="828" spans="75:79" ht="12.75">
      <c r="BW828" t="s">
        <v>2638</v>
      </c>
      <c r="BX828" t="s">
        <v>2638</v>
      </c>
      <c r="BY828" t="s">
        <v>2638</v>
      </c>
      <c r="BZ828" t="s">
        <v>2638</v>
      </c>
      <c r="CA828" t="s">
        <v>2638</v>
      </c>
    </row>
    <row r="829" spans="75:79" ht="12.75">
      <c r="BW829" t="s">
        <v>2639</v>
      </c>
      <c r="BX829" t="s">
        <v>2639</v>
      </c>
      <c r="BY829" t="s">
        <v>2639</v>
      </c>
      <c r="BZ829" t="s">
        <v>2639</v>
      </c>
      <c r="CA829" t="s">
        <v>2639</v>
      </c>
    </row>
    <row r="830" spans="75:79" ht="12.75">
      <c r="BW830" t="s">
        <v>2640</v>
      </c>
      <c r="BX830" t="s">
        <v>2640</v>
      </c>
      <c r="BY830" t="s">
        <v>2640</v>
      </c>
      <c r="BZ830" t="s">
        <v>2640</v>
      </c>
      <c r="CA830" t="s">
        <v>2640</v>
      </c>
    </row>
    <row r="831" spans="75:79" ht="12.75">
      <c r="BW831" t="s">
        <v>2641</v>
      </c>
      <c r="BX831" t="s">
        <v>2641</v>
      </c>
      <c r="BY831" t="s">
        <v>2641</v>
      </c>
      <c r="BZ831" t="s">
        <v>2641</v>
      </c>
      <c r="CA831" t="s">
        <v>2641</v>
      </c>
    </row>
    <row r="832" spans="75:79" ht="12.75">
      <c r="BW832" t="s">
        <v>2642</v>
      </c>
      <c r="BX832" t="s">
        <v>2642</v>
      </c>
      <c r="BY832" t="s">
        <v>2642</v>
      </c>
      <c r="BZ832" t="s">
        <v>2642</v>
      </c>
      <c r="CA832" t="s">
        <v>2642</v>
      </c>
    </row>
    <row r="833" spans="75:79" ht="12.75">
      <c r="BW833" t="s">
        <v>2643</v>
      </c>
      <c r="BX833" t="s">
        <v>2643</v>
      </c>
      <c r="BY833" t="s">
        <v>2643</v>
      </c>
      <c r="BZ833" t="s">
        <v>2643</v>
      </c>
      <c r="CA833" t="s">
        <v>2643</v>
      </c>
    </row>
    <row r="834" spans="75:79" ht="12.75">
      <c r="BW834" t="s">
        <v>2644</v>
      </c>
      <c r="BX834" t="s">
        <v>2644</v>
      </c>
      <c r="BY834" t="s">
        <v>2644</v>
      </c>
      <c r="BZ834" t="s">
        <v>2644</v>
      </c>
      <c r="CA834" t="s">
        <v>2644</v>
      </c>
    </row>
    <row r="835" spans="75:79" ht="12.75">
      <c r="BW835" t="s">
        <v>2645</v>
      </c>
      <c r="BX835" t="s">
        <v>2645</v>
      </c>
      <c r="BY835" t="s">
        <v>2645</v>
      </c>
      <c r="BZ835" t="s">
        <v>2645</v>
      </c>
      <c r="CA835" t="s">
        <v>2645</v>
      </c>
    </row>
    <row r="836" spans="75:79" ht="12.75">
      <c r="BW836" t="s">
        <v>2646</v>
      </c>
      <c r="BX836" t="s">
        <v>2646</v>
      </c>
      <c r="BY836" t="s">
        <v>2646</v>
      </c>
      <c r="BZ836" t="s">
        <v>2646</v>
      </c>
      <c r="CA836" t="s">
        <v>2646</v>
      </c>
    </row>
    <row r="837" spans="75:79" ht="12.75">
      <c r="BW837" t="s">
        <v>2647</v>
      </c>
      <c r="BX837" t="s">
        <v>2647</v>
      </c>
      <c r="BY837" t="s">
        <v>2647</v>
      </c>
      <c r="BZ837" t="s">
        <v>2647</v>
      </c>
      <c r="CA837" t="s">
        <v>2647</v>
      </c>
    </row>
    <row r="838" spans="75:79" ht="12.75">
      <c r="BW838" t="s">
        <v>2648</v>
      </c>
      <c r="BX838" t="s">
        <v>2648</v>
      </c>
      <c r="BY838" t="s">
        <v>2648</v>
      </c>
      <c r="BZ838" t="s">
        <v>2648</v>
      </c>
      <c r="CA838" t="s">
        <v>2648</v>
      </c>
    </row>
    <row r="839" spans="75:79" ht="12.75">
      <c r="BW839" t="s">
        <v>2649</v>
      </c>
      <c r="BX839" t="s">
        <v>2649</v>
      </c>
      <c r="BY839" t="s">
        <v>2649</v>
      </c>
      <c r="BZ839" t="s">
        <v>2649</v>
      </c>
      <c r="CA839" t="s">
        <v>2649</v>
      </c>
    </row>
    <row r="840" spans="75:79" ht="12.75">
      <c r="BW840" t="s">
        <v>2650</v>
      </c>
      <c r="BX840" t="s">
        <v>2650</v>
      </c>
      <c r="BY840" t="s">
        <v>2650</v>
      </c>
      <c r="BZ840" t="s">
        <v>2650</v>
      </c>
      <c r="CA840" t="s">
        <v>2650</v>
      </c>
    </row>
    <row r="841" spans="75:79" ht="12.75">
      <c r="BW841" t="s">
        <v>2651</v>
      </c>
      <c r="BX841" t="s">
        <v>2651</v>
      </c>
      <c r="BY841" t="s">
        <v>2651</v>
      </c>
      <c r="BZ841" t="s">
        <v>2651</v>
      </c>
      <c r="CA841" t="s">
        <v>2651</v>
      </c>
    </row>
    <row r="842" spans="75:79" ht="12.75">
      <c r="BW842" t="s">
        <v>2652</v>
      </c>
      <c r="BX842" t="s">
        <v>2652</v>
      </c>
      <c r="BY842" t="s">
        <v>2652</v>
      </c>
      <c r="BZ842" t="s">
        <v>2652</v>
      </c>
      <c r="CA842" t="s">
        <v>2652</v>
      </c>
    </row>
    <row r="843" spans="75:79" ht="12.75">
      <c r="BW843" t="s">
        <v>2653</v>
      </c>
      <c r="BX843" t="s">
        <v>2653</v>
      </c>
      <c r="BY843" t="s">
        <v>2653</v>
      </c>
      <c r="BZ843" t="s">
        <v>2653</v>
      </c>
      <c r="CA843" t="s">
        <v>2653</v>
      </c>
    </row>
    <row r="844" spans="75:79" ht="12.75">
      <c r="BW844" t="s">
        <v>2654</v>
      </c>
      <c r="BX844" t="s">
        <v>2654</v>
      </c>
      <c r="BY844" t="s">
        <v>2654</v>
      </c>
      <c r="BZ844" t="s">
        <v>2654</v>
      </c>
      <c r="CA844" t="s">
        <v>2654</v>
      </c>
    </row>
    <row r="845" spans="75:79" ht="12.75">
      <c r="BW845" t="s">
        <v>2655</v>
      </c>
      <c r="BX845" t="s">
        <v>2655</v>
      </c>
      <c r="BY845" t="s">
        <v>2655</v>
      </c>
      <c r="BZ845" t="s">
        <v>2655</v>
      </c>
      <c r="CA845" t="s">
        <v>2655</v>
      </c>
    </row>
    <row r="846" spans="75:79" ht="12.75">
      <c r="BW846" t="s">
        <v>2656</v>
      </c>
      <c r="BX846" t="s">
        <v>2656</v>
      </c>
      <c r="BY846" t="s">
        <v>2656</v>
      </c>
      <c r="BZ846" t="s">
        <v>2656</v>
      </c>
      <c r="CA846" t="s">
        <v>2656</v>
      </c>
    </row>
    <row r="847" spans="75:79" ht="12.75">
      <c r="BW847" t="s">
        <v>2657</v>
      </c>
      <c r="BX847" t="s">
        <v>2657</v>
      </c>
      <c r="BY847" t="s">
        <v>2657</v>
      </c>
      <c r="BZ847" t="s">
        <v>2657</v>
      </c>
      <c r="CA847" t="s">
        <v>2657</v>
      </c>
    </row>
    <row r="848" spans="75:79" ht="12.75">
      <c r="BW848" t="s">
        <v>2658</v>
      </c>
      <c r="BX848" t="s">
        <v>2658</v>
      </c>
      <c r="BY848" t="s">
        <v>2658</v>
      </c>
      <c r="BZ848" t="s">
        <v>2658</v>
      </c>
      <c r="CA848" t="s">
        <v>2658</v>
      </c>
    </row>
    <row r="849" spans="75:79" ht="12.75">
      <c r="BW849" t="s">
        <v>2659</v>
      </c>
      <c r="BX849" t="s">
        <v>2659</v>
      </c>
      <c r="BY849" t="s">
        <v>2659</v>
      </c>
      <c r="BZ849" t="s">
        <v>2659</v>
      </c>
      <c r="CA849" t="s">
        <v>2659</v>
      </c>
    </row>
    <row r="850" spans="75:79" ht="12.75">
      <c r="BW850" t="s">
        <v>2660</v>
      </c>
      <c r="BX850" t="s">
        <v>2660</v>
      </c>
      <c r="BY850" t="s">
        <v>2660</v>
      </c>
      <c r="BZ850" t="s">
        <v>2660</v>
      </c>
      <c r="CA850" t="s">
        <v>2660</v>
      </c>
    </row>
    <row r="851" spans="75:79" ht="12.75">
      <c r="BW851" t="s">
        <v>2661</v>
      </c>
      <c r="BX851" t="s">
        <v>2661</v>
      </c>
      <c r="BY851" t="s">
        <v>2661</v>
      </c>
      <c r="BZ851" t="s">
        <v>2661</v>
      </c>
      <c r="CA851" t="s">
        <v>2661</v>
      </c>
    </row>
    <row r="852" spans="75:79" ht="12.75">
      <c r="BW852" t="s">
        <v>2662</v>
      </c>
      <c r="BX852" t="s">
        <v>2662</v>
      </c>
      <c r="BY852" t="s">
        <v>2662</v>
      </c>
      <c r="BZ852" t="s">
        <v>2662</v>
      </c>
      <c r="CA852" t="s">
        <v>2662</v>
      </c>
    </row>
    <row r="853" spans="75:79" ht="12.75">
      <c r="BW853" t="s">
        <v>2663</v>
      </c>
      <c r="BX853" t="s">
        <v>2663</v>
      </c>
      <c r="BY853" t="s">
        <v>2663</v>
      </c>
      <c r="BZ853" t="s">
        <v>2663</v>
      </c>
      <c r="CA853" t="s">
        <v>2663</v>
      </c>
    </row>
    <row r="854" spans="75:79" ht="12.75">
      <c r="BW854" t="s">
        <v>2664</v>
      </c>
      <c r="BX854" t="s">
        <v>2664</v>
      </c>
      <c r="BY854" t="s">
        <v>2664</v>
      </c>
      <c r="BZ854" t="s">
        <v>2664</v>
      </c>
      <c r="CA854" t="s">
        <v>2664</v>
      </c>
    </row>
    <row r="855" spans="75:79" ht="12.75">
      <c r="BW855" t="s">
        <v>2665</v>
      </c>
      <c r="BX855" t="s">
        <v>2665</v>
      </c>
      <c r="BY855" t="s">
        <v>2665</v>
      </c>
      <c r="BZ855" t="s">
        <v>2665</v>
      </c>
      <c r="CA855" t="s">
        <v>2665</v>
      </c>
    </row>
    <row r="856" spans="75:79" ht="12.75">
      <c r="BW856" t="s">
        <v>2666</v>
      </c>
      <c r="BX856" t="s">
        <v>2666</v>
      </c>
      <c r="BY856" t="s">
        <v>2666</v>
      </c>
      <c r="BZ856" t="s">
        <v>2666</v>
      </c>
      <c r="CA856" t="s">
        <v>2666</v>
      </c>
    </row>
    <row r="857" spans="75:79" ht="12.75">
      <c r="BW857" t="s">
        <v>2667</v>
      </c>
      <c r="BX857" t="s">
        <v>2667</v>
      </c>
      <c r="BY857" t="s">
        <v>2667</v>
      </c>
      <c r="BZ857" t="s">
        <v>2667</v>
      </c>
      <c r="CA857" t="s">
        <v>2667</v>
      </c>
    </row>
    <row r="858" spans="75:79" ht="12.75">
      <c r="BW858" t="s">
        <v>2668</v>
      </c>
      <c r="BX858" t="s">
        <v>2668</v>
      </c>
      <c r="BY858" t="s">
        <v>2668</v>
      </c>
      <c r="BZ858" t="s">
        <v>2668</v>
      </c>
      <c r="CA858" t="s">
        <v>2668</v>
      </c>
    </row>
    <row r="859" spans="75:79" ht="12.75">
      <c r="BW859" t="s">
        <v>2669</v>
      </c>
      <c r="BX859" t="s">
        <v>2669</v>
      </c>
      <c r="BY859" t="s">
        <v>2669</v>
      </c>
      <c r="BZ859" t="s">
        <v>2669</v>
      </c>
      <c r="CA859" t="s">
        <v>2669</v>
      </c>
    </row>
    <row r="860" spans="75:79" ht="12.75">
      <c r="BW860" t="s">
        <v>2670</v>
      </c>
      <c r="BX860" t="s">
        <v>2670</v>
      </c>
      <c r="BY860" t="s">
        <v>2670</v>
      </c>
      <c r="BZ860" t="s">
        <v>2670</v>
      </c>
      <c r="CA860" t="s">
        <v>2670</v>
      </c>
    </row>
    <row r="861" spans="75:79" ht="12.75">
      <c r="BW861" t="s">
        <v>2671</v>
      </c>
      <c r="BX861" t="s">
        <v>2671</v>
      </c>
      <c r="BY861" t="s">
        <v>2671</v>
      </c>
      <c r="BZ861" t="s">
        <v>2671</v>
      </c>
      <c r="CA861" t="s">
        <v>2671</v>
      </c>
    </row>
    <row r="862" spans="75:79" ht="12.75">
      <c r="BW862" t="s">
        <v>2672</v>
      </c>
      <c r="BX862" t="s">
        <v>2672</v>
      </c>
      <c r="BY862" t="s">
        <v>2672</v>
      </c>
      <c r="BZ862" t="s">
        <v>2672</v>
      </c>
      <c r="CA862" t="s">
        <v>2672</v>
      </c>
    </row>
    <row r="863" spans="75:79" ht="12.75">
      <c r="BW863" t="s">
        <v>2673</v>
      </c>
      <c r="BX863" t="s">
        <v>2673</v>
      </c>
      <c r="BY863" t="s">
        <v>2673</v>
      </c>
      <c r="BZ863" t="s">
        <v>2673</v>
      </c>
      <c r="CA863" t="s">
        <v>2673</v>
      </c>
    </row>
    <row r="864" spans="75:79" ht="12.75">
      <c r="BW864" t="s">
        <v>2674</v>
      </c>
      <c r="BX864" t="s">
        <v>2674</v>
      </c>
      <c r="BY864" t="s">
        <v>2674</v>
      </c>
      <c r="BZ864" t="s">
        <v>2674</v>
      </c>
      <c r="CA864" t="s">
        <v>2674</v>
      </c>
    </row>
    <row r="865" spans="75:79" ht="12.75">
      <c r="BW865" t="s">
        <v>2675</v>
      </c>
      <c r="BX865" t="s">
        <v>2675</v>
      </c>
      <c r="BY865" t="s">
        <v>2675</v>
      </c>
      <c r="BZ865" t="s">
        <v>2675</v>
      </c>
      <c r="CA865" t="s">
        <v>2675</v>
      </c>
    </row>
    <row r="866" spans="75:79" ht="12.75">
      <c r="BW866" t="s">
        <v>2676</v>
      </c>
      <c r="BX866" t="s">
        <v>2676</v>
      </c>
      <c r="BY866" t="s">
        <v>2676</v>
      </c>
      <c r="BZ866" t="s">
        <v>2676</v>
      </c>
      <c r="CA866" t="s">
        <v>2676</v>
      </c>
    </row>
    <row r="867" spans="75:79" ht="12.75">
      <c r="BW867" t="s">
        <v>2677</v>
      </c>
      <c r="BX867" t="s">
        <v>2677</v>
      </c>
      <c r="BY867" t="s">
        <v>2677</v>
      </c>
      <c r="BZ867" t="s">
        <v>2677</v>
      </c>
      <c r="CA867" t="s">
        <v>2677</v>
      </c>
    </row>
    <row r="868" spans="75:79" ht="12.75">
      <c r="BW868" t="s">
        <v>2678</v>
      </c>
      <c r="BX868" t="s">
        <v>2678</v>
      </c>
      <c r="BY868" t="s">
        <v>2678</v>
      </c>
      <c r="BZ868" t="s">
        <v>2678</v>
      </c>
      <c r="CA868" t="s">
        <v>2678</v>
      </c>
    </row>
    <row r="869" spans="75:79" ht="12.75">
      <c r="BW869" t="s">
        <v>2679</v>
      </c>
      <c r="BX869" t="s">
        <v>2679</v>
      </c>
      <c r="BY869" t="s">
        <v>2679</v>
      </c>
      <c r="BZ869" t="s">
        <v>2679</v>
      </c>
      <c r="CA869" t="s">
        <v>2679</v>
      </c>
    </row>
    <row r="870" spans="75:79" ht="12.75">
      <c r="BW870" t="s">
        <v>2680</v>
      </c>
      <c r="BX870" t="s">
        <v>2680</v>
      </c>
      <c r="BY870" t="s">
        <v>2680</v>
      </c>
      <c r="BZ870" t="s">
        <v>2680</v>
      </c>
      <c r="CA870" t="s">
        <v>2680</v>
      </c>
    </row>
    <row r="871" spans="75:79" ht="12.75">
      <c r="BW871" t="s">
        <v>2681</v>
      </c>
      <c r="BX871" t="s">
        <v>2681</v>
      </c>
      <c r="BY871" t="s">
        <v>2681</v>
      </c>
      <c r="BZ871" t="s">
        <v>2681</v>
      </c>
      <c r="CA871" t="s">
        <v>2681</v>
      </c>
    </row>
    <row r="872" spans="75:79" ht="12.75">
      <c r="BW872" t="s">
        <v>2682</v>
      </c>
      <c r="BX872" t="s">
        <v>2682</v>
      </c>
      <c r="BY872" t="s">
        <v>2682</v>
      </c>
      <c r="BZ872" t="s">
        <v>2682</v>
      </c>
      <c r="CA872" t="s">
        <v>2682</v>
      </c>
    </row>
    <row r="873" spans="75:79" ht="12.75">
      <c r="BW873" t="s">
        <v>2683</v>
      </c>
      <c r="BX873" t="s">
        <v>2683</v>
      </c>
      <c r="BY873" t="s">
        <v>2683</v>
      </c>
      <c r="BZ873" t="s">
        <v>2683</v>
      </c>
      <c r="CA873" t="s">
        <v>2683</v>
      </c>
    </row>
    <row r="874" spans="75:79" ht="12.75">
      <c r="BW874" t="s">
        <v>2684</v>
      </c>
      <c r="BX874" t="s">
        <v>2684</v>
      </c>
      <c r="BY874" t="s">
        <v>2684</v>
      </c>
      <c r="BZ874" t="s">
        <v>2684</v>
      </c>
      <c r="CA874" t="s">
        <v>2684</v>
      </c>
    </row>
    <row r="875" spans="75:79" ht="12.75">
      <c r="BW875" t="s">
        <v>2685</v>
      </c>
      <c r="BX875" t="s">
        <v>2685</v>
      </c>
      <c r="BY875" t="s">
        <v>2685</v>
      </c>
      <c r="BZ875" t="s">
        <v>2685</v>
      </c>
      <c r="CA875" t="s">
        <v>2685</v>
      </c>
    </row>
    <row r="876" spans="75:79" ht="12.75">
      <c r="BW876" t="s">
        <v>2686</v>
      </c>
      <c r="BX876" t="s">
        <v>2686</v>
      </c>
      <c r="BY876" t="s">
        <v>2686</v>
      </c>
      <c r="BZ876" t="s">
        <v>2686</v>
      </c>
      <c r="CA876" t="s">
        <v>2686</v>
      </c>
    </row>
    <row r="877" spans="75:79" ht="12.75">
      <c r="BW877" t="s">
        <v>2687</v>
      </c>
      <c r="BX877" t="s">
        <v>2687</v>
      </c>
      <c r="BY877" t="s">
        <v>2687</v>
      </c>
      <c r="BZ877" t="s">
        <v>2687</v>
      </c>
      <c r="CA877" t="s">
        <v>2687</v>
      </c>
    </row>
    <row r="878" spans="75:79" ht="12.75">
      <c r="BW878" t="s">
        <v>2688</v>
      </c>
      <c r="BX878" t="s">
        <v>2688</v>
      </c>
      <c r="BY878" t="s">
        <v>2688</v>
      </c>
      <c r="BZ878" t="s">
        <v>2688</v>
      </c>
      <c r="CA878" t="s">
        <v>2688</v>
      </c>
    </row>
    <row r="879" spans="75:79" ht="12.75">
      <c r="BW879" t="s">
        <v>2689</v>
      </c>
      <c r="BX879" t="s">
        <v>2689</v>
      </c>
      <c r="BY879" t="s">
        <v>2689</v>
      </c>
      <c r="BZ879" t="s">
        <v>2689</v>
      </c>
      <c r="CA879" t="s">
        <v>2689</v>
      </c>
    </row>
    <row r="880" spans="75:79" ht="12.75">
      <c r="BW880" t="s">
        <v>2690</v>
      </c>
      <c r="BX880" t="s">
        <v>2690</v>
      </c>
      <c r="BY880" t="s">
        <v>2690</v>
      </c>
      <c r="BZ880" t="s">
        <v>2690</v>
      </c>
      <c r="CA880" t="s">
        <v>2690</v>
      </c>
    </row>
    <row r="881" spans="75:79" ht="12.75">
      <c r="BW881" t="s">
        <v>2691</v>
      </c>
      <c r="BX881" t="s">
        <v>2691</v>
      </c>
      <c r="BY881" t="s">
        <v>2691</v>
      </c>
      <c r="BZ881" t="s">
        <v>2691</v>
      </c>
      <c r="CA881" t="s">
        <v>2691</v>
      </c>
    </row>
    <row r="882" spans="75:79" ht="12.75">
      <c r="BW882" t="s">
        <v>2692</v>
      </c>
      <c r="BX882" t="s">
        <v>2692</v>
      </c>
      <c r="BY882" t="s">
        <v>2692</v>
      </c>
      <c r="BZ882" t="s">
        <v>2692</v>
      </c>
      <c r="CA882" t="s">
        <v>2692</v>
      </c>
    </row>
    <row r="883" spans="75:79" ht="12.75">
      <c r="BW883" t="s">
        <v>2693</v>
      </c>
      <c r="BX883" t="s">
        <v>2693</v>
      </c>
      <c r="BY883" t="s">
        <v>2693</v>
      </c>
      <c r="BZ883" t="s">
        <v>2693</v>
      </c>
      <c r="CA883" t="s">
        <v>2693</v>
      </c>
    </row>
    <row r="884" spans="75:79" ht="12.75">
      <c r="BW884" t="s">
        <v>2694</v>
      </c>
      <c r="BX884" t="s">
        <v>2694</v>
      </c>
      <c r="BY884" t="s">
        <v>2694</v>
      </c>
      <c r="BZ884" t="s">
        <v>2694</v>
      </c>
      <c r="CA884" t="s">
        <v>2694</v>
      </c>
    </row>
    <row r="885" spans="75:79" ht="12.75">
      <c r="BW885" t="s">
        <v>2695</v>
      </c>
      <c r="BX885" t="s">
        <v>2695</v>
      </c>
      <c r="BY885" t="s">
        <v>2695</v>
      </c>
      <c r="BZ885" t="s">
        <v>2695</v>
      </c>
      <c r="CA885" t="s">
        <v>2695</v>
      </c>
    </row>
    <row r="886" spans="75:79" ht="12.75">
      <c r="BW886" t="s">
        <v>2696</v>
      </c>
      <c r="BX886" t="s">
        <v>2696</v>
      </c>
      <c r="BY886" t="s">
        <v>2696</v>
      </c>
      <c r="BZ886" t="s">
        <v>2696</v>
      </c>
      <c r="CA886" t="s">
        <v>2696</v>
      </c>
    </row>
    <row r="887" spans="75:79" ht="12.75">
      <c r="BW887" t="s">
        <v>2697</v>
      </c>
      <c r="BX887" t="s">
        <v>2697</v>
      </c>
      <c r="BY887" t="s">
        <v>2697</v>
      </c>
      <c r="BZ887" t="s">
        <v>2697</v>
      </c>
      <c r="CA887" t="s">
        <v>2697</v>
      </c>
    </row>
    <row r="888" spans="75:79" ht="12.75">
      <c r="BW888" t="s">
        <v>2698</v>
      </c>
      <c r="BX888" t="s">
        <v>2698</v>
      </c>
      <c r="BY888" t="s">
        <v>2698</v>
      </c>
      <c r="BZ888" t="s">
        <v>2698</v>
      </c>
      <c r="CA888" t="s">
        <v>2698</v>
      </c>
    </row>
    <row r="889" spans="75:79" ht="12.75">
      <c r="BW889" t="s">
        <v>2699</v>
      </c>
      <c r="BX889" t="s">
        <v>2699</v>
      </c>
      <c r="BY889" t="s">
        <v>2699</v>
      </c>
      <c r="BZ889" t="s">
        <v>2699</v>
      </c>
      <c r="CA889" t="s">
        <v>2699</v>
      </c>
    </row>
    <row r="890" spans="75:79" ht="12.75">
      <c r="BW890" t="s">
        <v>2700</v>
      </c>
      <c r="BX890" t="s">
        <v>2700</v>
      </c>
      <c r="BY890" t="s">
        <v>2700</v>
      </c>
      <c r="BZ890" t="s">
        <v>2700</v>
      </c>
      <c r="CA890" t="s">
        <v>2700</v>
      </c>
    </row>
    <row r="891" spans="75:79" ht="12.75">
      <c r="BW891" t="s">
        <v>2701</v>
      </c>
      <c r="BX891" t="s">
        <v>2701</v>
      </c>
      <c r="BY891" t="s">
        <v>2701</v>
      </c>
      <c r="BZ891" t="s">
        <v>2701</v>
      </c>
      <c r="CA891" t="s">
        <v>2701</v>
      </c>
    </row>
    <row r="892" spans="75:79" ht="12.75">
      <c r="BW892" t="s">
        <v>2702</v>
      </c>
      <c r="BX892" t="s">
        <v>2702</v>
      </c>
      <c r="BY892" t="s">
        <v>2702</v>
      </c>
      <c r="BZ892" t="s">
        <v>2702</v>
      </c>
      <c r="CA892" t="s">
        <v>2702</v>
      </c>
    </row>
    <row r="893" spans="75:79" ht="12.75">
      <c r="BW893" t="s">
        <v>2703</v>
      </c>
      <c r="BX893" t="s">
        <v>2703</v>
      </c>
      <c r="BY893" t="s">
        <v>2703</v>
      </c>
      <c r="BZ893" t="s">
        <v>2703</v>
      </c>
      <c r="CA893" t="s">
        <v>2703</v>
      </c>
    </row>
    <row r="894" spans="75:79" ht="12.75">
      <c r="BW894" t="s">
        <v>2704</v>
      </c>
      <c r="BX894" t="s">
        <v>2704</v>
      </c>
      <c r="BY894" t="s">
        <v>2704</v>
      </c>
      <c r="BZ894" t="s">
        <v>2704</v>
      </c>
      <c r="CA894" t="s">
        <v>2704</v>
      </c>
    </row>
    <row r="895" spans="75:79" ht="12.75">
      <c r="BW895" t="s">
        <v>2705</v>
      </c>
      <c r="BX895" t="s">
        <v>2705</v>
      </c>
      <c r="BY895" t="s">
        <v>2705</v>
      </c>
      <c r="BZ895" t="s">
        <v>2705</v>
      </c>
      <c r="CA895" t="s">
        <v>2705</v>
      </c>
    </row>
    <row r="896" spans="75:79" ht="12.75">
      <c r="BW896" t="s">
        <v>2706</v>
      </c>
      <c r="BX896" t="s">
        <v>2706</v>
      </c>
      <c r="BY896" t="s">
        <v>2706</v>
      </c>
      <c r="BZ896" t="s">
        <v>2706</v>
      </c>
      <c r="CA896" t="s">
        <v>2706</v>
      </c>
    </row>
    <row r="897" spans="75:79" ht="12.75">
      <c r="BW897" t="s">
        <v>2707</v>
      </c>
      <c r="BX897" t="s">
        <v>2707</v>
      </c>
      <c r="BY897" t="s">
        <v>2707</v>
      </c>
      <c r="BZ897" t="s">
        <v>2707</v>
      </c>
      <c r="CA897" t="s">
        <v>2707</v>
      </c>
    </row>
    <row r="898" spans="75:79" ht="12.75">
      <c r="BW898" t="s">
        <v>2708</v>
      </c>
      <c r="BX898" t="s">
        <v>2708</v>
      </c>
      <c r="BY898" t="s">
        <v>2708</v>
      </c>
      <c r="BZ898" t="s">
        <v>2708</v>
      </c>
      <c r="CA898" t="s">
        <v>2708</v>
      </c>
    </row>
    <row r="899" spans="75:79" ht="12.75">
      <c r="BW899" t="s">
        <v>2709</v>
      </c>
      <c r="BX899" t="s">
        <v>2709</v>
      </c>
      <c r="BY899" t="s">
        <v>2709</v>
      </c>
      <c r="BZ899" t="s">
        <v>2709</v>
      </c>
      <c r="CA899" t="s">
        <v>2709</v>
      </c>
    </row>
    <row r="900" spans="75:79" ht="12.75">
      <c r="BW900" t="s">
        <v>2710</v>
      </c>
      <c r="BX900" t="s">
        <v>2710</v>
      </c>
      <c r="BY900" t="s">
        <v>2710</v>
      </c>
      <c r="BZ900" t="s">
        <v>2710</v>
      </c>
      <c r="CA900" t="s">
        <v>2710</v>
      </c>
    </row>
    <row r="901" spans="75:79" ht="12.75">
      <c r="BW901" t="s">
        <v>2711</v>
      </c>
      <c r="BX901" t="s">
        <v>2711</v>
      </c>
      <c r="BY901" t="s">
        <v>2711</v>
      </c>
      <c r="BZ901" t="s">
        <v>2711</v>
      </c>
      <c r="CA901" t="s">
        <v>2711</v>
      </c>
    </row>
    <row r="902" spans="75:79" ht="12.75">
      <c r="BW902" t="s">
        <v>2712</v>
      </c>
      <c r="BX902" t="s">
        <v>2712</v>
      </c>
      <c r="BY902" t="s">
        <v>2712</v>
      </c>
      <c r="BZ902" t="s">
        <v>2712</v>
      </c>
      <c r="CA902" t="s">
        <v>2712</v>
      </c>
    </row>
    <row r="903" spans="75:79" ht="12.75">
      <c r="BW903" t="s">
        <v>2713</v>
      </c>
      <c r="BX903" t="s">
        <v>2713</v>
      </c>
      <c r="BY903" t="s">
        <v>2713</v>
      </c>
      <c r="BZ903" t="s">
        <v>2713</v>
      </c>
      <c r="CA903" t="s">
        <v>2713</v>
      </c>
    </row>
    <row r="904" spans="75:79" ht="12.75">
      <c r="BW904" t="s">
        <v>2714</v>
      </c>
      <c r="BX904" t="s">
        <v>2714</v>
      </c>
      <c r="BY904" t="s">
        <v>2714</v>
      </c>
      <c r="BZ904" t="s">
        <v>2714</v>
      </c>
      <c r="CA904" t="s">
        <v>2714</v>
      </c>
    </row>
    <row r="905" spans="75:79" ht="12.75">
      <c r="BW905" t="s">
        <v>2715</v>
      </c>
      <c r="BX905" t="s">
        <v>2715</v>
      </c>
      <c r="BY905" t="s">
        <v>2715</v>
      </c>
      <c r="BZ905" t="s">
        <v>2715</v>
      </c>
      <c r="CA905" t="s">
        <v>2715</v>
      </c>
    </row>
    <row r="906" spans="75:79" ht="12.75">
      <c r="BW906" t="s">
        <v>2716</v>
      </c>
      <c r="BX906" t="s">
        <v>2716</v>
      </c>
      <c r="BY906" t="s">
        <v>2716</v>
      </c>
      <c r="BZ906" t="s">
        <v>2716</v>
      </c>
      <c r="CA906" t="s">
        <v>2716</v>
      </c>
    </row>
    <row r="907" spans="75:79" ht="12.75">
      <c r="BW907" t="s">
        <v>2717</v>
      </c>
      <c r="BX907" t="s">
        <v>2717</v>
      </c>
      <c r="BY907" t="s">
        <v>2717</v>
      </c>
      <c r="BZ907" t="s">
        <v>2717</v>
      </c>
      <c r="CA907" t="s">
        <v>2717</v>
      </c>
    </row>
    <row r="908" spans="75:79" ht="12.75">
      <c r="BW908" t="s">
        <v>2718</v>
      </c>
      <c r="BX908" t="s">
        <v>2718</v>
      </c>
      <c r="BY908" t="s">
        <v>2718</v>
      </c>
      <c r="BZ908" t="s">
        <v>2718</v>
      </c>
      <c r="CA908" t="s">
        <v>2718</v>
      </c>
    </row>
    <row r="909" spans="75:79" ht="12.75">
      <c r="BW909" t="s">
        <v>2719</v>
      </c>
      <c r="BX909" t="s">
        <v>2719</v>
      </c>
      <c r="BY909" t="s">
        <v>2719</v>
      </c>
      <c r="BZ909" t="s">
        <v>2719</v>
      </c>
      <c r="CA909" t="s">
        <v>2719</v>
      </c>
    </row>
    <row r="910" spans="75:79" ht="12.75">
      <c r="BW910" t="s">
        <v>2720</v>
      </c>
      <c r="BX910" t="s">
        <v>2720</v>
      </c>
      <c r="BY910" t="s">
        <v>2720</v>
      </c>
      <c r="BZ910" t="s">
        <v>2720</v>
      </c>
      <c r="CA910" t="s">
        <v>2720</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952</v>
      </c>
    </row>
    <row r="2" ht="12.75">
      <c r="A2" t="s">
        <v>952</v>
      </c>
    </row>
    <row r="3" ht="12.75">
      <c r="A3" t="s">
        <v>777</v>
      </c>
    </row>
    <row r="4" ht="12.75">
      <c r="A4" t="s">
        <v>781</v>
      </c>
    </row>
    <row r="5" ht="12.75">
      <c r="A5" t="s">
        <v>774</v>
      </c>
    </row>
    <row r="6" ht="12.75">
      <c r="A6" t="s">
        <v>770</v>
      </c>
    </row>
    <row r="7" ht="12.75">
      <c r="A7" t="s">
        <v>952</v>
      </c>
    </row>
    <row r="8" ht="12.75">
      <c r="A8" t="s">
        <v>766</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