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KEYCHAINparentage_levelmarketplace_idATVPDKIKX0DER1.value">'Dropdown Lists'!$D$4:$D$5</definedName>
    <definedName name="KEYCHAINvariation_theme1.name">'Dropdown Lists'!$E$4:$E$189</definedName>
    <definedName name="KEYCHAINis_value_stores_itemmarketplace_idATVPDKIKX0DER1.value">'Dropdown Lists'!$F$4:$F$5</definedName>
    <definedName name="KEYCHAINsupplier_declared_has_product_identifier_exemptionmarketplace_idATVPDKIKX0DER1.value">'Dropdown Lists'!$G$4:$G$5</definedName>
    <definedName name="KEYCHAINexternally_assigned_product_identifiermarketplace_idATVPDKIKX0DER1.type">'Dropdown Lists'!$H$4:$H$6</definedName>
    <definedName name="KEYCHAINspecial_featuremarketplace_idATVPDKIKX0DERlanguage_tagen_US1.value">'Dropdown Lists'!$I$4:$I$29</definedName>
    <definedName name="KEYCHAINspecial_featuremarketplace_idATVPDKIKX0DERlanguage_tagen_US2.value">'Dropdown Lists'!$J$4:$J$29</definedName>
    <definedName name="KEYCHAINspecial_featuremarketplace_idATVPDKIKX0DERlanguage_tagen_US3.value">'Dropdown Lists'!$K$4:$K$29</definedName>
    <definedName name="KEYCHAINspecial_featuremarketplace_idATVPDKIKX0DERlanguage_tagen_US4.value">'Dropdown Lists'!$L$4:$L$29</definedName>
    <definedName name="KEYCHAINspecial_featuremarketplace_idATVPDKIKX0DERlanguage_tagen_US5.value">'Dropdown Lists'!$M$4:$M$29</definedName>
    <definedName name="KEYCHAINdepartmentmarketplace_idATVPDKIKX0DERlanguage_tagen_US1.value">'Dropdown Lists'!$N$4:$N$12</definedName>
    <definedName name="KEYCHAINtarget_gendermarketplace_idATVPDKIKX0DER1.value">'Dropdown Lists'!$O$4:$O$6</definedName>
    <definedName name="KEYCHAINmaterialmarketplace_idATVPDKIKX0DERlanguage_tagen_US1.value">'Dropdown Lists'!$P$4:$P$41</definedName>
    <definedName name="KEYCHAINmaterialmarketplace_idATVPDKIKX0DERlanguage_tagen_US2.value">'Dropdown Lists'!$Q$4:$Q$41</definedName>
    <definedName name="KEYCHAINmaterialmarketplace_idATVPDKIKX0DERlanguage_tagen_US3.value">'Dropdown Lists'!$R$4:$R$41</definedName>
    <definedName name="KEYCHAINspecial_size_typemarketplace_idATVPDKIKX0DERlanguage_tagen_US1.value">'Dropdown Lists'!$S$4:$S$24</definedName>
    <definedName name="KEYCHAINcolormarketplace_idATVPDKIKX0DERlanguage_tagen_US1.standardized_values1">'Dropdown Lists'!$T$4:$T$23</definedName>
    <definedName name="KEYCHAINitem_shapemarketplace_idATVPDKIKX0DERlanguage_tagen_US1.value">'Dropdown Lists'!$U$4:$U$23</definedName>
    <definedName name="KEYCHAINthememarketplace_idATVPDKIKX0DERlanguage_tagen_US1.value">'Dropdown Lists'!$V$4:$V$31</definedName>
    <definedName name="KEYCHAINpatternmarketplace_idATVPDKIKX0DERlanguage_tagen_US1.value">'Dropdown Lists'!$W$4:$W$26</definedName>
    <definedName name="KEYCHAINincluded_componentsmarketplace_idATVPDKIKX0DERlanguage_tagen_US1.value">'Dropdown Lists'!$X$4:$X$17</definedName>
    <definedName name="KEYCHAINincluded_componentsmarketplace_idATVPDKIKX0DERlanguage_tagen_US2.value">'Dropdown Lists'!$Y$4:$Y$17</definedName>
    <definedName name="KEYCHAINincluded_componentsmarketplace_idATVPDKIKX0DERlanguage_tagen_US3.value">'Dropdown Lists'!$Z$4:$Z$17</definedName>
    <definedName name="KEYCHAINincluded_componentsmarketplace_idATVPDKIKX0DERlanguage_tagen_US4.value">'Dropdown Lists'!$AA$4:$AA$17</definedName>
    <definedName name="KEYCHAINincluded_componentsmarketplace_idATVPDKIKX0DERlanguage_tagen_US5.value">'Dropdown Lists'!$AB$4:$AB$17</definedName>
    <definedName name="KEYCHAINleague_namemarketplace_idATVPDKIKX0DERlanguage_tagen_US1.value">'Dropdown Lists'!$AC$4:$AC$51</definedName>
    <definedName name="KEYCHAINleague_name.value.NASCAR.team_namemarketplace_idATVPDKIKX0DERlanguage_tagen_US1.value">'Dropdown Lists'!$AD$4:$AD$49</definedName>
    <definedName name="KEYCHAINleague_name.value.ناسكار.team_namemarketplace_idATVPDKIKX0DERlanguage_tagen_US1.value">'Dropdown Lists'!$AD$4:$AD$49</definedName>
    <definedName name="KEYCHAINleague_name.value.eスポーツ.team_namemarketplace_idATVPDKIKX0DERlanguage_tagen_US1.value">'Dropdown Lists'!$AE$4</definedName>
    <definedName name="KEYCHAINleague_name.value.ESportssportelettronici.team_namemarketplace_idATVPDKIKX0DERlanguage_tagen_US1.value">'Dropdown Lists'!$AE$4</definedName>
    <definedName name="KEYCHAINleague_name.value.Esport.team_namemarketplace_idATVPDKIKX0DERlanguage_tagen_US1.value">'Dropdown Lists'!$AE$4</definedName>
    <definedName name="KEYCHAINleague_name.value.ESports.team_namemarketplace_idATVPDKIKX0DERlanguage_tagen_US1.value">'Dropdown Lists'!$AE$4</definedName>
    <definedName name="KEYCHAINleague_name.value.ألعابإلكترونية.team_namemarketplace_idATVPDKIKX0DERlanguage_tagen_US1.value">'Dropdown Lists'!$AE$4</definedName>
    <definedName name="KEYCHAINleague_name.value.e_sports.team_namemarketplace_idATVPDKIKX0DERlanguage_tagen_US1.value">'Dropdown Lists'!$AE$4</definedName>
    <definedName name="KEYCHAINleague_name.value.Deporteselectrónicos.team_namemarketplace_idATVPDKIKX0DERlanguage_tagen_US1.value">'Dropdown Lists'!$AE$4</definedName>
    <definedName name="KEYCHAINleague_name.value.ProWrestlingLeague.team_namemarketplace_idATVPDKIKX0DERlanguage_tagen_US1.value">'Dropdown Lists'!$AF$4:$AF$9</definedName>
    <definedName name="KEYCHAINleague_name.value.Ligadeluchalibreprofesional.team_namemarketplace_idATVPDKIKX0DERlanguage_tagen_US1.value">'Dropdown Lists'!$AF$4:$AF$9</definedName>
    <definedName name="KEYCHAINleague_name.value.インドプロレスリーグ.team_namemarketplace_idATVPDKIKX0DERlanguage_tagen_US1.value">'Dropdown Lists'!$AF$4:$AF$9</definedName>
    <definedName name="KEYCHAINleague_name.value.LigaProfissionaldeLutaLivre.team_namemarketplace_idATVPDKIKX0DERlanguage_tagen_US1.value">'Dropdown Lists'!$AF$4:$AF$9</definedName>
    <definedName name="KEYCHAINleague_name.value.pro_wrestling_league.team_namemarketplace_idATVPDKIKX0DERlanguage_tagen_US1.value">'Dropdown Lists'!$AF$4:$AF$9</definedName>
    <definedName name="KEYCHAINleague_name.value.ProWrestlingLigan.team_namemarketplace_idATVPDKIKX0DERlanguage_tagen_US1.value">'Dropdown Lists'!$AF$4:$AF$9</definedName>
    <definedName name="KEYCHAINleague_name.value.دوريالمصارعةللمحترفين.team_namemarketplace_idATVPDKIKX0DERlanguage_tagen_US1.value">'Dropdown Lists'!$AF$4:$AF$9</definedName>
    <definedName name="KEYCHAINleague_name.value.Formel1.team_namemarketplace_idATVPDKIKX0DERlanguage_tagen_US1.value">'Dropdown Lists'!$AG$4:$AG$15</definedName>
    <definedName name="KEYCHAINleague_name.value.Formuła1.team_namemarketplace_idATVPDKIKX0DERlanguage_tagen_US1.value">'Dropdown Lists'!$AG$4:$AG$15</definedName>
    <definedName name="KEYCHAINleague_name.value.formula_1.team_namemarketplace_idATVPDKIKX0DERlanguage_tagen_US1.value">'Dropdown Lists'!$AG$4:$AG$15</definedName>
    <definedName name="KEYCHAINleague_name.value.Fórmula1.team_namemarketplace_idATVPDKIKX0DERlanguage_tagen_US1.value">'Dropdown Lists'!$AG$4:$AG$15</definedName>
    <definedName name="KEYCHAINleague_name.value.Formula1.team_namemarketplace_idATVPDKIKX0DERlanguage_tagen_US1.value">'Dropdown Lists'!$AG$4:$AG$15</definedName>
    <definedName name="KEYCHAINleague_name.value.فورمولا1.team_namemarketplace_idATVPDKIKX0DERlanguage_tagen_US1.value">'Dropdown Lists'!$AG$4:$AG$15</definedName>
    <definedName name="KEYCHAINleague_name.value.Formule1.team_namemarketplace_idATVPDKIKX0DERlanguage_tagen_US1.value">'Dropdown Lists'!$AG$4:$AG$15</definedName>
    <definedName name="KEYCHAINleague_name.value.フォーミュラ1.team_namemarketplace_idATVPDKIKX0DERlanguage_tagen_US1.value">'Dropdown Lists'!$AG$4:$AG$15</definedName>
    <definedName name="KEYCHAINleague_name.value.Iligan.team_namemarketplace_idATVPDKIKX0DERlanguage_tagen_US1.value">'Dropdown Lists'!$AH$4:$AH$14</definedName>
    <definedName name="KEYCHAINleague_name.value.ILeague.team_namemarketplace_idATVPDKIKX0DERlanguage_tagen_US1.value">'Dropdown Lists'!$AH$4:$AH$14</definedName>
    <definedName name="KEYCHAINleague_name.value.インドIリーグ.team_namemarketplace_idATVPDKIKX0DERlanguage_tagen_US1.value">'Dropdown Lists'!$AH$4:$AH$14</definedName>
    <definedName name="KEYCHAINleague_name.value.LigaI.team_namemarketplace_idATVPDKIKX0DERlanguage_tagen_US1.value">'Dropdown Lists'!$AH$4:$AH$14</definedName>
    <definedName name="KEYCHAINleague_name.value.i_league.team_namemarketplace_idATVPDKIKX0DERlanguage_tagen_US1.value">'Dropdown Lists'!$AH$4:$AH$14</definedName>
    <definedName name="KEYCHAINleague_name.value.الدوريالهنديللمحترفين.team_namemarketplace_idATVPDKIKX0DERlanguage_tagen_US1.value">'Dropdown Lists'!$AH$4:$AH$14</definedName>
    <definedName name="KEYCHAINleague_name.value.JapanischerBaseball.team_namemarketplace_idATVPDKIKX0DERlanguage_tagen_US1.value">'Dropdown Lists'!$AI$4:$AI$16</definedName>
    <definedName name="KEYCHAINleague_name.value.Campionatodibaseballgiapponese.team_namemarketplace_idATVPDKIKX0DERlanguage_tagen_US1.value">'Dropdown Lists'!$AI$4:$AI$16</definedName>
    <definedName name="KEYCHAINleague_name.value.Baseballjaponais.team_namemarketplace_idATVPDKIKX0DERlanguage_tagen_US1.value">'Dropdown Lists'!$AI$4:$AI$16</definedName>
    <definedName name="KEYCHAINleague_name.value.Béisboljaponés.team_namemarketplace_idATVPDKIKX0DERlanguage_tagen_US1.value">'Dropdown Lists'!$AI$4:$AI$16</definedName>
    <definedName name="KEYCHAINleague_name.value.日本セパリーグ高校野球.team_namemarketplace_idATVPDKIKX0DERlanguage_tagen_US1.value">'Dropdown Lists'!$AI$4:$AI$16</definedName>
    <definedName name="KEYCHAINleague_name.value.JapaneseBaseball.team_namemarketplace_idATVPDKIKX0DERlanguage_tagen_US1.value">'Dropdown Lists'!$AI$4:$AI$16</definedName>
    <definedName name="KEYCHAINleague_name.value.Japanshonkbal.team_namemarketplace_idATVPDKIKX0DERlanguage_tagen_US1.value">'Dropdown Lists'!$AI$4:$AI$16</definedName>
    <definedName name="KEYCHAINleague_name.value.japanese_baseball.team_namemarketplace_idATVPDKIKX0DERlanguage_tagen_US1.value">'Dropdown Lists'!$AI$4:$AI$16</definedName>
    <definedName name="KEYCHAINleague_name.value.Japanskbaseboll.team_namemarketplace_idATVPDKIKX0DERlanguage_tagen_US1.value">'Dropdown Lists'!$AI$4:$AI$16</definedName>
    <definedName name="KEYCHAINleague_name.value.البيسبولالياباني.team_namemarketplace_idATVPDKIKX0DERlanguage_tagen_US1.value">'Dropdown Lists'!$AI$4:$AI$16</definedName>
    <definedName name="KEYCHAINleague_name.value.Japońskibaseball.team_namemarketplace_idATVPDKIKX0DERlanguage_tagen_US1.value">'Dropdown Lists'!$AI$4:$AI$16</definedName>
    <definedName name="KEYCHAINleague_name.value.Beiseboljaponês.team_namemarketplace_idATVPDKIKX0DERlanguage_tagen_US1.value">'Dropdown Lists'!$AI$4:$AI$16</definedName>
    <definedName name="KEYCHAINleague_name.value.イギリスサッカー.team_namemarketplace_idATVPDKIKX0DERlanguage_tagen_US1.value">'Dropdown Lists'!$AJ$4:$AJ$52</definedName>
    <definedName name="KEYCHAINleague_name.value.EnglishFootball.team_namemarketplace_idATVPDKIKX0DERlanguage_tagen_US1.value">'Dropdown Lists'!$AJ$4:$AJ$52</definedName>
    <definedName name="KEYCHAINleague_name.value.Engelsvoetbal.team_namemarketplace_idATVPDKIKX0DERlanguage_tagen_US1.value">'Dropdown Lists'!$AJ$4:$AJ$52</definedName>
    <definedName name="KEYCHAINleague_name.value.Footballbritannique.team_namemarketplace_idATVPDKIKX0DERlanguage_tagen_US1.value">'Dropdown Lists'!$AJ$4:$AJ$52</definedName>
    <definedName name="KEYCHAINleague_name.value.كرةالقدمالإنجليزية.team_namemarketplace_idATVPDKIKX0DERlanguage_tagen_US1.value">'Dropdown Lists'!$AJ$4:$AJ$52</definedName>
    <definedName name="KEYCHAINleague_name.value.Angielskapiłkanożna.team_namemarketplace_idATVPDKIKX0DERlanguage_tagen_US1.value">'Dropdown Lists'!$AJ$4:$AJ$52</definedName>
    <definedName name="KEYCHAINleague_name.value.english_football.team_namemarketplace_idATVPDKIKX0DERlanguage_tagen_US1.value">'Dropdown Lists'!$AJ$4:$AJ$52</definedName>
    <definedName name="KEYCHAINleague_name.value.EnglishSoccer.team_namemarketplace_idATVPDKIKX0DERlanguage_tagen_US1.value">'Dropdown Lists'!$AJ$4:$AJ$52</definedName>
    <definedName name="KEYCHAINleague_name.value.BritishFootball.team_namemarketplace_idATVPDKIKX0DERlanguage_tagen_US1.value">'Dropdown Lists'!$AJ$4:$AJ$52</definedName>
    <definedName name="KEYCHAINleague_name.value.Calcioinglese.team_namemarketplace_idATVPDKIKX0DERlanguage_tagen_US1.value">'Dropdown Lists'!$AJ$4:$AJ$52</definedName>
    <definedName name="KEYCHAINleague_name.value.Futebolinglês.team_namemarketplace_idATVPDKIKX0DERlanguage_tagen_US1.value">'Dropdown Lists'!$AJ$4:$AJ$52</definedName>
    <definedName name="KEYCHAINleague_name.value.Engelskfotboll.team_namemarketplace_idATVPDKIKX0DERlanguage_tagen_US1.value">'Dropdown Lists'!$AJ$4:$AJ$52</definedName>
    <definedName name="KEYCHAINleague_name.value.EnglischerFußball.team_namemarketplace_idATVPDKIKX0DERlanguage_tagen_US1.value">'Dropdown Lists'!$AJ$4:$AJ$52</definedName>
    <definedName name="KEYCHAINleague_name.value.Fútbolinglés.team_namemarketplace_idATVPDKIKX0DERlanguage_tagen_US1.value">'Dropdown Lists'!$AJ$4:$AJ$52</definedName>
    <definedName name="KEYCHAINleague_name.value.الاتحادالدوليللمصارعة.team_namemarketplace_idATVPDKIKX0DERlanguage_tagen_US1.value">'Dropdown Lists'!$AK$4</definedName>
    <definedName name="KEYCHAINleague_name.value.WUSA.team_namemarketplace_idATVPDKIKX0DERlanguage_tagen_US1.value">'Dropdown Lists'!$AK$4</definedName>
    <definedName name="KEYCHAINleague_name.value.PremièreLiguecanadienne.team_namemarketplace_idATVPDKIKX0DERlanguage_tagen_US1.value">'Dropdown Lists'!$AL$4:$AL$12</definedName>
    <definedName name="KEYCHAINleague_name.value.Kanadensiskpremiärliga.team_namemarketplace_idATVPDKIKX0DERlanguage_tagen_US1.value">'Dropdown Lists'!$AL$4:$AL$12</definedName>
    <definedName name="KEYCHAINleague_name.value.CanadianPremierLeague.team_namemarketplace_idATVPDKIKX0DERlanguage_tagen_US1.value">'Dropdown Lists'!$AL$4:$AL$12</definedName>
    <definedName name="KEYCHAINleague_name.value.LigaPremierCanadense.team_namemarketplace_idATVPDKIKX0DERlanguage_tagen_US1.value">'Dropdown Lists'!$AL$4:$AL$12</definedName>
    <definedName name="KEYCHAINleague_name.value.canadian_premier_league.team_namemarketplace_idATVPDKIKX0DERlanguage_tagen_US1.value">'Dropdown Lists'!$AL$4:$AL$12</definedName>
    <definedName name="KEYCHAINleague_name.value.PremiereLeaguecanadiense.team_namemarketplace_idATVPDKIKX0DERlanguage_tagen_US1.value">'Dropdown Lists'!$AL$4:$AL$12</definedName>
    <definedName name="KEYCHAINleague_name.value.LigaPremiercanadiense.team_namemarketplace_idATVPDKIKX0DERlanguage_tagen_US1.value">'Dropdown Lists'!$AL$4:$AL$12</definedName>
    <definedName name="KEYCHAINleague_name.value.PremierLeagueKanada.team_namemarketplace_idATVPDKIKX0DERlanguage_tagen_US1.value">'Dropdown Lists'!$AL$4:$AL$12</definedName>
    <definedName name="KEYCHAINleague_name.value.CanadianPremiereLeague.team_namemarketplace_idATVPDKIKX0DERlanguage_tagen_US1.value">'Dropdown Lists'!$AL$4:$AL$12</definedName>
    <definedName name="KEYCHAINleague_name.value.الدوريالكنديالممتاز.team_namemarketplace_idATVPDKIKX0DERlanguage_tagen_US1.value">'Dropdown Lists'!$AL$4:$AL$12</definedName>
    <definedName name="KEYCHAINleague_name.value.カナダプレミアリーグ.team_namemarketplace_idATVPDKIKX0DERlanguage_tagen_US1.value">'Dropdown Lists'!$AL$4:$AL$12</definedName>
    <definedName name="KEYCHAINleague_name.value.KanadyjskaPremiereLeague.team_namemarketplace_idATVPDKIKX0DERlanguage_tagen_US1.value">'Dropdown Lists'!$AL$4:$AL$12</definedName>
    <definedName name="KEYCHAINleague_name.value.Fútbolespañol.team_namemarketplace_idATVPDKIKX0DERlanguage_tagen_US1.value">'Dropdown Lists'!$AM$4:$AM$47</definedName>
    <definedName name="KEYCHAINleague_name.value.SpanishFootball.team_namemarketplace_idATVPDKIKX0DERlanguage_tagen_US1.value">'Dropdown Lists'!$AM$4:$AM$47</definedName>
    <definedName name="KEYCHAINleague_name.value.كرةالقدمالاسبانية.team_namemarketplace_idATVPDKIKX0DERlanguage_tagen_US1.value">'Dropdown Lists'!$AM$4:$AM$47</definedName>
    <definedName name="KEYCHAINleague_name.value.Calciospagnolo.team_namemarketplace_idATVPDKIKX0DERlanguage_tagen_US1.value">'Dropdown Lists'!$AM$4:$AM$47</definedName>
    <definedName name="KEYCHAINleague_name.value.Futebolespanhol.team_namemarketplace_idATVPDKIKX0DERlanguage_tagen_US1.value">'Dropdown Lists'!$AM$4:$AM$47</definedName>
    <definedName name="KEYCHAINleague_name.value.Footballespagnol.team_namemarketplace_idATVPDKIKX0DERlanguage_tagen_US1.value">'Dropdown Lists'!$AM$4:$AM$47</definedName>
    <definedName name="KEYCHAINleague_name.value.spanish_football.team_namemarketplace_idATVPDKIKX0DERlanguage_tagen_US1.value">'Dropdown Lists'!$AM$4:$AM$47</definedName>
    <definedName name="KEYCHAINleague_name.value.Hiszpańskapiłkanożna.team_namemarketplace_idATVPDKIKX0DERlanguage_tagen_US1.value">'Dropdown Lists'!$AM$4:$AM$47</definedName>
    <definedName name="KEYCHAINleague_name.value.SpanishSoccer.team_namemarketplace_idATVPDKIKX0DERlanguage_tagen_US1.value">'Dropdown Lists'!$AM$4:$AM$47</definedName>
    <definedName name="KEYCHAINleague_name.value.SpanischerFußball.team_namemarketplace_idATVPDKIKX0DERlanguage_tagen_US1.value">'Dropdown Lists'!$AM$4:$AM$47</definedName>
    <definedName name="KEYCHAINleague_name.value.Spaansvoetbal.team_namemarketplace_idATVPDKIKX0DERlanguage_tagen_US1.value">'Dropdown Lists'!$AM$4:$AM$47</definedName>
    <definedName name="KEYCHAINleague_name.value.Spanskfotboll.team_namemarketplace_idATVPDKIKX0DERlanguage_tagen_US1.value">'Dropdown Lists'!$AM$4:$AM$47</definedName>
    <definedName name="KEYCHAINleague_name.value.スペインサッカー.team_namemarketplace_idATVPDKIKX0DERlanguage_tagen_US1.value">'Dropdown Lists'!$AM$4:$AM$47</definedName>
    <definedName name="KEYCHAINleague_name.value.CanadianFootballLeague.team_namemarketplace_idATVPDKIKX0DERlanguage_tagen_US1.value">'Dropdown Lists'!$AN$4:$AN$12</definedName>
    <definedName name="KEYCHAINleague_name.value.LigaCanadensedeFutebol.team_namemarketplace_idATVPDKIKX0DERlanguage_tagen_US1.value">'Dropdown Lists'!$AN$4:$AN$12</definedName>
    <definedName name="KEYCHAINleague_name.value.KanadyjskaLigaPiłkarska.team_namemarketplace_idATVPDKIKX0DERlanguage_tagen_US1.value">'Dropdown Lists'!$AN$4:$AN$12</definedName>
    <definedName name="KEYCHAINleague_name.value.canadian_football_league.team_namemarketplace_idATVPDKIKX0DERlanguage_tagen_US1.value">'Dropdown Lists'!$AN$4:$AN$12</definedName>
    <definedName name="KEYCHAINleague_name.value.Liguecanadiennedefootball.team_namemarketplace_idATVPDKIKX0DERlanguage_tagen_US1.value">'Dropdown Lists'!$AN$4:$AN$12</definedName>
    <definedName name="KEYCHAINleague_name.value.Kanadensiskfotbollsliga.team_namemarketplace_idATVPDKIKX0DERlanguage_tagen_US1.value">'Dropdown Lists'!$AN$4:$AN$12</definedName>
    <definedName name="KEYCHAINleague_name.value.الدوريالكنديلكرةالقدم.team_namemarketplace_idATVPDKIKX0DERlanguage_tagen_US1.value">'Dropdown Lists'!$AN$4:$AN$12</definedName>
    <definedName name="KEYCHAINleague_name.value.KanadischeFußballliga.team_namemarketplace_idATVPDKIKX0DERlanguage_tagen_US1.value">'Dropdown Lists'!$AN$4:$AN$12</definedName>
    <definedName name="KEYCHAINleague_name.value.カナディアンフットボールリーグ.team_namemarketplace_idATVPDKIKX0DERlanguage_tagen_US1.value">'Dropdown Lists'!$AN$4:$AN$12</definedName>
    <definedName name="KEYCHAINleague_name.value.Ligadefútbolcanadiense.team_namemarketplace_idATVPDKIKX0DERlanguage_tagen_US1.value">'Dropdown Lists'!$AN$4:$AN$12</definedName>
    <definedName name="KEYCHAINleague_name.value.دوريكرةالسلةالأميركيللمحترفين.team_namemarketplace_idATVPDKIKX0DERlanguage_tagen_US1.value">'Dropdown Lists'!$AO$4:$AO$48</definedName>
    <definedName name="KEYCHAINleague_name.value.nba.team_namemarketplace_idATVPDKIKX0DERlanguage_tagen_US1.value">'Dropdown Lists'!$AO$4:$AO$48</definedName>
    <definedName name="KEYCHAINleague_name.value.MinorLeagueHonkbal.team_namemarketplace_idATVPDKIKX0DERlanguage_tagen_US1.value">'Dropdown Lists'!$AP$4:$AP$164</definedName>
    <definedName name="KEYCHAINleague_name.value.minor_league_baseball.team_namemarketplace_idATVPDKIKX0DERlanguage_tagen_US1.value">'Dropdown Lists'!$AP$4:$AP$164</definedName>
    <definedName name="KEYCHAINleague_name.value.Béisboldeligasmenores.team_namemarketplace_idATVPDKIKX0DERlanguage_tagen_US1.value">'Dropdown Lists'!$AP$4:$AP$164</definedName>
    <definedName name="KEYCHAINleague_name.value.MinorLeagueBaseball.team_namemarketplace_idATVPDKIKX0DERlanguage_tagen_US1.value">'Dropdown Lists'!$AP$4:$AP$164</definedName>
    <definedName name="KEYCHAINleague_name.value.LigaMenordeBeisebol.team_namemarketplace_idATVPDKIKX0DERlanguage_tagen_US1.value">'Dropdown Lists'!$AP$4:$AP$164</definedName>
    <definedName name="KEYCHAINleague_name.value.Liguemineuredebaseball.team_namemarketplace_idATVPDKIKX0DERlanguage_tagen_US1.value">'Dropdown Lists'!$AP$4:$AP$164</definedName>
    <definedName name="KEYCHAINleague_name.value.アメリカマイナーリーグ.team_namemarketplace_idATVPDKIKX0DERlanguage_tagen_US1.value">'Dropdown Lists'!$AP$4:$AP$164</definedName>
    <definedName name="KEYCHAINleague_name.value.دوريالبيسبولالمصغر.team_namemarketplace_idATVPDKIKX0DERlanguage_tagen_US1.value">'Dropdown Lists'!$AP$4:$AP$164</definedName>
    <definedName name="KEYCHAINleague_name.value.دوريالهوكيالوطني.team_namemarketplace_idATVPDKIKX0DERlanguage_tagen_US1.value">'Dropdown Lists'!$AQ$4:$AQ$53</definedName>
    <definedName name="KEYCHAINleague_name.value.nhl.team_namemarketplace_idATVPDKIKX0DERlanguage_tagen_US1.value">'Dropdown Lists'!$AQ$4:$AQ$53</definedName>
    <definedName name="KEYCHAINleague_name.value.Liguenationaledehockey.team_namemarketplace_idATVPDKIKX0DERlanguage_tagen_US1.value">'Dropdown Lists'!$AQ$4:$AQ$53</definedName>
    <definedName name="KEYCHAINleague_name.value.EuropeanBasketball.team_namemarketplace_idATVPDKIKX0DERlanguage_tagen_US1.value">'Dropdown Lists'!$AR$4:$AR$21</definedName>
    <definedName name="KEYCHAINleague_name.value.Europeesbasketbal.team_namemarketplace_idATVPDKIKX0DERlanguage_tagen_US1.value">'Dropdown Lists'!$AR$4:$AR$21</definedName>
    <definedName name="KEYCHAINleague_name.value.كرةالسلةالأوروبية.team_namemarketplace_idATVPDKIKX0DERlanguage_tagen_US1.value">'Dropdown Lists'!$AR$4:$AR$21</definedName>
    <definedName name="KEYCHAINleague_name.value.european_basketball.team_namemarketplace_idATVPDKIKX0DERlanguage_tagen_US1.value">'Dropdown Lists'!$AR$4:$AR$21</definedName>
    <definedName name="KEYCHAINleague_name.value.Baloncestoeuropeo.team_namemarketplace_idATVPDKIKX0DERlanguage_tagen_US1.value">'Dropdown Lists'!$AR$4:$AR$21</definedName>
    <definedName name="KEYCHAINleague_name.value.Europeiskbasket.team_namemarketplace_idATVPDKIKX0DERlanguage_tagen_US1.value">'Dropdown Lists'!$AR$4:$AR$21</definedName>
    <definedName name="KEYCHAINleague_name.value.Legaeuropeadipallacanestro.team_namemarketplace_idATVPDKIKX0DERlanguage_tagen_US1.value">'Dropdown Lists'!$AR$4:$AR$21</definedName>
    <definedName name="KEYCHAINleague_name.value.バスケットボールユーロリーグ.team_namemarketplace_idATVPDKIKX0DERlanguage_tagen_US1.value">'Dropdown Lists'!$AR$4:$AR$21</definedName>
    <definedName name="KEYCHAINleague_name.value.Basqueteeuropeu.team_namemarketplace_idATVPDKIKX0DERlanguage_tagen_US1.value">'Dropdown Lists'!$AR$4:$AR$21</definedName>
    <definedName name="KEYCHAINleague_name.value.Europejskakoszykówka.team_namemarketplace_idATVPDKIKX0DERlanguage_tagen_US1.value">'Dropdown Lists'!$AR$4:$AR$21</definedName>
    <definedName name="KEYCHAINleague_name.value.Basketballeuropéen.team_namemarketplace_idATVPDKIKX0DERlanguage_tagen_US1.value">'Dropdown Lists'!$AR$4:$AR$21</definedName>
    <definedName name="KEYCHAINleague_name.value.EuropäischerBasketball.team_namemarketplace_idATVPDKIKX0DERlanguage_tagen_US1.value">'Dropdown Lists'!$AR$4:$AR$21</definedName>
    <definedName name="KEYCHAINleague_name.value.LigaPremierdeBadminton.team_namemarketplace_idATVPDKIKX0DERlanguage_tagen_US1.value">'Dropdown Lists'!$AS$4:$AS$10</definedName>
    <definedName name="KEYCHAINleague_name.value.インドバドミントンリーグ.team_namemarketplace_idATVPDKIKX0DERlanguage_tagen_US1.value">'Dropdown Lists'!$AS$4:$AS$10</definedName>
    <definedName name="KEYCHAINleague_name.value.PremierBadmintonLeague.team_namemarketplace_idATVPDKIKX0DERlanguage_tagen_US1.value">'Dropdown Lists'!$AS$4:$AS$10</definedName>
    <definedName name="KEYCHAINleague_name.value.premier_badminton_league.team_namemarketplace_idATVPDKIKX0DERlanguage_tagen_US1.value">'Dropdown Lists'!$AS$4:$AS$10</definedName>
    <definedName name="KEYCHAINleague_name.value.LigaPremierdeBádminton.team_namemarketplace_idATVPDKIKX0DERlanguage_tagen_US1.value">'Dropdown Lists'!$AS$4:$AS$10</definedName>
    <definedName name="KEYCHAINleague_name.value.PremierBadmintonLigan.team_namemarketplace_idATVPDKIKX0DERlanguage_tagen_US1.value">'Dropdown Lists'!$AS$4:$AS$10</definedName>
    <definedName name="KEYCHAINleague_name.value.الدوريالممتازلكرةالريشة.team_namemarketplace_idATVPDKIKX0DERlanguage_tagen_US1.value">'Dropdown Lists'!$AS$4:$AS$10</definedName>
    <definedName name="KEYCHAINleague_name.value.Otrosequiposdefútbol.team_namemarketplace_idATVPDKIKX0DERlanguage_tagen_US1.value">'Dropdown Lists'!$AT$4:$AT$14</definedName>
    <definedName name="KEYCHAINleague_name.value.OtherSoccerLeagues.team_namemarketplace_idATVPDKIKX0DERlanguage_tagen_US1.value">'Dropdown Lists'!$AT$4:$AT$14</definedName>
    <definedName name="KEYCHAINleague_name.value.other_football_leagues.team_namemarketplace_idATVPDKIKX0DERlanguage_tagen_US1.value">'Dropdown Lists'!$AT$4:$AT$14</definedName>
    <definedName name="KEYCHAINleague_name.value.サッカーリーグその他.team_namemarketplace_idATVPDKIKX0DERlanguage_tagen_US1.value">'Dropdown Lists'!$AT$4:$AT$14</definedName>
    <definedName name="KEYCHAINleague_name.value.Otrasligasdefútbol.team_namemarketplace_idATVPDKIKX0DERlanguage_tagen_US1.value">'Dropdown Lists'!$AT$4:$AT$14</definedName>
    <definedName name="KEYCHAINleague_name.value.Inneligipiłkarskie.team_namemarketplace_idATVPDKIKX0DERlanguage_tagen_US1.value">'Dropdown Lists'!$AT$4:$AT$14</definedName>
    <definedName name="KEYCHAINleague_name.value.Anderevoetbalcompetities.team_namemarketplace_idATVPDKIKX0DERlanguage_tagen_US1.value">'Dropdown Lists'!$AT$4:$AT$14</definedName>
    <definedName name="KEYCHAINleague_name.value.Autreséquipesdefootball.team_namemarketplace_idATVPDKIKX0DERlanguage_tagen_US1.value">'Dropdown Lists'!$AT$4:$AT$14</definedName>
    <definedName name="KEYCHAINleague_name.value.MehrFußballmannschaften.team_namemarketplace_idATVPDKIKX0DERlanguage_tagen_US1.value">'Dropdown Lists'!$AT$4:$AT$14</definedName>
    <definedName name="KEYCHAINleague_name.value.MoreFootballLeagues.team_namemarketplace_idATVPDKIKX0DERlanguage_tagen_US1.value">'Dropdown Lists'!$AT$4:$AT$14</definedName>
    <definedName name="KEYCHAINleague_name.value.Outrasligasdefutebol.team_namemarketplace_idATVPDKIKX0DERlanguage_tagen_US1.value">'Dropdown Lists'!$AT$4:$AT$14</definedName>
    <definedName name="KEYCHAINleague_name.value.بطولاتكرةالقدمالأخرى.team_namemarketplace_idATVPDKIKX0DERlanguage_tagen_US1.value">'Dropdown Lists'!$AT$4:$AT$14</definedName>
    <definedName name="KEYCHAINleague_name.value.Altresquadredicalcio.team_namemarketplace_idATVPDKIKX0DERlanguage_tagen_US1.value">'Dropdown Lists'!$AT$4:$AT$14</definedName>
    <definedName name="KEYCHAINleague_name.value.Andrafotbollsligor.team_namemarketplace_idATVPDKIKX0DERlanguage_tagen_US1.value">'Dropdown Lists'!$AT$4:$AT$14</definedName>
    <definedName name="KEYCHAINleague_name.value.ポルトガルサッカー.team_namemarketplace_idATVPDKIKX0DERlanguage_tagen_US1.value">'Dropdown Lists'!$AU$4:$AU$27</definedName>
    <definedName name="KEYCHAINleague_name.value.PortugueseFootball.team_namemarketplace_idATVPDKIKX0DERlanguage_tagen_US1.value">'Dropdown Lists'!$AU$4:$AU$27</definedName>
    <definedName name="KEYCHAINleague_name.value.Futebolportuguês.team_namemarketplace_idATVPDKIKX0DERlanguage_tagen_US1.value">'Dropdown Lists'!$AU$4:$AU$27</definedName>
    <definedName name="KEYCHAINleague_name.value.Fútbolportugués.team_namemarketplace_idATVPDKIKX0DERlanguage_tagen_US1.value">'Dropdown Lists'!$AU$4:$AU$27</definedName>
    <definedName name="KEYCHAINleague_name.value.Footballportugais.team_namemarketplace_idATVPDKIKX0DERlanguage_tagen_US1.value">'Dropdown Lists'!$AU$4:$AU$27</definedName>
    <definedName name="KEYCHAINleague_name.value.Portugeesvoetbal.team_namemarketplace_idATVPDKIKX0DERlanguage_tagen_US1.value">'Dropdown Lists'!$AU$4:$AU$27</definedName>
    <definedName name="KEYCHAINleague_name.value.PortugiesischerFußball.team_namemarketplace_idATVPDKIKX0DERlanguage_tagen_US1.value">'Dropdown Lists'!$AU$4:$AU$27</definedName>
    <definedName name="KEYCHAINleague_name.value.portuguese_football.team_namemarketplace_idATVPDKIKX0DERlanguage_tagen_US1.value">'Dropdown Lists'!$AU$4:$AU$27</definedName>
    <definedName name="KEYCHAINleague_name.value.Portugisiskfotboll.team_namemarketplace_idATVPDKIKX0DERlanguage_tagen_US1.value">'Dropdown Lists'!$AU$4:$AU$27</definedName>
    <definedName name="KEYCHAINleague_name.value.PortugueseSoccer.team_namemarketplace_idATVPDKIKX0DERlanguage_tagen_US1.value">'Dropdown Lists'!$AU$4:$AU$27</definedName>
    <definedName name="KEYCHAINleague_name.value.Portugalskapiłkanożna.team_namemarketplace_idATVPDKIKX0DERlanguage_tagen_US1.value">'Dropdown Lists'!$AU$4:$AU$27</definedName>
    <definedName name="KEYCHAINleague_name.value.كرةالقدمالبرتغالية.team_namemarketplace_idATVPDKIKX0DERlanguage_tagen_US1.value">'Dropdown Lists'!$AU$4:$AU$27</definedName>
    <definedName name="KEYCHAINleague_name.value.Campionatodicalcioportoghese.team_namemarketplace_idATVPDKIKX0DERlanguage_tagen_US1.value">'Dropdown Lists'!$AU$4:$AU$27</definedName>
    <definedName name="KEYCHAINleague_name.value.الدوريالأمريكيلكرةالقدم.team_namemarketplace_idATVPDKIKX0DERlanguage_tagen_US1.value">'Dropdown Lists'!$AV$4:$AV$32</definedName>
    <definedName name="KEYCHAINleague_name.value.mls.team_namemarketplace_idATVPDKIKX0DERlanguage_tagen_US1.value">'Dropdown Lists'!$AV$4:$AV$32</definedName>
    <definedName name="KEYCHAINleague_name.value.ncaa.team_namemarketplace_idATVPDKIKX0DERlanguage_tagen_US1.value">'Dropdown Lists'!$AW$4:$AW$382</definedName>
    <definedName name="KEYCHAINleague_name.value.دوريالجامعاتالأمريكيةلكرةالسلة.team_namemarketplace_idATVPDKIKX0DERlanguage_tagen_US1.value">'Dropdown Lists'!$AW$4:$AW$382</definedName>
    <definedName name="KEYCHAINleague_name.value.Campionatomondialedicalcio.team_namemarketplace_idATVPDKIKX0DERlanguage_tagen_US1.value">'Dropdown Lists'!$AX$4:$AX$63</definedName>
    <definedName name="KEYCHAINleague_name.value.WorldCupFootball.team_namemarketplace_idATVPDKIKX0DERlanguage_tagen_US1.value">'Dropdown Lists'!$AX$4:$AX$63</definedName>
    <definedName name="KEYCHAINleague_name.value.Wereldkampioenschapvoetbal.team_namemarketplace_idATVPDKIKX0DERlanguage_tagen_US1.value">'Dropdown Lists'!$AX$4:$AX$63</definedName>
    <definedName name="KEYCHAINleague_name.value.CopadoMundodeFutebol.team_namemarketplace_idATVPDKIKX0DERlanguage_tagen_US1.value">'Dropdown Lists'!$AX$4:$AX$63</definedName>
    <definedName name="KEYCHAINleague_name.value.WorldCupSoccer.team_namemarketplace_idATVPDKIKX0DERlanguage_tagen_US1.value">'Dropdown Lists'!$AX$4:$AX$63</definedName>
    <definedName name="KEYCHAINleague_name.value.MistrzostwaŚwiatawPiłceNożnej.team_namemarketplace_idATVPDKIKX0DERlanguage_tagen_US1.value">'Dropdown Lists'!$AX$4:$AX$63</definedName>
    <definedName name="KEYCHAINleague_name.value.VMfotboll.team_namemarketplace_idATVPDKIKX0DERlanguage_tagen_US1.value">'Dropdown Lists'!$AX$4:$AX$63</definedName>
    <definedName name="KEYCHAINleague_name.value.FútbolCopadelMundo.team_namemarketplace_idATVPDKIKX0DERlanguage_tagen_US1.value">'Dropdown Lists'!$AX$4:$AX$63</definedName>
    <definedName name="KEYCHAINleague_name.value.Fußballweltmeisterschaft.team_namemarketplace_idATVPDKIKX0DERlanguage_tagen_US1.value">'Dropdown Lists'!$AX$4:$AX$63</definedName>
    <definedName name="KEYCHAINleague_name.value.كأسالعالملكرةالقدم.team_namemarketplace_idATVPDKIKX0DERlanguage_tagen_US1.value">'Dropdown Lists'!$AX$4:$AX$63</definedName>
    <definedName name="KEYCHAINleague_name.value.FIFAワールドカップ.team_namemarketplace_idATVPDKIKX0DERlanguage_tagen_US1.value">'Dropdown Lists'!$AX$4:$AX$63</definedName>
    <definedName name="KEYCHAINleague_name.value.Coupedumondedefootball.team_namemarketplace_idATVPDKIKX0DERlanguage_tagen_US1.value">'Dropdown Lists'!$AX$4:$AX$63</definedName>
    <definedName name="KEYCHAINleague_name.value.Copamundialdefútbol.team_namemarketplace_idATVPDKIKX0DERlanguage_tagen_US1.value">'Dropdown Lists'!$AX$4:$AX$63</definedName>
    <definedName name="KEYCHAINleague_name.value.world_cup_football.team_namemarketplace_idATVPDKIKX0DERlanguage_tagen_US1.value">'Dropdown Lists'!$AX$4:$AX$63</definedName>
    <definedName name="KEYCHAINleague_name.value.IndiskaSoccerligan.team_namemarketplace_idATVPDKIKX0DERlanguage_tagen_US1.value">'Dropdown Lists'!$AY$4:$AY$13</definedName>
    <definedName name="KEYCHAINleague_name.value.IndianSoccerLeague.team_namemarketplace_idATVPDKIKX0DERlanguage_tagen_US1.value">'Dropdown Lists'!$AY$4:$AY$13</definedName>
    <definedName name="KEYCHAINleague_name.value.IndianSuperLeague.team_namemarketplace_idATVPDKIKX0DERlanguage_tagen_US1.value">'Dropdown Lists'!$AY$4:$AY$13</definedName>
    <definedName name="KEYCHAINleague_name.value.IndyjskaSoccerLeague.team_namemarketplace_idATVPDKIKX0DERlanguage_tagen_US1.value">'Dropdown Lists'!$AY$4:$AY$13</definedName>
    <definedName name="KEYCHAINleague_name.value.IndischeFußballliga.team_namemarketplace_idATVPDKIKX0DERlanguage_tagen_US1.value">'Dropdown Lists'!$AY$4:$AY$13</definedName>
    <definedName name="KEYCHAINleague_name.value.インドサッカーリーグ.team_namemarketplace_idATVPDKIKX0DERlanguage_tagen_US1.value">'Dropdown Lists'!$AY$4:$AY$13</definedName>
    <definedName name="KEYCHAINleague_name.value.LigadefútboldelaIndia.team_namemarketplace_idATVPDKIKX0DERlanguage_tagen_US1.value">'Dropdown Lists'!$AY$4:$AY$13</definedName>
    <definedName name="KEYCHAINleague_name.value.Ligadefútbolindia.team_namemarketplace_idATVPDKIKX0DERlanguage_tagen_US1.value">'Dropdown Lists'!$AY$4:$AY$13</definedName>
    <definedName name="KEYCHAINleague_name.value.indian_soccer_league.team_namemarketplace_idATVPDKIKX0DERlanguage_tagen_US1.value">'Dropdown Lists'!$AY$4:$AY$13</definedName>
    <definedName name="KEYCHAINleague_name.value.دوريكرةالقدمالهندي.team_namemarketplace_idATVPDKIKX0DERlanguage_tagen_US1.value">'Dropdown Lists'!$AY$4:$AY$13</definedName>
    <definedName name="KEYCHAINleague_name.value.LigaIndianadeFutebol.team_namemarketplace_idATVPDKIKX0DERlanguage_tagen_US1.value">'Dropdown Lists'!$AY$4:$AY$13</definedName>
    <definedName name="KEYCHAINleague_name.value.Ligueindiennedefootball.team_namemarketplace_idATVPDKIKX0DERlanguage_tagen_US1.value">'Dropdown Lists'!$AY$4:$AY$13</definedName>
    <definedName name="KEYCHAINleague_name.value.Equipesnationalesdefootball.team_namemarketplace_idATVPDKIKX0DERlanguage_tagen_US1.value">'Dropdown Lists'!$AZ$4:$AZ$210</definedName>
    <definedName name="KEYCHAINleague_name.value.代表チーム.team_namemarketplace_idATVPDKIKX0DERlanguage_tagen_US1.value">'Dropdown Lists'!$AZ$4:$AZ$210</definedName>
    <definedName name="KEYCHAINleague_name.value.NationalTeams.team_namemarketplace_idATVPDKIKX0DERlanguage_tagen_US1.value">'Dropdown Lists'!$AZ$4:$AZ$210</definedName>
    <definedName name="KEYCHAINleague_name.value.Seleccionesnacionales.team_namemarketplace_idATVPDKIKX0DERlanguage_tagen_US1.value">'Dropdown Lists'!$AZ$4:$AZ$210</definedName>
    <definedName name="KEYCHAINleague_name.value.Landslag.team_namemarketplace_idATVPDKIKX0DERlanguage_tagen_US1.value">'Dropdown Lists'!$AZ$4:$AZ$210</definedName>
    <definedName name="KEYCHAINleague_name.value.Nationaleteams.team_namemarketplace_idATVPDKIKX0DERlanguage_tagen_US1.value">'Dropdown Lists'!$AZ$4:$AZ$210</definedName>
    <definedName name="KEYCHAINleague_name.value.SquadreNazionali.team_namemarketplace_idATVPDKIKX0DERlanguage_tagen_US1.value">'Dropdown Lists'!$AZ$4:$AZ$210</definedName>
    <definedName name="KEYCHAINleague_name.value.national_teams.team_namemarketplace_idATVPDKIKX0DERlanguage_tagen_US1.value">'Dropdown Lists'!$AZ$4:$AZ$210</definedName>
    <definedName name="KEYCHAINleague_name.value.NationaleFußballmannschaften.team_namemarketplace_idATVPDKIKX0DERlanguage_tagen_US1.value">'Dropdown Lists'!$AZ$4:$AZ$210</definedName>
    <definedName name="KEYCHAINleague_name.value.Seleccionesdefútbol.team_namemarketplace_idATVPDKIKX0DERlanguage_tagen_US1.value">'Dropdown Lists'!$AZ$4:$AZ$210</definedName>
    <definedName name="KEYCHAINleague_name.value.SeleçõesNacionais.team_namemarketplace_idATVPDKIKX0DERlanguage_tagen_US1.value">'Dropdown Lists'!$AZ$4:$AZ$210</definedName>
    <definedName name="KEYCHAINleague_name.value.Drużynynarodowe.team_namemarketplace_idATVPDKIKX0DERlanguage_tagen_US1.value">'Dropdown Lists'!$AZ$4:$AZ$210</definedName>
    <definedName name="KEYCHAINleague_name.value.المنتخباتالوطنية.team_namemarketplace_idATVPDKIKX0DERlanguage_tagen_US1.value">'Dropdown Lists'!$AZ$4:$AZ$210</definedName>
    <definedName name="KEYCHAINleague_name.value.メキシコサッカー連盟.team_namemarketplace_idATVPDKIKX0DERlanguage_tagen_US1.value">'Dropdown Lists'!$BA$4:$BA$16</definedName>
    <definedName name="KEYCHAINleague_name.value.MexicanFootballFederation.team_namemarketplace_idATVPDKIKX0DERlanguage_tagen_US1.value">'Dropdown Lists'!$BA$4:$BA$16</definedName>
    <definedName name="KEYCHAINleague_name.value.FederaçãoMexicanadeFutebol.team_namemarketplace_idATVPDKIKX0DERlanguage_tagen_US1.value">'Dropdown Lists'!$BA$4:$BA$16</definedName>
    <definedName name="KEYCHAINleague_name.value.MexicaanseVerenigingVanDeVoetbalbond.team_namemarketplace_idATVPDKIKX0DERlanguage_tagen_US1.value">'Dropdown Lists'!$BA$4:$BA$16</definedName>
    <definedName name="KEYCHAINleague_name.value.FederazionecalcisticadelMessico.team_namemarketplace_idATVPDKIKX0DERlanguage_tagen_US1.value">'Dropdown Lists'!$BA$4:$BA$16</definedName>
    <definedName name="KEYCHAINleague_name.value.FederaciónMexicanaDeFútbolAsociación.team_namemarketplace_idATVPDKIKX0DERlanguage_tagen_US1.value">'Dropdown Lists'!$BA$4:$BA$16</definedName>
    <definedName name="KEYCHAINleague_name.value.اتحادكرةالقدمالمكسيكي.team_namemarketplace_idATVPDKIKX0DERlanguage_tagen_US1.value">'Dropdown Lists'!$BA$4:$BA$16</definedName>
    <definedName name="KEYCHAINleague_name.value.FédérationduMexiquedefootball.team_namemarketplace_idATVPDKIKX0DERlanguage_tagen_US1.value">'Dropdown Lists'!$BA$4:$BA$16</definedName>
    <definedName name="KEYCHAINleague_name.value.federacion_mexicana_de_futbol_ascn.team_namemarketplace_idATVPDKIKX0DERlanguage_tagen_US1.value">'Dropdown Lists'!$BA$4:$BA$16</definedName>
    <definedName name="KEYCHAINleague_name.value.Footballnéerlandais.team_namemarketplace_idATVPDKIKX0DERlanguage_tagen_US1.value">'Dropdown Lists'!$BB$4:$BB$29</definedName>
    <definedName name="KEYCHAINleague_name.value.DutchSoccer.team_namemarketplace_idATVPDKIKX0DERlanguage_tagen_US1.value">'Dropdown Lists'!$BB$4:$BB$29</definedName>
    <definedName name="KEYCHAINleague_name.value.Holenderskapiłkanożna.team_namemarketplace_idATVPDKIKX0DERlanguage_tagen_US1.value">'Dropdown Lists'!$BB$4:$BB$29</definedName>
    <definedName name="KEYCHAINleague_name.value.كرةالقدمالهولندية.team_namemarketplace_idATVPDKIKX0DERlanguage_tagen_US1.value">'Dropdown Lists'!$BB$4:$BB$29</definedName>
    <definedName name="KEYCHAINleague_name.value.Futebolholandês.team_namemarketplace_idATVPDKIKX0DERlanguage_tagen_US1.value">'Dropdown Lists'!$BB$4:$BB$29</definedName>
    <definedName name="KEYCHAINleague_name.value.Fútbolholandés.team_namemarketplace_idATVPDKIKX0DERlanguage_tagen_US1.value">'Dropdown Lists'!$BB$4:$BB$29</definedName>
    <definedName name="KEYCHAINleague_name.value.dutch_football.team_namemarketplace_idATVPDKIKX0DERlanguage_tagen_US1.value">'Dropdown Lists'!$BB$4:$BB$29</definedName>
    <definedName name="KEYCHAINleague_name.value.Nederlandsvoetbal.team_namemarketplace_idATVPDKIKX0DERlanguage_tagen_US1.value">'Dropdown Lists'!$BB$4:$BB$29</definedName>
    <definedName name="KEYCHAINleague_name.value.オランダサッカー.team_namemarketplace_idATVPDKIKX0DERlanguage_tagen_US1.value">'Dropdown Lists'!$BB$4:$BB$29</definedName>
    <definedName name="KEYCHAINleague_name.value.DutchFootball.team_namemarketplace_idATVPDKIKX0DERlanguage_tagen_US1.value">'Dropdown Lists'!$BB$4:$BB$29</definedName>
    <definedName name="KEYCHAINleague_name.value.Holländskfotboll.team_namemarketplace_idATVPDKIKX0DERlanguage_tagen_US1.value">'Dropdown Lists'!$BB$4:$BB$29</definedName>
    <definedName name="KEYCHAINleague_name.value.NiederländischerFußball.team_namemarketplace_idATVPDKIKX0DERlanguage_tagen_US1.value">'Dropdown Lists'!$BB$4:$BB$29</definedName>
    <definedName name="KEYCHAINleague_name.value.Campionatodicalcioolandese.team_namemarketplace_idATVPDKIKX0DERlanguage_tagen_US1.value">'Dropdown Lists'!$BB$4:$BB$29</definedName>
    <definedName name="KEYCHAINleague_name.value.Xspel.team_namemarketplace_idATVPDKIKX0DERlanguage_tagen_US1.value">'Dropdown Lists'!$BC$4</definedName>
    <definedName name="KEYCHAINleague_name.value.العاباكس.team_namemarketplace_idATVPDKIKX0DERlanguage_tagen_US1.value">'Dropdown Lists'!$BC$4</definedName>
    <definedName name="KEYCHAINleague_name.value.XGames.team_namemarketplace_idATVPDKIKX0DERlanguage_tagen_US1.value">'Dropdown Lists'!$BC$4</definedName>
    <definedName name="KEYCHAINleague_name.value.Xゲーム.team_namemarketplace_idATVPDKIKX0DERlanguage_tagen_US1.value">'Dropdown Lists'!$BC$4</definedName>
    <definedName name="KEYCHAINleague_name.value.x_games.team_namemarketplace_idATVPDKIKX0DERlanguage_tagen_US1.value">'Dropdown Lists'!$BC$4</definedName>
    <definedName name="KEYCHAINleague_name.value.german_football.team_namemarketplace_idATVPDKIKX0DERlanguage_tagen_US1.value">'Dropdown Lists'!$BD$4:$BD$40</definedName>
    <definedName name="KEYCHAINleague_name.value.كرةالقدمالألمانية.team_namemarketplace_idATVPDKIKX0DERlanguage_tagen_US1.value">'Dropdown Lists'!$BD$4:$BD$40</definedName>
    <definedName name="KEYCHAINleague_name.value.Tyskfotboll.team_namemarketplace_idATVPDKIKX0DERlanguage_tagen_US1.value">'Dropdown Lists'!$BD$4:$BD$40</definedName>
    <definedName name="KEYCHAINleague_name.value.DeutscherFußball.team_namemarketplace_idATVPDKIKX0DERlanguage_tagen_US1.value">'Dropdown Lists'!$BD$4:$BD$40</definedName>
    <definedName name="KEYCHAINleague_name.value.Fútbolalemán.team_namemarketplace_idATVPDKIKX0DERlanguage_tagen_US1.value">'Dropdown Lists'!$BD$4:$BD$40</definedName>
    <definedName name="KEYCHAINleague_name.value.Niemieckapiłkanożna.team_namemarketplace_idATVPDKIKX0DERlanguage_tagen_US1.value">'Dropdown Lists'!$BD$4:$BD$40</definedName>
    <definedName name="KEYCHAINleague_name.value.Calciotedesco.team_namemarketplace_idATVPDKIKX0DERlanguage_tagen_US1.value">'Dropdown Lists'!$BD$4:$BD$40</definedName>
    <definedName name="KEYCHAINleague_name.value.GermanSoccer.team_namemarketplace_idATVPDKIKX0DERlanguage_tagen_US1.value">'Dropdown Lists'!$BD$4:$BD$40</definedName>
    <definedName name="KEYCHAINleague_name.value.Footballallemand.team_namemarketplace_idATVPDKIKX0DERlanguage_tagen_US1.value">'Dropdown Lists'!$BD$4:$BD$40</definedName>
    <definedName name="KEYCHAINleague_name.value.Futebolalemão.team_namemarketplace_idATVPDKIKX0DERlanguage_tagen_US1.value">'Dropdown Lists'!$BD$4:$BD$40</definedName>
    <definedName name="KEYCHAINleague_name.value.Duitsvoetbal.team_namemarketplace_idATVPDKIKX0DERlanguage_tagen_US1.value">'Dropdown Lists'!$BD$4:$BD$40</definedName>
    <definedName name="KEYCHAINleague_name.value.GermanFootball.team_namemarketplace_idATVPDKIKX0DERlanguage_tagen_US1.value">'Dropdown Lists'!$BD$4:$BD$40</definedName>
    <definedName name="KEYCHAINleague_name.value.ドイツサッカー.team_namemarketplace_idATVPDKIKX0DERlanguage_tagen_US1.value">'Dropdown Lists'!$BD$4:$BD$40</definedName>
    <definedName name="KEYCHAINleague_name.value.الدوريالوطنيلكرةالقدمللسيدات.team_namemarketplace_idATVPDKIKX0DERlanguage_tagen_US1.value">'Dropdown Lists'!$BE$4:$BE$18</definedName>
    <definedName name="KEYCHAINleague_name.value.NWSL.team_namemarketplace_idATVPDKIKX0DERlanguage_tagen_US1.value">'Dropdown Lists'!$BE$4:$BE$18</definedName>
    <definedName name="KEYCHAINleague_name.value.ProKabaddiLeague.team_namemarketplace_idATVPDKIKX0DERlanguage_tagen_US1.value">'Dropdown Lists'!$BF$4:$BF$15</definedName>
    <definedName name="KEYCHAINleague_name.value.pro_kabaddi_league.team_namemarketplace_idATVPDKIKX0DERlanguage_tagen_US1.value">'Dropdown Lists'!$BF$4:$BF$15</definedName>
    <definedName name="KEYCHAINleague_name.value.ProKabaddiLigan.team_namemarketplace_idATVPDKIKX0DERlanguage_tagen_US1.value">'Dropdown Lists'!$BF$4:$BF$15</definedName>
    <definedName name="KEYCHAINleague_name.value.دوريكباديللمحترفين.team_namemarketplace_idATVPDKIKX0DERlanguage_tagen_US1.value">'Dropdown Lists'!$BF$4:$BF$15</definedName>
    <definedName name="KEYCHAINleague_name.value.LigaProKabaddi.team_namemarketplace_idATVPDKIKX0DERlanguage_tagen_US1.value">'Dropdown Lists'!$BF$4:$BF$15</definedName>
    <definedName name="KEYCHAINleague_name.value.インドプロカバディリーグ.team_namemarketplace_idATVPDKIKX0DERlanguage_tagen_US1.value">'Dropdown Lists'!$BF$4:$BF$15</definedName>
    <definedName name="KEYCHAINleague_name.value.رابطةلاعبيالغولفالمحترفين.team_namemarketplace_idATVPDKIKX0DERlanguage_tagen_US1.value">'Dropdown Lists'!$BG$4</definedName>
    <definedName name="KEYCHAINleague_name.value.pga.team_namemarketplace_idATVPDKIKX0DERlanguage_tagen_US1.value">'Dropdown Lists'!$BG$4</definedName>
    <definedName name="KEYCHAINleague_name.value.PGAツアー.team_namemarketplace_idATVPDKIKX0DERlanguage_tagen_US1.value">'Dropdown Lists'!$BG$4</definedName>
    <definedName name="KEYCHAINleague_name.value.SchottischerFußball.team_namemarketplace_idATVPDKIKX0DERlanguage_tagen_US1.value">'Dropdown Lists'!$BH$4:$BH$21</definedName>
    <definedName name="KEYCHAINleague_name.value.كرةالقدمالاسكتلندية.team_namemarketplace_idATVPDKIKX0DERlanguage_tagen_US1.value">'Dropdown Lists'!$BH$4:$BH$21</definedName>
    <definedName name="KEYCHAINleague_name.value.Skotskfotboll.team_namemarketplace_idATVPDKIKX0DERlanguage_tagen_US1.value">'Dropdown Lists'!$BH$4:$BH$21</definedName>
    <definedName name="KEYCHAINleague_name.value.Futebolescocês.team_namemarketplace_idATVPDKIKX0DERlanguage_tagen_US1.value">'Dropdown Lists'!$BH$4:$BH$21</definedName>
    <definedName name="KEYCHAINleague_name.value.Footballécossais.team_namemarketplace_idATVPDKIKX0DERlanguage_tagen_US1.value">'Dropdown Lists'!$BH$4:$BH$21</definedName>
    <definedName name="KEYCHAINleague_name.value.Fútbolescocés.team_namemarketplace_idATVPDKIKX0DERlanguage_tagen_US1.value">'Dropdown Lists'!$BH$4:$BH$21</definedName>
    <definedName name="KEYCHAINleague_name.value.ScottishSoccer.team_namemarketplace_idATVPDKIKX0DERlanguage_tagen_US1.value">'Dropdown Lists'!$BH$4:$BH$21</definedName>
    <definedName name="KEYCHAINleague_name.value.ScottishFootball.team_namemarketplace_idATVPDKIKX0DERlanguage_tagen_US1.value">'Dropdown Lists'!$BH$4:$BH$21</definedName>
    <definedName name="KEYCHAINleague_name.value.Schotsvoetbal.team_namemarketplace_idATVPDKIKX0DERlanguage_tagen_US1.value">'Dropdown Lists'!$BH$4:$BH$21</definedName>
    <definedName name="KEYCHAINleague_name.value.スコットランドサッカー.team_namemarketplace_idATVPDKIKX0DERlanguage_tagen_US1.value">'Dropdown Lists'!$BH$4:$BH$21</definedName>
    <definedName name="KEYCHAINleague_name.value.Szkockapiłkanożna.team_namemarketplace_idATVPDKIKX0DERlanguage_tagen_US1.value">'Dropdown Lists'!$BH$4:$BH$21</definedName>
    <definedName name="KEYCHAINleague_name.value.scottish_football.team_namemarketplace_idATVPDKIKX0DERlanguage_tagen_US1.value">'Dropdown Lists'!$BH$4:$BH$21</definedName>
    <definedName name="KEYCHAINleague_name.value.Campionatodicalcioscozzese.team_namemarketplace_idATVPDKIKX0DERlanguage_tagen_US1.value">'Dropdown Lists'!$BH$4:$BH$21</definedName>
    <definedName name="KEYCHAINleague_name.value.FranzösischerFußball.team_namemarketplace_idATVPDKIKX0DERlanguage_tagen_US1.value">'Dropdown Lists'!$BI$4:$BI$37</definedName>
    <definedName name="KEYCHAINleague_name.value.Fransvoetbal.team_namemarketplace_idATVPDKIKX0DERlanguage_tagen_US1.value">'Dropdown Lists'!$BI$4:$BI$37</definedName>
    <definedName name="KEYCHAINleague_name.value.FrenchFootball.team_namemarketplace_idATVPDKIKX0DERlanguage_tagen_US1.value">'Dropdown Lists'!$BI$4:$BI$37</definedName>
    <definedName name="KEYCHAINleague_name.value.Franskfotboll.team_namemarketplace_idATVPDKIKX0DERlanguage_tagen_US1.value">'Dropdown Lists'!$BI$4:$BI$37</definedName>
    <definedName name="KEYCHAINleague_name.value.FrenchSoccer.team_namemarketplace_idATVPDKIKX0DERlanguage_tagen_US1.value">'Dropdown Lists'!$BI$4:$BI$37</definedName>
    <definedName name="KEYCHAINleague_name.value.Francuskapiłkanożna.team_namemarketplace_idATVPDKIKX0DERlanguage_tagen_US1.value">'Dropdown Lists'!$BI$4:$BI$37</definedName>
    <definedName name="KEYCHAINleague_name.value.Calciofrancese.team_namemarketplace_idATVPDKIKX0DERlanguage_tagen_US1.value">'Dropdown Lists'!$BI$4:$BI$37</definedName>
    <definedName name="KEYCHAINleague_name.value.Futebolfrancês.team_namemarketplace_idATVPDKIKX0DERlanguage_tagen_US1.value">'Dropdown Lists'!$BI$4:$BI$37</definedName>
    <definedName name="KEYCHAINleague_name.value.french_football.team_namemarketplace_idATVPDKIKX0DERlanguage_tagen_US1.value">'Dropdown Lists'!$BI$4:$BI$37</definedName>
    <definedName name="KEYCHAINleague_name.value.كرةالقدمالفرنسية.team_namemarketplace_idATVPDKIKX0DERlanguage_tagen_US1.value">'Dropdown Lists'!$BI$4:$BI$37</definedName>
    <definedName name="KEYCHAINleague_name.value.Fútbolfrancés.team_namemarketplace_idATVPDKIKX0DERlanguage_tagen_US1.value">'Dropdown Lists'!$BI$4:$BI$37</definedName>
    <definedName name="KEYCHAINleague_name.value.フランスサッカー.team_namemarketplace_idATVPDKIKX0DERlanguage_tagen_US1.value">'Dropdown Lists'!$BI$4:$BI$37</definedName>
    <definedName name="KEYCHAINleague_name.value.Footballfrançais.team_namemarketplace_idATVPDKIKX0DERlanguage_tagen_US1.value">'Dropdown Lists'!$BI$4:$BI$37</definedName>
    <definedName name="KEYCHAINleague_name.value.LPGAツアー.team_namemarketplace_idATVPDKIKX0DERlanguage_tagen_US1.value">'Dropdown Lists'!$BJ$4</definedName>
    <definedName name="KEYCHAINleague_name.value.lpga.team_namemarketplace_idATVPDKIKX0DERlanguage_tagen_US1.value">'Dropdown Lists'!$BJ$4</definedName>
    <definedName name="KEYCHAINleague_name.value.رابطةلاعباتالغولفالمحترفات.team_namemarketplace_idATVPDKIKX0DERlanguage_tagen_US1.value">'Dropdown Lists'!$BJ$4</definedName>
    <definedName name="KEYCHAINleague_name.value.لعبةالكريكيتالدولية.team_namemarketplace_idATVPDKIKX0DERlanguage_tagen_US1.value">'Dropdown Lists'!$BK$4:$BK$15</definedName>
    <definedName name="KEYCHAINleague_name.value.Międzynarodowykrykiet.team_namemarketplace_idATVPDKIKX0DERlanguage_tagen_US1.value">'Dropdown Lists'!$BK$4:$BK$15</definedName>
    <definedName name="KEYCHAINleague_name.value.InternationalesCricket.team_namemarketplace_idATVPDKIKX0DERlanguage_tagen_US1.value">'Dropdown Lists'!$BK$4:$BK$15</definedName>
    <definedName name="KEYCHAINleague_name.value.クリケット代表チーム.team_namemarketplace_idATVPDKIKX0DERlanguage_tagen_US1.value">'Dropdown Lists'!$BK$4:$BK$15</definedName>
    <definedName name="KEYCHAINleague_name.value.international_cricket.team_namemarketplace_idATVPDKIKX0DERlanguage_tagen_US1.value">'Dropdown Lists'!$BK$4:$BK$15</definedName>
    <definedName name="KEYCHAINleague_name.value.Campionatointernazionaledicricket.team_namemarketplace_idATVPDKIKX0DERlanguage_tagen_US1.value">'Dropdown Lists'!$BK$4:$BK$15</definedName>
    <definedName name="KEYCHAINleague_name.value.InternationellCricket.team_namemarketplace_idATVPDKIKX0DERlanguage_tagen_US1.value">'Dropdown Lists'!$BK$4:$BK$15</definedName>
    <definedName name="KEYCHAINleague_name.value.Cricketinternational.team_namemarketplace_idATVPDKIKX0DERlanguage_tagen_US1.value">'Dropdown Lists'!$BK$4:$BK$15</definedName>
    <definedName name="KEYCHAINleague_name.value.Cricketinternacional.team_namemarketplace_idATVPDKIKX0DERlanguage_tagen_US1.value">'Dropdown Lists'!$BK$4:$BK$15</definedName>
    <definedName name="KEYCHAINleague_name.value.CríqueteInternacional.team_namemarketplace_idATVPDKIKX0DERlanguage_tagen_US1.value">'Dropdown Lists'!$BK$4:$BK$15</definedName>
    <definedName name="KEYCHAINleague_name.value.InternationalCricket.team_namemarketplace_idATVPDKIKX0DERlanguage_tagen_US1.value">'Dropdown Lists'!$BK$4:$BK$15</definedName>
    <definedName name="KEYCHAINleague_name.value.NationellaLacrosseligan.team_namemarketplace_idATVPDKIKX0DERlanguage_tagen_US1.value">'Dropdown Lists'!$BL$4:$BL$16</definedName>
    <definedName name="KEYCHAINleague_name.value.دوريلاكروسالوطني.team_namemarketplace_idATVPDKIKX0DERlanguage_tagen_US1.value">'Dropdown Lists'!$BL$4:$BL$16</definedName>
    <definedName name="KEYCHAINleague_name.value.ナショナルラクロスリーグ.team_namemarketplace_idATVPDKIKX0DERlanguage_tagen_US1.value">'Dropdown Lists'!$BL$4:$BL$16</definedName>
    <definedName name="KEYCHAINleague_name.value.NationalLacrosseLeague.team_namemarketplace_idATVPDKIKX0DERlanguage_tagen_US1.value">'Dropdown Lists'!$BL$4:$BL$16</definedName>
    <definedName name="KEYCHAINleague_name.value.LigaNacionaldeLacrosse.team_namemarketplace_idATVPDKIKX0DERlanguage_tagen_US1.value">'Dropdown Lists'!$BL$4:$BL$16</definedName>
    <definedName name="KEYCHAINleague_name.value.national_lacrosse_league.team_namemarketplace_idATVPDKIKX0DERlanguage_tagen_US1.value">'Dropdown Lists'!$BL$4:$BL$16</definedName>
    <definedName name="KEYCHAINleague_name.value.NarodowaLigaLacrosse.team_namemarketplace_idATVPDKIKX0DERlanguage_tagen_US1.value">'Dropdown Lists'!$BL$4:$BL$16</definedName>
    <definedName name="KEYCHAINleague_name.value.hockey_india_league.team_namemarketplace_idATVPDKIKX0DERlanguage_tagen_US1.value">'Dropdown Lists'!$BM$4:$BM$9</definedName>
    <definedName name="KEYCHAINleague_name.value.LigaDeHóqueiIndiano.team_namemarketplace_idATVPDKIKX0DERlanguage_tagen_US1.value">'Dropdown Lists'!$BM$4:$BM$9</definedName>
    <definedName name="KEYCHAINleague_name.value.HockeyIndiaLeague.team_namemarketplace_idATVPDKIKX0DERlanguage_tagen_US1.value">'Dropdown Lists'!$BM$4:$BM$9</definedName>
    <definedName name="KEYCHAINleague_name.value.Hokejowaligaindyjska.team_namemarketplace_idATVPDKIKX0DERlanguage_tagen_US1.value">'Dropdown Lists'!$BM$4:$BM$9</definedName>
    <definedName name="KEYCHAINleague_name.value.LigaIndiadeHockey.team_namemarketplace_idATVPDKIKX0DERlanguage_tagen_US1.value">'Dropdown Lists'!$BM$4:$BM$9</definedName>
    <definedName name="KEYCHAINleague_name.value.ホッケーインドリーグ.team_namemarketplace_idATVPDKIKX0DERlanguage_tagen_US1.value">'Dropdown Lists'!$BM$4:$BM$9</definedName>
    <definedName name="KEYCHAINleague_name.value.Indienshockeyliga.team_namemarketplace_idATVPDKIKX0DERlanguage_tagen_US1.value">'Dropdown Lists'!$BM$4:$BM$9</definedName>
    <definedName name="KEYCHAINleague_name.value.دوريالهوكيالهندي.team_namemarketplace_idATVPDKIKX0DERlanguage_tagen_US1.value">'Dropdown Lists'!$BM$4:$BM$9</definedName>
    <definedName name="KEYCHAINleague_name.value.Campionatodihockeyindiano.team_namemarketplace_idATVPDKIKX0DERlanguage_tagen_US1.value">'Dropdown Lists'!$BM$4:$BM$9</definedName>
    <definedName name="KEYCHAINleague_name.value.كرةالقدمالايطالية.team_namemarketplace_idATVPDKIKX0DERlanguage_tagen_US1.value">'Dropdown Lists'!$BN$4:$BN$46</definedName>
    <definedName name="KEYCHAINleague_name.value.italian_football.team_namemarketplace_idATVPDKIKX0DERlanguage_tagen_US1.value">'Dropdown Lists'!$BN$4:$BN$46</definedName>
    <definedName name="KEYCHAINleague_name.value.ItalienischerFußball.team_namemarketplace_idATVPDKIKX0DERlanguage_tagen_US1.value">'Dropdown Lists'!$BN$4:$BN$46</definedName>
    <definedName name="KEYCHAINleague_name.value.ItalianSoccer.team_namemarketplace_idATVPDKIKX0DERlanguage_tagen_US1.value">'Dropdown Lists'!$BN$4:$BN$46</definedName>
    <definedName name="KEYCHAINleague_name.value.Włoskapiłkanożna.team_namemarketplace_idATVPDKIKX0DERlanguage_tagen_US1.value">'Dropdown Lists'!$BN$4:$BN$46</definedName>
    <definedName name="KEYCHAINleague_name.value.Italienskfotboll.team_namemarketplace_idATVPDKIKX0DERlanguage_tagen_US1.value">'Dropdown Lists'!$BN$4:$BN$46</definedName>
    <definedName name="KEYCHAINleague_name.value.Footballitalien.team_namemarketplace_idATVPDKIKX0DERlanguage_tagen_US1.value">'Dropdown Lists'!$BN$4:$BN$46</definedName>
    <definedName name="KEYCHAINleague_name.value.Calcioitaliano.team_namemarketplace_idATVPDKIKX0DERlanguage_tagen_US1.value">'Dropdown Lists'!$BN$4:$BN$46</definedName>
    <definedName name="KEYCHAINleague_name.value.Italiaansvoetbal.team_namemarketplace_idATVPDKIKX0DERlanguage_tagen_US1.value">'Dropdown Lists'!$BN$4:$BN$46</definedName>
    <definedName name="KEYCHAINleague_name.value.Fútbolitaliano.team_namemarketplace_idATVPDKIKX0DERlanguage_tagen_US1.value">'Dropdown Lists'!$BN$4:$BN$46</definedName>
    <definedName name="KEYCHAINleague_name.value.Futebolitaliano.team_namemarketplace_idATVPDKIKX0DERlanguage_tagen_US1.value">'Dropdown Lists'!$BN$4:$BN$46</definedName>
    <definedName name="KEYCHAINleague_name.value.ItalianFootball.team_namemarketplace_idATVPDKIKX0DERlanguage_tagen_US1.value">'Dropdown Lists'!$BN$4:$BN$46</definedName>
    <definedName name="KEYCHAINleague_name.value.イタリアサッカー.team_namemarketplace_idATVPDKIKX0DERlanguage_tagen_US1.value">'Dropdown Lists'!$BN$4:$BN$46</definedName>
    <definedName name="KEYCHAINleague_name.value.Campionatodipallavoloprofessionale.team_namemarketplace_idATVPDKIKX0DERlanguage_tagen_US1.value">'Dropdown Lists'!$BO$4:$BO$9</definedName>
    <definedName name="KEYCHAINleague_name.value.دوريالمحترفينللكرةالطائرة.team_namemarketplace_idATVPDKIKX0DERlanguage_tagen_US1.value">'Dropdown Lists'!$BO$4:$BO$9</definedName>
    <definedName name="KEYCHAINleague_name.value.インドバレーボールリーグ.team_namemarketplace_idATVPDKIKX0DERlanguage_tagen_US1.value">'Dropdown Lists'!$BO$4:$BO$9</definedName>
    <definedName name="KEYCHAINleague_name.value.ProVolleyballLigan.team_namemarketplace_idATVPDKIKX0DERlanguage_tagen_US1.value">'Dropdown Lists'!$BO$4:$BO$9</definedName>
    <definedName name="KEYCHAINleague_name.value.ProVolleyballLeague.team_namemarketplace_idATVPDKIKX0DERlanguage_tagen_US1.value">'Dropdown Lists'!$BO$4:$BO$9</definedName>
    <definedName name="KEYCHAINleague_name.value.pro_volleyball_league.team_namemarketplace_idATVPDKIKX0DERlanguage_tagen_US1.value">'Dropdown Lists'!$BO$4:$BO$9</definedName>
    <definedName name="KEYCHAINleague_name.value.LigaProfissionaldeVôlei.team_namemarketplace_idATVPDKIKX0DERlanguage_tagen_US1.value">'Dropdown Lists'!$BO$4:$BO$9</definedName>
    <definedName name="KEYCHAINleague_name.value.Ligadevoleibolprofesional.team_namemarketplace_idATVPDKIKX0DERlanguage_tagen_US1.value">'Dropdown Lists'!$BO$4:$BO$9</definedName>
    <definedName name="KEYCHAINleague_name.value.Japońskapiłkanożna.team_namemarketplace_idATVPDKIKX0DERlanguage_tagen_US1.value">'Dropdown Lists'!$BP$4:$BP$56</definedName>
    <definedName name="KEYCHAINleague_name.value.Campionatodicalciogiapponese.team_namemarketplace_idATVPDKIKX0DERlanguage_tagen_US1.value">'Dropdown Lists'!$BP$4:$BP$56</definedName>
    <definedName name="KEYCHAINleague_name.value.Japanskfotboll.team_namemarketplace_idATVPDKIKX0DERlanguage_tagen_US1.value">'Dropdown Lists'!$BP$4:$BP$56</definedName>
    <definedName name="KEYCHAINleague_name.value.JapaneseSoccer.team_namemarketplace_idATVPDKIKX0DERlanguage_tagen_US1.value">'Dropdown Lists'!$BP$4:$BP$56</definedName>
    <definedName name="KEYCHAINleague_name.value.JapanischerFußball.team_namemarketplace_idATVPDKIKX0DERlanguage_tagen_US1.value">'Dropdown Lists'!$BP$4:$BP$56</definedName>
    <definedName name="KEYCHAINleague_name.value.Japansvoetbal.team_namemarketplace_idATVPDKIKX0DERlanguage_tagen_US1.value">'Dropdown Lists'!$BP$4:$BP$56</definedName>
    <definedName name="KEYCHAINleague_name.value.JapaneseFootball.team_namemarketplace_idATVPDKIKX0DERlanguage_tagen_US1.value">'Dropdown Lists'!$BP$4:$BP$56</definedName>
    <definedName name="KEYCHAINleague_name.value.Futeboljaponês.team_namemarketplace_idATVPDKIKX0DERlanguage_tagen_US1.value">'Dropdown Lists'!$BP$4:$BP$56</definedName>
    <definedName name="KEYCHAINleague_name.value.كرةالقدماليابانية.team_namemarketplace_idATVPDKIKX0DERlanguage_tagen_US1.value">'Dropdown Lists'!$BP$4:$BP$56</definedName>
    <definedName name="KEYCHAINleague_name.value.日本Jリーグ.team_namemarketplace_idATVPDKIKX0DERlanguage_tagen_US1.value">'Dropdown Lists'!$BP$4:$BP$56</definedName>
    <definedName name="KEYCHAINleague_name.value.Fútboljaponés.team_namemarketplace_idATVPDKIKX0DERlanguage_tagen_US1.value">'Dropdown Lists'!$BP$4:$BP$56</definedName>
    <definedName name="KEYCHAINleague_name.value.japanese_football.team_namemarketplace_idATVPDKIKX0DERlanguage_tagen_US1.value">'Dropdown Lists'!$BP$4:$BP$56</definedName>
    <definedName name="KEYCHAINleague_name.value.Footballjaponais.team_namemarketplace_idATVPDKIKX0DERlanguage_tagen_US1.value">'Dropdown Lists'!$BP$4:$BP$56</definedName>
    <definedName name="KEYCHAINleague_name.value.البيسبولالكلاسيكيةالعالمية.team_namemarketplace_idATVPDKIKX0DERlanguage_tagen_US1.value">'Dropdown Lists'!$BQ$4:$BQ$12</definedName>
    <definedName name="KEYCHAINleague_name.value.world_baseball_classic.team_namemarketplace_idATVPDKIKX0DERlanguage_tagen_US1.value">'Dropdown Lists'!$BQ$4:$BQ$12</definedName>
    <definedName name="KEYCHAINleague_name.value.Clásicomundialdebéisbol.team_namemarketplace_idATVPDKIKX0DERlanguage_tagen_US1.value">'Dropdown Lists'!$BQ$4:$BQ$12</definedName>
    <definedName name="KEYCHAINleague_name.value.Classiquemondialedebaseball.team_namemarketplace_idATVPDKIKX0DERlanguage_tagen_US1.value">'Dropdown Lists'!$BQ$4:$BQ$12</definedName>
    <definedName name="KEYCHAINleague_name.value.WereldHonkbalKlassieker.team_namemarketplace_idATVPDKIKX0DERlanguage_tagen_US1.value">'Dropdown Lists'!$BQ$4:$BQ$12</definedName>
    <definedName name="KEYCHAINleague_name.value.WorldBaseballClassic.team_namemarketplace_idATVPDKIKX0DERlanguage_tagen_US1.value">'Dropdown Lists'!$BQ$4:$BQ$12</definedName>
    <definedName name="KEYCHAINleague_name.value.ClássicoMundialdeBeisebol.team_namemarketplace_idATVPDKIKX0DERlanguage_tagen_US1.value">'Dropdown Lists'!$BQ$4:$BQ$12</definedName>
    <definedName name="KEYCHAINleague_name.value.ワールドベースボールクラシック.team_namemarketplace_idATVPDKIKX0DERlanguage_tagen_US1.value">'Dropdown Lists'!$BQ$4:$BQ$12</definedName>
    <definedName name="KEYCHAINleague_name.value.IndiskaPremierligan.team_namemarketplace_idATVPDKIKX0DERlanguage_tagen_US1.value">'Dropdown Lists'!$BR$4:$BR$13</definedName>
    <definedName name="KEYCHAINleague_name.value.SzkockaPremierLeague.team_namemarketplace_idATVPDKIKX0DERlanguage_tagen_US1.value">'Dropdown Lists'!$BR$4:$BR$13</definedName>
    <definedName name="KEYCHAINleague_name.value.LigaPremierdelaIndia.team_namemarketplace_idATVPDKIKX0DERlanguage_tagen_US1.value">'Dropdown Lists'!$BR$4:$BR$13</definedName>
    <definedName name="KEYCHAINleague_name.value.IndianPremierLeague.team_namemarketplace_idATVPDKIKX0DERlanguage_tagen_US1.value">'Dropdown Lists'!$BR$4:$BR$13</definedName>
    <definedName name="KEYCHAINleague_name.value.インディアンプレミアリーグ.team_namemarketplace_idATVPDKIKX0DERlanguage_tagen_US1.value">'Dropdown Lists'!$BR$4:$BR$13</definedName>
    <definedName name="KEYCHAINleague_name.value.الدوريالهنديالممتاز.team_namemarketplace_idATVPDKIKX0DERlanguage_tagen_US1.value">'Dropdown Lists'!$BR$4:$BR$13</definedName>
    <definedName name="KEYCHAINleague_name.value.LigaPremierIndiana.team_namemarketplace_idATVPDKIKX0DERlanguage_tagen_US1.value">'Dropdown Lists'!$BR$4:$BR$13</definedName>
    <definedName name="KEYCHAINleague_name.value.indian_premier_league.team_namemarketplace_idATVPDKIKX0DERlanguage_tagen_US1.value">'Dropdown Lists'!$BR$4:$BR$13</definedName>
    <definedName name="KEYCHAINleague_name.value.PremierLeagueindia.team_namemarketplace_idATVPDKIKX0DERlanguage_tagen_US1.value">'Dropdown Lists'!$BR$4:$BR$13</definedName>
    <definedName name="KEYCHAINleague_name.value.wwe.team_namemarketplace_idATVPDKIKX0DERlanguage_tagen_US1.value">'Dropdown Lists'!$BS$4</definedName>
    <definedName name="KEYCHAINleague_name.value.المصارعةالعالميةالترفيهية.team_namemarketplace_idATVPDKIKX0DERlanguage_tagen_US1.value">'Dropdown Lists'!$BS$4</definedName>
    <definedName name="KEYCHAINleague_name.value.اتحادكرةالقدمالأميركي.team_namemarketplace_idATVPDKIKX0DERlanguage_tagen_US1.value">'Dropdown Lists'!$BT$4:$BT$45</definedName>
    <definedName name="KEYCHAINleague_name.value.nfl.team_namemarketplace_idATVPDKIKX0DERlanguage_tagen_US1.value">'Dropdown Lists'!$BT$4:$BT$45</definedName>
    <definedName name="KEYCHAINleague_name.value.ufc.team_namemarketplace_idATVPDKIKX0DERlanguage_tagen_US1.value">'Dropdown Lists'!$BU$4:$BU$180</definedName>
    <definedName name="KEYCHAINleague_name.value.بطولةالقتالالنهائي.team_namemarketplace_idATVPDKIKX0DERlanguage_tagen_US1.value">'Dropdown Lists'!$BU$4:$BU$180</definedName>
    <definedName name="KEYCHAINleague_name.value.Baloncestojaponés.team_namemarketplace_idATVPDKIKX0DERlanguage_tagen_US1.value">'Dropdown Lists'!$BV$4:$BV$48</definedName>
    <definedName name="KEYCHAINleague_name.value.Basketballjaponais.team_namemarketplace_idATVPDKIKX0DERlanguage_tagen_US1.value">'Dropdown Lists'!$BV$4:$BV$48</definedName>
    <definedName name="KEYCHAINleague_name.value.JapaneseBasketball.team_namemarketplace_idATVPDKIKX0DERlanguage_tagen_US1.value">'Dropdown Lists'!$BV$4:$BV$48</definedName>
    <definedName name="KEYCHAINleague_name.value.日本Bリーグ.team_namemarketplace_idATVPDKIKX0DERlanguage_tagen_US1.value">'Dropdown Lists'!$BV$4:$BV$48</definedName>
    <definedName name="KEYCHAINleague_name.value.japanese_basketball.team_namemarketplace_idATVPDKIKX0DERlanguage_tagen_US1.value">'Dropdown Lists'!$BV$4:$BV$48</definedName>
    <definedName name="KEYCHAINleague_name.value.Japanskbasket.team_namemarketplace_idATVPDKIKX0DERlanguage_tagen_US1.value">'Dropdown Lists'!$BV$4:$BV$48</definedName>
    <definedName name="KEYCHAINleague_name.value.Japansbasketbal.team_namemarketplace_idATVPDKIKX0DERlanguage_tagen_US1.value">'Dropdown Lists'!$BV$4:$BV$48</definedName>
    <definedName name="KEYCHAINleague_name.value.Basquetejaponês.team_namemarketplace_idATVPDKIKX0DERlanguage_tagen_US1.value">'Dropdown Lists'!$BV$4:$BV$48</definedName>
    <definedName name="KEYCHAINleague_name.value.كرةالسلةاليابانية.team_namemarketplace_idATVPDKIKX0DERlanguage_tagen_US1.value">'Dropdown Lists'!$BV$4:$BV$48</definedName>
    <definedName name="KEYCHAINleague_name.value.Japońskakoszykówka.team_namemarketplace_idATVPDKIKX0DERlanguage_tagen_US1.value">'Dropdown Lists'!$BV$4:$BV$48</definedName>
    <definedName name="KEYCHAINleague_name.value.Campionatodibasketgiapponese.team_namemarketplace_idATVPDKIKX0DERlanguage_tagen_US1.value">'Dropdown Lists'!$BV$4:$BV$48</definedName>
    <definedName name="KEYCHAINleague_name.value.JapanischerBasketball.team_namemarketplace_idATVPDKIKX0DERlanguage_tagen_US1.value">'Dropdown Lists'!$BV$4:$BV$48</definedName>
    <definedName name="KEYCHAINleague_name.value.wnba.team_namemarketplace_idATVPDKIKX0DERlanguage_tagen_US1.value">'Dropdown Lists'!$BW$4:$BW$26</definedName>
    <definedName name="KEYCHAINleague_name.value.الاتحادالوطنيلكرةالسلةالنسائية.team_namemarketplace_idATVPDKIKX0DERlanguage_tagen_US1.value">'Dropdown Lists'!$BW$4:$BW$26</definedName>
    <definedName name="KEYCHAINleague_name.value.mlb.team_namemarketplace_idATVPDKIKX0DERlanguage_tagen_US1.value">'Dropdown Lists'!$BX$4:$BX$47</definedName>
    <definedName name="KEYCHAINleague_name.value.Liguemajeuredebaseball.team_namemarketplace_idATVPDKIKX0DERlanguage_tagen_US1.value">'Dropdown Lists'!$BX$4:$BX$47</definedName>
    <definedName name="KEYCHAINleague_name.value.دوريالبيسبولالرئيسي.team_namemarketplace_idATVPDKIKX0DERlanguage_tagen_US1.value">'Dropdown Lists'!$BX$4:$BX$47</definedName>
    <definedName name="KEYCHAINleague_name.value.تنس.team_namemarketplace_idATVPDKIKX0DERlanguage_tagen_US1.value">'Dropdown Lists'!$BY$4</definedName>
    <definedName name="KEYCHAINleague_name.value.Tennis.team_namemarketplace_idATVPDKIKX0DERlanguage_tagen_US1.value">'Dropdown Lists'!$BY$4</definedName>
    <definedName name="KEYCHAINleague_name.value.Tenis.team_namemarketplace_idATVPDKIKX0DERlanguage_tagen_US1.value">'Dropdown Lists'!$BY$4</definedName>
    <definedName name="KEYCHAINleague_name.value.Tênis.team_namemarketplace_idATVPDKIKX0DERlanguage_tagen_US1.value">'Dropdown Lists'!$BY$4</definedName>
    <definedName name="KEYCHAINleague_name.value.テニス.team_namemarketplace_idATVPDKIKX0DERlanguage_tagen_US1.value">'Dropdown Lists'!$BY$4</definedName>
    <definedName name="KEYCHAINclosuremarketplace_idATVPDKIKX0DER1.typelanguage_tagen_US1.value">'Dropdown Lists'!$BZ$4:$BZ$17</definedName>
    <definedName name="KEYCHAINclosuremarketplace_idATVPDKIKX0DER1.typelanguage_tagen_US2.value">'Dropdown Lists'!$CA$4:$CA$17</definedName>
    <definedName name="KEYCHAINitem_lengthmarketplace_idATVPDKIKX0DER1.unit">'Dropdown Lists'!$CB$4</definedName>
    <definedName name="KEYCHAINletter_charactermarketplace_idATVPDKIKX0DER1.value">'Dropdown Lists'!$CC$4:$CC$29</definedName>
    <definedName name="KEYCHAINrubber_typemarketplace_idATVPDKIKX0DERlanguage_tagen_US1.value">'Dropdown Lists'!$CD$4:$CD$9</definedName>
    <definedName name="KEYCHAINplastic_typemarketplace_idATVPDKIKX0DERlanguage_tagen_US1.value">'Dropdown Lists'!$CE$4:$CE$14</definedName>
    <definedName name="KEYCHAINitem_weightmarketplace_idATVPDKIKX0DER1.unit">'Dropdown Lists'!$CF$4:$CF$8</definedName>
    <definedName name="KEYCHAINskip_offermarketplace_idATVPDKIKX0DER1.value">'Dropdown Lists'!$CG$4:$CG$5</definedName>
    <definedName name="KEYCHAINfulfillment_availability1.fulfillment_channel_code">'Dropdown Lists'!$CH$4:$CH$6</definedName>
    <definedName name="fulfillment_availability1.fulfillment_channel_code">'Dropdown Lists'!$CH$4:$CH$6</definedName>
    <definedName name="KEYCHAINfulfillment_availability1.is_inventory_available">'Dropdown Lists'!$CI$4:$CI$5</definedName>
    <definedName name="fulfillment_availability1.is_inventory_available">'Dropdown Lists'!$CI$4:$CI$5</definedName>
    <definedName name="KEYCHAINcondition_typemarketplace_idATVPDKIKX0DER1.value">'Dropdown Lists'!$CJ$4:$CJ$8</definedName>
    <definedName name="KEYCHAINproduct_tax_code1.value">'Dropdown Lists'!$CK$4:$CK$150</definedName>
    <definedName name="KEYCHAINmerchant_shipping_groupmarketplace_idATVPDKIKX0DER1.value">'Dropdown Lists'!$CL$4</definedName>
    <definedName name="merchant_shipping_groupmarketplace_idATVPDKIKX0DER1.value">'Dropdown Lists'!$CL$4</definedName>
    <definedName name="KEYCHAINgift_optionsmarketplace_idATVPDKIKX0DER1.can_be_messaged">'Dropdown Lists'!$CM$4:$CM$5</definedName>
    <definedName name="KEYCHAINgift_optionsmarketplace_idATVPDKIKX0DER1.can_be_wrapped">'Dropdown Lists'!$CN$4:$CN$5</definedName>
    <definedName name="KEYCHAINimport_designationmarketplace_idATVPDKIKX0DERlanguage_tagen_US1.value">'Dropdown Lists'!$CO$4:$CO$7</definedName>
    <definedName name="KEYCHAINsupplemental_condition_informationmarketplace_idATVPDKIKX0DER1.accessories">'Dropdown Lists'!$CP$4:$CP$7</definedName>
    <definedName name="KEYCHAINsupplemental_condition_informationmarketplace_idATVPDKIKX0DER1.battery_life_percentage">'Dropdown Lists'!$CQ$4:$CQ$9</definedName>
    <definedName name="KEYCHAINsupplemental_condition_informationmarketplace_idATVPDKIKX0DER1.cosmetic">'Dropdown Lists'!$CR$4:$CR$9</definedName>
    <definedName name="KEYCHAINsupplemental_condition_informationmarketplace_idATVPDKIKX0DER1.features1">'Dropdown Lists'!$CS$4:$CS$7</definedName>
    <definedName name="KEYCHAINsupplemental_condition_informationmarketplace_idATVPDKIKX0DER1.features2">'Dropdown Lists'!$CT$4:$CT$7</definedName>
    <definedName name="KEYCHAINsupplemental_condition_informationmarketplace_idATVPDKIKX0DER1.features3">'Dropdown Lists'!$CU$4:$CU$7</definedName>
    <definedName name="KEYCHAINsupplemental_condition_informationmarketplace_idATVPDKIKX0DER1.features4">'Dropdown Lists'!$CV$4:$CV$7</definedName>
    <definedName name="KEYCHAINsupplemental_condition_informationmarketplace_idATVPDKIKX0DER1.features5">'Dropdown Lists'!$CW$4:$CW$7</definedName>
    <definedName name="KEYCHAINsupplemental_condition_informationmarketplace_idATVPDKIKX0DER1.functional_condition">'Dropdown Lists'!$CX$4:$CX$6</definedName>
    <definedName name="KEYCHAINsupplemental_condition_informationmarketplace_idATVPDKIKX0DER1.packaging">'Dropdown Lists'!$CY$4:$CY$8</definedName>
    <definedName name="KEYCHAINsupplemental_condition_informationmarketplace_idATVPDKIKX0DER1.renewed_grade">'Dropdown Lists'!$CZ$4:$CZ$7</definedName>
    <definedName name="KEYCHAINsupplemental_condition_informationmarketplace_idATVPDKIKX0DER1.source_type">'Dropdown Lists'!$DA$4:$DA$11</definedName>
    <definedName name="KEYCHAINitem_dimensionsmarketplace_idATVPDKIKX0DER1.length.unit">'Dropdown Lists'!$DB$4:$DB$9</definedName>
    <definedName name="KEYCHAINitem_dimensionsmarketplace_idATVPDKIKX0DER1.width.unit">'Dropdown Lists'!$DC$4:$DC$9</definedName>
    <definedName name="KEYCHAINitem_dimensionsmarketplace_idATVPDKIKX0DER1.height.unit">'Dropdown Lists'!$DD$4:$DD$9</definedName>
    <definedName name="KEYCHAINitem_package_dimensionsmarketplace_idATVPDKIKX0DER1.length.unit">'Dropdown Lists'!$DE$4:$DE$9</definedName>
    <definedName name="KEYCHAINitem_package_dimensionsmarketplace_idATVPDKIKX0DER1.width.unit">'Dropdown Lists'!$DF$4:$DF$9</definedName>
    <definedName name="KEYCHAINitem_package_dimensionsmarketplace_idATVPDKIKX0DER1.height.unit">'Dropdown Lists'!$DG$4:$DG$9</definedName>
    <definedName name="KEYCHAINitem_package_weightmarketplace_idATVPDKIKX0DER1.unit">'Dropdown Lists'!$DH$4:$DH$8</definedName>
    <definedName name="KEYCHAINcountry_of_originmarketplace_idATVPDKIKX0DER1.value">'Dropdown Lists'!$DI$4:$DI$271</definedName>
    <definedName name="KEYCHAINbatteries_requiredmarketplace_idATVPDKIKX0DER1.value">'Dropdown Lists'!$DJ$4:$DJ$5</definedName>
    <definedName name="KEYCHAINbatteries_includedmarketplace_idATVPDKIKX0DER1.value">'Dropdown Lists'!$DK$4:$DK$5</definedName>
    <definedName name="KEYCHAINbatterymarketplace_idATVPDKIKX0DER1.cell_composition1.value">'Dropdown Lists'!$DL$4:$DL$13</definedName>
    <definedName name="KEYCHAINbatterymarketplace_idATVPDKIKX0DER1.iec_code1.value">'Dropdown Lists'!$DM$4:$DM$99</definedName>
    <definedName name="KEYCHAINbatterymarketplace_idATVPDKIKX0DER1.weight1.unit">'Dropdown Lists'!$DN$4:$DN$8</definedName>
    <definedName name="KEYCHAINnum_batteriesmarketplace_idATVPDKIKX0DER1.type">'Dropdown Lists'!$DO$4:$DO$12</definedName>
    <definedName name="KEYCHAINlithium_batterymarketplace_idATVPDKIKX0DER1.energy_content1.unit">'Dropdown Lists'!$DP$4:$DP$9</definedName>
    <definedName name="KEYCHAINlithium_batterymarketplace_idATVPDKIKX0DER1.packaging1.value">'Dropdown Lists'!$DQ$4:$DQ$6</definedName>
    <definedName name="KEYCHAINlithium_batterymarketplace_idATVPDKIKX0DER1.weight1.unit">'Dropdown Lists'!$DR$4:$DR$8</definedName>
    <definedName name="KEYCHAINsupplier_declared_dg_hz_regulationmarketplace_idATVPDKIKX0DER1.value">'Dropdown Lists'!$DS$4:$DS$10</definedName>
    <definedName name="KEYCHAINsupplier_declared_dg_hz_regulationmarketplace_idATVPDKIKX0DER2.value">'Dropdown Lists'!$DT$4:$DT$10</definedName>
    <definedName name="KEYCHAINsupplier_declared_dg_hz_regulationmarketplace_idATVPDKIKX0DER3.value">'Dropdown Lists'!$DU$4:$DU$10</definedName>
    <definedName name="KEYCHAINsupplier_declared_dg_hz_regulationmarketplace_idATVPDKIKX0DER4.value">'Dropdown Lists'!$DV$4:$DV$10</definedName>
    <definedName name="KEYCHAINsupplier_declared_dg_hz_regulationmarketplace_idATVPDKIKX0DER5.value">'Dropdown Lists'!$DW$4:$DW$10</definedName>
    <definedName name="KEYCHAINghsmarketplace_idATVPDKIKX0DER1.classification1.class">'Dropdown Lists'!$DX$4:$DX$13</definedName>
    <definedName name="KEYCHAINghsmarketplace_idATVPDKIKX0DER1.classification2.class">'Dropdown Lists'!$DY$4:$DY$13</definedName>
    <definedName name="KEYCHAINghsmarketplace_idATVPDKIKX0DER1.classification3.class">'Dropdown Lists'!$DZ$4:$DZ$13</definedName>
    <definedName name="KEYCHAINghsmarketplace_idATVPDKIKX0DER1.classification4.class">'Dropdown Lists'!$EA$4:$EA$13</definedName>
    <definedName name="KEYCHAINghsmarketplace_idATVPDKIKX0DER1.classification5.class">'Dropdown Lists'!$EB$4:$EB$13</definedName>
    <definedName name="KEYCHAINhazmatmarketplace_idATVPDKIKX0DER1.aspect">'Dropdown Lists'!$EC$4</definedName>
    <definedName name="KEYCHAINis_this_product_subject_to_buyer_age_restrictionsmarketplace_idATVPDKIKX0DER1.value">'Dropdown Lists'!$ED$4:$ED$5</definedName>
    <definedName name="KEYCHAINcalifornia_proposition_65marketplace_idATVPDKIKX0DER1.compliance_type">'Dropdown Lists'!$EE$4:$EE$15</definedName>
    <definedName name="KEYCHAINcalifornia_proposition_65marketplace_idATVPDKIKX0DER1.chemical_names1">'Dropdown Lists'!$EF$4:$EF$910</definedName>
    <definedName name="KEYCHAINcalifornia_proposition_65marketplace_idATVPDKIKX0DER1.chemical_names2">'Dropdown Lists'!$EG$4:$EG$910</definedName>
    <definedName name="KEYCHAINcalifornia_proposition_65marketplace_idATVPDKIKX0DER1.chemical_names3">'Dropdown Lists'!$EH$4:$EH$910</definedName>
    <definedName name="KEYCHAINcalifornia_proposition_65marketplace_idATVPDKIKX0DER1.chemical_names4">'Dropdown Lists'!$EI$4:$EI$910</definedName>
    <definedName name="KEYCHAINcalifornia_proposition_65marketplace_idATVPDKIKX0DER1.chemical_names5">'Dropdown Lists'!$EJ$4:$EJ$910</definedName>
    <definedName name="KEYCHAINpesticide_markingmarketplace_idATVPDKIKX0DER1.marking_type">'Dropdown Lists'!$EK$4:$EK$5</definedName>
    <definedName name="KEYCHAINpesticide_markingmarketplace_idATVPDKIKX0DER1.registration_status">'Dropdown Lists'!$EL$4:$EL$6</definedName>
    <definedName name="KEYCHAINpesticide_markingmarketplace_idATVPDKIKX0DER2.marking_type">'Dropdown Lists'!$EM$4:$EM$5</definedName>
    <definedName name="KEYCHAINpesticide_markingmarketplace_idATVPDKIKX0DER2.registration_status">'Dropdown Lists'!$EN$4:$EN$6</definedName>
    <definedName name="KEYCHAINpesticide_markingmarketplace_idATVPDKIKX0DER3.marking_type">'Dropdown Lists'!$EO$4:$EO$5</definedName>
    <definedName name="KEYCHAINpesticide_markingmarketplace_idATVPDKIKX0DER3.registration_status">'Dropdown Lists'!$EP$4:$EP$6</definedName>
    <definedName name="KEYCHAINfcc_radio_frequency_emission_compliancemarketplace_idATVPDKIKX0DER1.registration_status">'Dropdown Lists'!$EQ$4:$EQ$7</definedName>
    <definedName name="KEYCHAINregulatory_compliance_certificationmarketplace_idATVPDKIKX0DER1.regulation_type">'Dropdown Lists'!$ER$4:$ER$14</definedName>
    <definedName name="KEYCHAINregulatory_compliance_certificationmarketplace_idATVPDKIKX0DER2.regulation_type">'Dropdown Lists'!$ES$4:$ES$14</definedName>
    <definedName name="KEYCHAINregulatory_compliance_certificationmarketplace_idATVPDKIKX0DER3.regulation_type">'Dropdown Lists'!$ET$4:$ET$14</definedName>
    <definedName name="KEYCHAINregulatory_compliance_certificationmarketplace_idATVPDKIKX0DER4.regulation_type">'Dropdown Lists'!$EU$4:$EU$14</definedName>
    <definedName name="KEYCHAINregulatory_compliance_certificationmarketplace_idATVPDKIKX0DER5.regulation_type">'Dropdown Lists'!$EV$4:$EV$14</definedName>
    <definedName name="KEYCHAINgpsr_safety_attestationmarketplace_idATVPDKIKX0DER1.value">'Dropdown Lists'!$EW$4:$EW$5</definedName>
    <definedName name="KEYCHAINcontains_pfasmarketplace_idATVPDKIKX0DER1.value">'Dropdown Lists'!$EX$4:$EX$5</definedName>
    <definedName name="KEYCHAINhas_multiple_battery_powered_componentsmarketplace_idATVPDKIKX0DER1.value">'Dropdown Lists'!$EY$4:$EY$5</definedName>
    <definedName name="KEYCHAINships_globallymarketplace_idATVPDKIKX0DER1.value">'Dropdown Lists'!$EZ$4:$EZ$5</definedName>
    <definedName name="KEYCHAINcontains_battery_or_cellmarketplace_idATVPDKIKX0DER1.value">'Dropdown Lists'!$FA$4:$FA$5</definedName>
    <definedName name="KEYCHAINbattery_contains_free_unabsorbed_liquidmarketplace_idATVPDKIKX0DER1.value">'Dropdown Lists'!$FB$4:$FB$5</definedName>
    <definedName name="KEYCHAINis_battery_non_spillablemarketplace_idATVPDKIKX0DER1.value">'Dropdown Lists'!$FC$4:$FC$5</definedName>
    <definedName name="KEYCHAINnon_lithium_battery_packagingmarketplace_idATVPDKIKX0DER1.value">'Dropdown Lists'!$FD$4:$FD$6</definedName>
    <definedName name="KEYCHAINhas_replaceable_batterymarketplace_idATVPDKIKX0DER1.value">'Dropdown Lists'!$FE$4:$FE$5</definedName>
    <definedName name="KEYCHAINnon_lithium_battery_energy_contentmarketplace_idATVPDKIKX0DER1.unit">'Dropdown Lists'!$FF$4:$FF$9</definedName>
    <definedName name="KEYCHAINhas_less_than_30_percent_state_of_chargemarketplace_idATVPDKIKX0DER1.value">'Dropdown Lists'!$FG$4:$FG$5</definedName>
    <definedName name="KEYCHAINbattery.cell_composition.value.LithiumIon.battery_installation_device_typemarketplace_idATVPDKIKX0DER1.value">'Dropdown Lists'!$FH$4:$FH$6</definedName>
    <definedName name="KEYCHAINbattery.cell_composition.value.LithiumMetal.battery_installation_device_typemarketplace_idATVPDKIKX0DER1.value">'Dropdown Lists'!$FH$4:$FH$6</definedName>
    <definedName name="KEYCHAINbattery.cell_composition.value.LithiumPolymer.battery_installation_device_typemarketplace_idATVPDKIKX0DER1.value">'Dropdown Lists'!$FH$4:$FH$6</definedName>
    <definedName name="KEYCHAINbattery.cell_composition.value.WetAlkali.battery_installation_device_typemarketplace_idATVPDKIKX0DER1.value">'Dropdown Lists'!$FH$4:$FH$6</definedName>
    <definedName name="KEYCHAINbattery.cell_composition.value.LeadAcid.battery_installation_device_typemarketplace_idATVPDKIKX0DER1.value">'Dropdown Lists'!$FH$4:$FH$6</definedName>
    <definedName name="KEYCHAINbattery.cell_composition.value.SodiumIon.battery_installation_device_typemarketplace_idATVPDKIKX0DER1.value">'Dropdown Lists'!$FH$4:$FH$6</definedName>
    <definedName name="KEYCHAINbattery.cell_composition.value.OtherThanListed.battery_installation_device_typemarketplace_idATVPDKIKX0DER1.value">'Dropdown Lists'!$FI$4:$FI$7</definedName>
    <definedName name="KEYCHAINbattery.cell_composition.value.Alkaline.battery_installation_device_typemarketplace_idATVPDKIKX0DER1.value">'Dropdown Lists'!$FI$4:$FI$7</definedName>
    <definedName name="KEYCHAINbattery.cell_composition.value.NiCAD.battery_installation_device_typemarketplace_idATVPDKIKX0DER1.value">'Dropdown Lists'!$FI$4:$FI$7</definedName>
    <definedName name="KEYCHAINbattery.cell_composition.value.NiMH.battery_installation_device_typemarketplace_idATVPDKIKX0DER1.value">'Dropdown Lists'!$FI$4:$FI$7</definedName>
    <definedName name="KEYCHAINis_oem_sourced_productmarketplace_idATVPDKIKX0DER1.value">'Dropdown Lists'!$FJ$4:$FJ$5</definedName>
    <definedName name="KEYCHAINghs_chemical_h_codemarketplace_idATVPDKIKX0DER1.value">'Dropdown Lists'!$FK$4:$FK$103</definedName>
    <definedName name="KEYCHAINghs_chemical_h_codemarketplace_idATVPDKIKX0DER2.value">'Dropdown Lists'!$FL$4:$FL$103</definedName>
    <definedName name="KEYCHAINghs_chemical_h_codemarketplace_idATVPDKIKX0DER3.value">'Dropdown Lists'!$FM$4:$FM$103</definedName>
    <definedName name="KEYCHAINghs_chemical_h_codemarketplace_idATVPDKIKX0DER4.value">'Dropdown Lists'!$FN$4:$FN$103</definedName>
    <definedName name="KEYCHAINghs_chemical_h_codemarketplace_idATVPDKIKX0DER5.value">'Dropdown Lists'!$FO$4:$FO$103</definedName>
    <definedName name="KEYCHAINbaa_taa_regulation_compliancemarketplace_idATVPDKIKX0DER1.value">'Dropdown Lists'!$FP$4:$FP$6</definedName>
    <definedName name="KEYCHAINbaa_taa_compliance_acknowledgementmarketplace_idATVPDKIKX0DER1.value">'Dropdown Lists'!$FQ$4:$FQ$5</definedName>
    <definedName name="KEYCHAINtaa_compliant_countrymarketplace_idATVPDKIKX0DER1.value">'Dropdown Lists'!$FR$4:$FR$130</definedName>
    <definedName name="product_type1.value">'Dropdown Lists'!$FS$4</definedName>
    <definedName name="KEYCHAINitem_type_keywordmarketplace_idATVPDKIKX0DER1.value">'Dropdown Lists'!$FT$4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List'!$B$2:$B$5</definedName>
    <definedName name="CONDITION_LIST_2">'Conditions List'!$C$2:$C$25</definedName>
    <definedName name="CONDITION_LIST_3">'Conditions List'!$D$2:$D$12</definedName>
    <definedName name="CONDITION_LIST_4">'Conditions List'!$E$2:$E$36</definedName>
    <definedName name="CONDITION_LIST_5">'Conditions List'!$F$2:$F$10</definedName>
    <definedName name="CONDITION_LIST_6">'Conditions List'!$G$2</definedName>
    <definedName name="CONDITION_LIST_7">'Conditions List'!$H$2:$H$5</definedName>
    <definedName name="CONDITION_LIST_8">'Conditions List'!$I$2:$I$73</definedName>
    <definedName name="CONDITION_LIST_9">'Conditions List'!$J$2</definedName>
    <definedName name="CONDITION_LIST_10">'Conditions List'!$K$2:$K$56</definedName>
    <definedName name="CONDITION_LIST_11">'Conditions List'!$L$2</definedName>
    <definedName name="CONDITION_LIST_12">'Conditions List'!$M$2:$M$27</definedName>
    <definedName name="CONDITION_LIST_13">'Conditions List'!$N$2</definedName>
    <definedName name="CONDITION_LIST_14">'Conditions List'!$O$2</definedName>
    <definedName name="CONDITION_LIST_15">'Conditions List'!$P$2:$P$28</definedName>
    <definedName name="CONDITION_LIST_16">'Conditions List'!$Q$2:$Q$6</definedName>
    <definedName name="CONDITION_LIST_17">'Conditions List'!$R$2</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List'!$W$2:$W$8</definedName>
    <definedName name="CONDITION_LIST_23">'Conditions List'!$X$2</definedName>
    <definedName name="CONDITION_LIST_24">'Conditions List'!$Y$2:$Y$10</definedName>
    <definedName name="CONDITION_LIST_25">'Conditions List'!$Z$2:$Z$12</definedName>
    <definedName name="CONDITION_LIST_26">'Conditions List'!$AA$2</definedName>
    <definedName name="CONDITION_LIST_27">'Conditions List'!$AB$2</definedName>
    <definedName name="CONDITION_LIST_28">'Conditions List'!$AC$2:$AC$11</definedName>
    <definedName name="CONDITION_LIST_29">'Conditions List'!$AD$2:$AD$4</definedName>
    <definedName name="CONDITION_LIST_30">'Conditions List'!$AE$2</definedName>
    <definedName name="CONDITION_LIST_31">'Conditions List'!$AF$2:$AF$4</definedName>
    <definedName name="CONDITION_LIST_32">'Conditions List'!$AG$2:$AG$4</definedName>
    <definedName name="CONDITION_LIST_33">'Conditions List'!$AH$2</definedName>
    <definedName name="CONDITION_LIST_34">'Conditions List'!$AI$2</definedName>
    <definedName name="CONDITION_LIST_35">'Conditions List'!$AJ$2:$AJ$27</definedName>
    <definedName name="CONDITION_LIST_36">'Conditions List'!$AK$2:$AK$14</definedName>
    <definedName name="CONDITION_LIST_37">'Conditions List'!$AL$2:$AL$10</definedName>
    <definedName name="CONDITION_LIST_38">'Conditions List'!$AM$2:$AM$3</definedName>
    <definedName name="CONDITION_LIST_39">'Conditions List'!$AN$2:$AN$3</definedName>
    <definedName name="CONDITION_LIST_40">'Conditions List'!$AO$2</definedName>
    <definedName name="CONDITION_LIST_41">'Conditions List'!$AP$2</definedName>
    <definedName name="CONDITION_LIST_42">'Conditions List'!$AQ$2:$AQ$6</definedName>
    <definedName name="CONDITION_LIST_43">'Conditions List'!$AR$2:$AR$14</definedName>
    <definedName name="CONDITION_LIST_44">'Conditions List'!$AS$2:$AS$6</definedName>
    <definedName name="CONDITION_LIST_45">'Conditions List'!$AT$2:$AT$5</definedName>
    <definedName name="CONDITION_LIST_46">'Conditions List'!$AU$2</definedName>
    <definedName name="CONDITION_LIST_47">'Conditions List'!$AV$2:$AV$11</definedName>
    <definedName name="CONDITION_LIST_48">'Conditions List'!$AW$2:$AW$3</definedName>
    <definedName name="CONDITION_LIST_49">'Conditions List'!$AX$2:$AX$5</definedName>
    <definedName name="CONDITION_LIST_50">'Conditions List'!$AY$2:$AY$4</definedName>
    <definedName name="CONDITION_LIST_51">'Conditions List'!$AZ$2</definedName>
    <definedName name="CONDITION_LIST_52">'Conditions List'!$BA$2</definedName>
    <definedName name="CONDITION_LIST_53">'Conditions List'!$BB$2:$BB$5</definedName>
    <definedName name="CONDITION_LIST_54">'Conditions List'!$BC$2:$BC$3</definedName>
    <definedName name="CONDITION_LIST_55">'Conditions List'!$BD$2</definedName>
    <definedName name="CONDITION_LIST_56">'Conditions List'!$BE$2</definedName>
    <definedName name="CONDITION_LIST_57">'Conditions List'!$BF$2</definedName>
    <definedName name="CONDITION_LIST_58">'Conditions List'!$BG$2:$BG$3</definedName>
    <definedName name="CONDITION_LIST_59">'Conditions List'!$BH$2:$BH$8</definedName>
    <definedName name="CONDITION_LIST_60">'Conditions List'!$BI$2</definedName>
    <definedName name="CONDITION_LIST_61">'Conditions List'!$BJ$2</definedName>
    <definedName name="CONDITION_LIST_62">'Conditions List'!$BK$2</definedName>
    <definedName name="CONDITION_LIST_63">'Conditions List'!$BL$2</definedName>
    <definedName name="ApplicablePTList1">AND(LEN(Template!$B1)&gt;0,NOT(Template!$B1="KEYCHAIN"))</definedName>
    <definedName name="PTList0">Template!$B1="KEYCHAIN"</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AND(NOT(LEN(Template!$Z1)&gt;0),Template!$B1&lt;&gt;"")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AND(NOT(LEN(Template!$AA1)&gt;0),Template!$B1&lt;&gt;"")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AND(NOT(LEN(Template!$AG1)&gt;0),Template!$B1&lt;&gt;"")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AND(NOT(LEN(Template!$AL1)&gt;0),Template!$B1&lt;&gt;"")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AND(NOT(LEN(Template!$AM1)&gt;0),Template!$B1&lt;&gt;"")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AND(NOT(LEN(Template!$AN1)&gt;0),Template!$B1&lt;&gt;"")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AND(AND(AND((AND(OR(AND(AND(NOT(Template!$E1&lt;&gt;""))),AND(OR(NOT(Template!$D1&lt;&gt;"Parent"))),AND(AND(IF(COUNTIF(CONDITION_LIST_4, Template!$F1)&gt;0,FALSE,TRUE)))),Template!$B1&lt;&gt;"")),1=1)),1=1)</definedName>
    <definedName name="reqPTList0number_of_itemsmarketplace_idATVPDKIKX0DER1.value">AND(NOT(LEN(Template!$AR1)&gt;0),Template!$B1&lt;&gt;"")</definedName>
    <definedName name="form_rgPTList0item_package_quantitymarketplace_idATVPDKIKX0DER1.value">AND(AND(AND((AND(OR(AND(AND(NOT(Template!$E1&lt;&gt;""))),AND(OR(NOT(Template!$D1&lt;&gt;"Parent"))),AND(AND(IF(COUNTIF(CONDITION_LIST_5, Template!$F1)&gt;0,FALSE,TRUE)))),Template!$B1&lt;&gt;"")),1=1)),1=1)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AND(NOT(LEN(Template!$AS1)&gt;0),Template!$B1&lt;&gt;"")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6, Template!$F1)&gt;0,FALSE,TRUE)))),Template!$B1&lt;&gt;"")),1=1)),1=1)</definedName>
    <definedName name="only_enfPTList0subject_charactermarketplace_idATVPDKIKX0DERlanguage_tagen_US1.value">AND(AND(AND((AND(OR(AND(AND(NOT(Template!$E1&lt;&gt;""))),AND(OR(NOT(Template!$D1&lt;&gt;"Parent"))),AND(AND(IF(COUNTIF(CONDITION_LIST_6, Template!$F1)&gt;0,FALSE,TRUE)))),Template!$B1&lt;&gt;"")),1=1)),1=1)</definedName>
    <definedName name="reqPTList0subject_charactermarketplace_idATVPDKIKX0DERlanguage_tagen_US1.value">AND(NOT(LEN(Template!$AT1)&gt;0),Template!$B1&lt;&gt;"")</definedName>
    <definedName name="form_rgPTList0special_size_typemarketplace_idATVPDKIKX0DERlanguage_tagen_US1.value">AND(AND(AND((AND(OR(AND(AND(NOT(Template!$E1&lt;&gt;""))),AND(OR(NOT(Template!$D1&lt;&gt;"Parent"))),AND(AND(IF(COUNTIF(CONDITION_LIST_7, Template!$F1)&gt;0,FALSE,TRUE)))),Template!$B1&lt;&gt;"")),1=1)),1=1)</definedName>
    <definedName name="only_enfPTList0special_size_typemarketplace_idATVPDKIKX0DERlanguage_tagen_US1.value">AND(AND(AND((AND(OR(AND(AND(NOT(Template!$E1&lt;&gt;""))),AND(OR(NOT(Template!$D1&lt;&gt;"Parent"))),AND(AND(IF(COUNTIF(CONDITION_LIST_7, Template!$F1)&gt;0,FALSE,TRUE)))),Template!$B1&lt;&gt;"")),1=1)),1=1)</definedName>
    <definedName name="reqPTList0special_size_typemarketplace_idATVPDKIKX0DERlanguage_tagen_US1.value">AND(NOT(LEN(Template!$AU1)&gt;0),Template!$B1&lt;&gt;"")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AND(Template!$B1&lt;&gt;"",OR(OR(AND(OR(OR((Template!$AW1="")))))))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AND(AND(AND((AND(OR(AND(AND(NOT(Template!$E1&lt;&gt;""))),AND(OR(NOT(Template!$D1&lt;&gt;"Parent"))),AND(AND(IF(COUNTIF(CONDITION_LIST_9, Template!$F1)&gt;0,FALSE,TRUE)))),Template!$B1&lt;&gt;"")),1=1)),1=1)</definedName>
    <definedName name="only_enfPTList0ringmarketplace_idATVPDKIKX0DER1.sizelanguage_tagen_US1.value">AND(AND(AND((AND(OR(AND(AND(NOT(Template!$E1&lt;&gt;""))),AND(OR(NOT(Template!$D1&lt;&gt;"Parent"))),AND(AND(IF(COUNTIF(CONDITION_LIST_9, Template!$F1)&gt;0,FALSE,TRUE)))),Template!$B1&lt;&gt;"")),1=1)),1=1)</definedName>
    <definedName name="reqPTList0ringmarketplace_idATVPDKIKX0DER1.sizelanguage_tagen_US1.value">AND(NOT(LEN(Template!$AX1)&gt;0),Template!$B1&lt;&gt;"")</definedName>
    <definedName name="form_rgPTList0sizemarketplace_idATVPDKIKX0DERlanguage_tagen_US1.value">AND(AND(AND((AND(OR(AND(AND(NOT(Template!$E1&lt;&gt;""))),AND(OR(NOT(Template!$D1&lt;&gt;"Parent"))),AND(AND(IF(COUNTIF(CONDITION_LIST_10,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 Template!$F1)&gt;0,FALSE,TRUE)))),Template!$B1&lt;&gt;"")),1=1),AND((AND(OR(OR(AND(NOT(Template!$D1="")))),Template!$B1&lt;&gt;"")),(AND(OR(OR(OR(NOT(Template!$D1&lt;&gt;"Parent")))),Template!$B1&lt;&gt;"")),1=1)),1=1)</definedName>
    <definedName name="reqPTList0sizemarketplace_idATVPDKIKX0DERlanguage_tagen_US1.value">AND(NOT(LEN(Template!$AY1)&gt;0),Template!$B1&lt;&gt;"")</definedName>
    <definedName name="form_rgPTList0number_of_piecesmarketplace_idATVPDKIKX0DER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number_of_piecesmarketplace_idATVPDKIKX0DER1.value">AND(AND(AND((AND(OR(AND(AND(NOT(Template!$E1&lt;&gt;""))),AND(OR(NOT(Template!$D1&lt;&gt;"Parent"))),AND(AND(IF(COUNTIF(CONDITION_LIST_11, Template!$F1)&gt;0,FALSE,TRUE)))),Template!$B1&lt;&gt;"")),1=1)),1=1)</definedName>
    <definedName name="reqPTList0number_of_piecesmarketplace_idATVPDKIKX0DER1.value">AND(NOT(LEN(Template!$AZ1)&gt;0),Template!$B1&lt;&gt;"")</definedName>
    <definedName name="form_rgPTList0metal_typemarketplace_idATVPDKIKX0DERlanguage_tagen_US1.value">AND(AND(AND((AND(OR(AND(AND(NOT(Template!$E1&lt;&gt;""))),AND(OR(NOT(Template!$D1&lt;&gt;"Parent"))),AND(AND(IF(COUNTIF(CONDITION_LIST_12, Template!$F1)&gt;0,FALSE,TRUE)))),Template!$B1&lt;&gt;"")),1=1)),1=1)</definedName>
    <definedName name="only_enfPTList0metal_typemarketplace_idATVPDKIKX0DERlanguage_tagen_US1.value">AND(AND(AND((AND(OR(AND(AND(NOT(Template!$E1&lt;&gt;""))),AND(OR(NOT(Template!$D1&lt;&gt;"Parent"))),AND(AND(IF(COUNTIF(CONDITION_LIST_12, Template!$F1)&gt;0,FALSE,TRUE)))),Template!$B1&lt;&gt;"")),1=1)),1=1)</definedName>
    <definedName name="reqPTList0metal_typemarketplace_idATVPDKIKX0DERlanguage_tagen_US1.value">AND(NOT(LEN(Template!$BA1)&gt;0),Template!$B1&lt;&gt;"")</definedName>
    <definedName name="form_rgPTList0part_numbermarketplace_idATVPDKIKX0DER1.value">AND(AND(AND((AND(OR(AND(AND(NOT(Template!$E1&lt;&gt;""))),AND(OR(NOT(Template!$D1&lt;&gt;"Parent"))),AND(AND(IF(COUNTIF(CONDITION_LIST_13,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AND(AND(AND((AND(OR(AND(AND(NOT(Template!$E1&lt;&gt;""))),AND(OR(NOT(Template!$D1&lt;&gt;"Parent"))),AND(AND(IF(COUNTIF(CONDITION_LIST_13, Template!$F1)&gt;0,FALSE,TRUE)))),Template!$B1&lt;&gt;"")),1=1)),1=1)</definedName>
    <definedName name="reqPTList0part_numbermarketplace_idATVPDKIKX0DER1.value">AND(NOT(LEN(Template!$BB1)&gt;0),Template!$B1&lt;&gt;"")</definedName>
    <definedName name="form_rgPTList0clasp_typemarketplace_idATVPDKIKX0DERlanguage_tagen_US1.value">AND(AND(AND((AND(OR(AND(AND(NOT(Template!$E1&lt;&gt;""))),AND(OR(NOT(Template!$D1&lt;&gt;"Parent"))),AND(AND(IF(COUNTIF(CONDITION_LIST_14, Template!$F1)&gt;0,FALSE,TRUE)))),Template!$B1&lt;&gt;"")),1=1)),1=1)</definedName>
    <definedName name="only_enfPTList0clasp_typemarketplace_idATVPDKIKX0DERlanguage_tagen_US1.value">AND(AND(AND((AND(OR(AND(AND(NOT(Template!$E1&lt;&gt;""))),AND(OR(NOT(Template!$D1&lt;&gt;"Parent"))),AND(AND(IF(COUNTIF(CONDITION_LIST_14, Template!$F1)&gt;0,FALSE,TRUE)))),Template!$B1&lt;&gt;"")),1=1)),1=1)</definedName>
    <definedName name="reqPTList0clasp_typemarketplace_idATVPDKIKX0DERlanguage_tagen_US1.value">AND(NOT(LEN(Template!$BD1)&gt;0),Template!$B1&lt;&gt;"")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AND(AND(AND((AND(OR(AND(AND(NOT(Template!$E1&lt;&gt;""))),AND(OR(NOT(Template!$D1&lt;&gt;"Parent"))),AND(AND(IF(COUNTIF(CONDITION_LIST_15, Template!$F1)&gt;0,FALSE,TRUE)))),Template!$B1&lt;&gt;"")),1=1)),1=1)</definedName>
    <definedName name="reqPTList0item_shapemarketplace_idATVPDKIKX0DERlanguage_tagen_US1.value">AND(NOT(LEN(Template!$BE1)&gt;0),Template!$B1&lt;&gt;"")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16, Template!$F1)&gt;0,FALSE,TRUE)))),Template!$B1&lt;&gt;"")),1=1)),1=1)</definedName>
    <definedName name="reqPTList0thememarketplace_idATVPDKIKX0DERlanguage_tagen_US1.value">AND(NOT(LEN(Template!$BF1)&gt;0),Template!$B1&lt;&gt;"")</definedName>
    <definedName name="form_rgPTList0inscriptionmarketplace_idATVPDKIKX0DERlanguage_tagen_US1.value">AND(AND(AND((AND(OR(AND(AND(NOT(Template!$E1&lt;&gt;""))),AND(OR(NOT(Template!$D1&lt;&gt;"Parent"))),AND(AND(IF(COUNTIF(CONDITION_LIST_17, Template!$F1)&gt;0,FALSE,TRUE)))),Template!$B1&lt;&gt;"")),1=1)),1=1)</definedName>
    <definedName name="only_enfPTList0inscriptionmarketplace_idATVPDKIKX0DERlanguage_tagen_US1.value">AND(AND(AND((AND(OR(AND(AND(NOT(Template!$E1&lt;&gt;""))),AND(OR(NOT(Template!$D1&lt;&gt;"Parent"))),AND(AND(IF(COUNTIF(CONDITION_LIST_17, Template!$F1)&gt;0,FALSE,TRUE)))),Template!$B1&lt;&gt;"")),1=1)),1=1)</definedName>
    <definedName name="reqPTList0inscriptionmarketplace_idATVPDKIKX0DERlanguage_tagen_US1.value">AND(NOT(LEN(Template!$BG1)&gt;0),Template!$B1&lt;&gt;"")</definedName>
    <definedName name="form_rgPTList0editionmarketplace_idATVPDKIKX0DERlanguage_tagen_US1.value">AND(AND(AND((AND(OR(AND(AND(NOT(Template!$E1&lt;&gt;""))),AND(OR(NOT(Template!$D1&lt;&gt;"Parent"))),AND(AND(IF(COUNTIF(CONDITION_LIST_18, Template!$F1)&gt;0,FALSE,TRUE)))),Template!$B1&lt;&gt;"")),1=1)),1=1)</definedName>
    <definedName name="only_enfPTList0editionmarketplace_idATVPDKIKX0DERlanguage_tagen_US1.value">AND(AND(AND((AND(OR(AND(AND(NOT(Template!$E1&lt;&gt;""))),AND(OR(NOT(Template!$D1&lt;&gt;"Parent"))),AND(AND(IF(COUNTIF(CONDITION_LIST_18, Template!$F1)&gt;0,FALSE,TRUE)))),Template!$B1&lt;&gt;"")),1=1)),1=1)</definedName>
    <definedName name="reqPTList0editionmarketplace_idATVPDKIKX0DERlanguage_tagen_US1.value">AND(NOT(LEN(Template!$BH1)&gt;0),Template!$B1&lt;&gt;"")</definedName>
    <definedName name="form_rgPTList0configurationmarketplace_idATVPDKIKX0DERlanguage_tagen_US1.value">AND(AND(AND((AND(OR(AND(AND(NOT(Template!$E1&lt;&gt;""))),AND(OR(NOT(Template!$D1&lt;&gt;"Parent"))),AND(AND(IF(COUNTIF(CONDITION_LIST_19, Template!$F1)&gt;0,FALSE,TRUE)))),Template!$B1&lt;&gt;"")),1=1)),1=1)</definedName>
    <definedName name="only_enfPTList0configurationmarketplace_idATVPDKIKX0DERlanguage_tagen_US1.value">AND(AND(AND((AND(OR(AND(AND(NOT(Template!$E1&lt;&gt;""))),AND(OR(NOT(Template!$D1&lt;&gt;"Parent"))),AND(AND(IF(COUNTIF(CONDITION_LIST_19, Template!$F1)&gt;0,FALSE,TRUE)))),Template!$B1&lt;&gt;"")),1=1)),1=1)</definedName>
    <definedName name="reqPTList0configurationmarketplace_idATVPDKIKX0DERlanguage_tagen_US1.value">AND(NOT(LEN(Template!$BI1)&gt;0),Template!$B1&lt;&gt;"")</definedName>
    <definedName name="form_rgPTList0lensmarketplace_idATVPDKIKX0DER1.colorlanguage_tagen_US1.value">AND(AND(AND((AND(OR(AND(AND(NOT(Template!$E1&lt;&gt;""))),AND(OR(NOT(Template!$D1&lt;&gt;"Parent"))),AND(AND(IF(COUNTIF(CONDITION_LIST_20, Template!$F1)&gt;0,FALSE,TRUE)))),Template!$B1&lt;&gt;"")),1=1)),1=1)</definedName>
    <definedName name="only_enfPTList0lensmarketplace_idATVPDKIKX0DER1.colorlanguage_tagen_US1.value">AND(AND(AND((AND(OR(AND(AND(NOT(Template!$E1&lt;&gt;""))),AND(OR(NOT(Template!$D1&lt;&gt;"Parent"))),AND(AND(IF(COUNTIF(CONDITION_LIST_20, Template!$F1)&gt;0,FALSE,TRUE)))),Template!$B1&lt;&gt;"")),1=1)),1=1)</definedName>
    <definedName name="reqPTList0lensmarketplace_idATVPDKIKX0DER1.colorlanguage_tagen_US1.value">AND(NOT(LEN(Template!$BJ1)&gt;0),Template!$B1&lt;&gt;"")</definedName>
    <definedName name="form_rgPTList0flavormarketplace_idATVPDKIKX0DERlanguage_tagen_US1.value">AND(AND(AND((AND(OR(AND(AND(NOT(Template!$E1&lt;&gt;""))),AND(OR(NOT(Template!$D1&lt;&gt;"Parent"))),AND(AND(IF(COUNTIF(CONDITION_LIST_21, Template!$F1)&gt;0,FALSE,TRUE)))),Template!$B1&lt;&gt;"")),1=1)),1=1)</definedName>
    <definedName name="only_enfPTList0flavormarketplace_idATVPDKIKX0DERlanguage_tagen_US1.value">AND(AND(AND((AND(OR(AND(AND(NOT(Template!$E1&lt;&gt;""))),AND(OR(NOT(Template!$D1&lt;&gt;"Parent"))),AND(AND(IF(COUNTIF(CONDITION_LIST_21, Template!$F1)&gt;0,FALSE,TRUE)))),Template!$B1&lt;&gt;"")),1=1)),1=1)</definedName>
    <definedName name="reqPTList0flavormarketplace_idATVPDKIKX0DERlanguage_tagen_US1.value">AND(NOT(LEN(Template!$BK1)&gt;0),Template!$B1&lt;&gt;"")</definedName>
    <definedName name="form_rgPTList0orientationmarketplace_idATVPDKIKX0DERlanguage_tagen_US1.value">AND(AND(AND((AND(OR(AND(AND(NOT(Template!$E1&lt;&gt;""))),AND(OR(NOT(Template!$D1&lt;&gt;"Parent"))),AND(AND(IF(COUNTIF(CONDITION_LIST_22, Template!$F1)&gt;0,FALSE,TRUE)))),Template!$B1&lt;&gt;"")),1=1)),1=1)</definedName>
    <definedName name="only_enfPTList0orientationmarketplace_idATVPDKIKX0DERlanguage_tagen_US1.value">AND(AND(AND((AND(OR(AND(AND(NOT(Template!$E1&lt;&gt;""))),AND(OR(NOT(Template!$D1&lt;&gt;"Parent"))),AND(AND(IF(COUNTIF(CONDITION_LIST_22, Template!$F1)&gt;0,FALSE,TRUE)))),Template!$B1&lt;&gt;"")),1=1)),1=1)</definedName>
    <definedName name="reqPTList0orientationmarketplace_idATVPDKIKX0DERlanguage_tagen_US1.value">AND(NOT(LEN(Template!$BL1)&gt;0),Template!$B1&lt;&gt;"")</definedName>
    <definedName name="form_rgPTList0customer_package_typemarketplace_idATVPDKIKX0DERlanguage_tagen_US1.value">AND(AND(AND((AND(OR(AND(AND(NOT(Template!$E1&lt;&gt;""))),AND(OR(NOT(Template!$D1&lt;&gt;"Parent"))),AND(AND(IF(COUNTIF(CONDITION_LIST_23, Template!$F1)&gt;0,FALSE,TRUE)))),Template!$B1&lt;&gt;"")),1=1)),1=1)</definedName>
    <definedName name="only_enfPTList0customer_package_typemarketplace_idATVPDKIKX0DERlanguage_tagen_US1.value">AND(AND(AND((AND(OR(AND(AND(NOT(Template!$E1&lt;&gt;""))),AND(OR(NOT(Template!$D1&lt;&gt;"Parent"))),AND(AND(IF(COUNTIF(CONDITION_LIST_23, Template!$F1)&gt;0,FALSE,TRUE)))),Template!$B1&lt;&gt;"")),1=1)),1=1)</definedName>
    <definedName name="reqPTList0customer_package_typemarketplace_idATVPDKIKX0DERlanguage_tagen_US1.value">AND(NOT(LEN(Template!$BM1)&gt;0),Template!$B1&lt;&gt;"")</definedName>
    <definedName name="form_rgPTList0leather_typemarketplace_idATVPDKIKX0DERlanguage_tagen_US1.value">AND(AND(AND((AND(OR(AND(AND(NOT(Template!$E1&lt;&gt;""))),AND(OR(NOT(Template!$D1&lt;&gt;"Parent"))),AND(AND(IF(COUNTIF(CONDITION_LIST_24, Template!$F1)&gt;0,FALSE,TRUE)))),Template!$B1&lt;&gt;"")),1=1)),1=1)</definedName>
    <definedName name="only_enfPTList0leather_typemarketplace_idATVPDKIKX0DERlanguage_tagen_US1.value">AND(AND(AND((AND(OR(AND(AND(NOT(Template!$E1&lt;&gt;""))),AND(OR(NOT(Template!$D1&lt;&gt;"Parent"))),AND(AND(IF(COUNTIF(CONDITION_LIST_24, Template!$F1)&gt;0,FALSE,TRUE)))),Template!$B1&lt;&gt;"")),1=1)),1=1)</definedName>
    <definedName name="reqPTList0leather_typemarketplace_idATVPDKIKX0DERlanguage_tagen_US1.value">AND(NOT(LEN(Template!$BN1)&gt;0),Template!$B1&lt;&gt;"")</definedName>
    <definedName name="form_rgPTList0leather_typemarketplace_idATVPDKIKX0DERlanguage_tagen_US2.value">AND(AND(AND((AND(OR(AND(AND(NOT(Template!$E1&lt;&gt;""))),AND(OR(NOT(Template!$D1&lt;&gt;"Parent"))),AND(AND(IF(COUNTIF(CONDITION_LIST_24, Template!$F1)&gt;0,FALSE,TRUE)))),Template!$B1&lt;&gt;"")),1=1)),1=1)</definedName>
    <definedName name="only_enfPTList0leather_typemarketplace_idATVPDKIKX0DERlanguage_tagen_US2.value">AND(AND(AND((AND(OR(AND(AND(NOT(Template!$E1&lt;&gt;""))),AND(OR(NOT(Template!$D1&lt;&gt;"Parent"))),AND(AND(IF(COUNTIF(CONDITION_LIST_24, Template!$F1)&gt;0,FALSE,TRUE)))),Template!$B1&lt;&gt;"")),1=1)),1=1)</definedName>
    <definedName name="form_rgPTList0leather_typemarketplace_idATVPDKIKX0DERlanguage_tagen_US3.value">AND(AND(AND((AND(OR(AND(AND(NOT(Template!$E1&lt;&gt;""))),AND(OR(NOT(Template!$D1&lt;&gt;"Parent"))),AND(AND(IF(COUNTIF(CONDITION_LIST_24, Template!$F1)&gt;0,FALSE,TRUE)))),Template!$B1&lt;&gt;"")),1=1)),1=1)</definedName>
    <definedName name="only_enfPTList0leather_typemarketplace_idATVPDKIKX0DERlanguage_tagen_US3.value">AND(AND(AND((AND(OR(AND(AND(NOT(Template!$E1&lt;&gt;""))),AND(OR(NOT(Template!$D1&lt;&gt;"Parent"))),AND(AND(IF(COUNTIF(CONDITION_LIST_24, Template!$F1)&gt;0,FALSE,TRUE)))),Template!$B1&lt;&gt;"")),1=1)),1=1)</definedName>
    <definedName name="form_rgPTList0leather_typemarketplace_idATVPDKIKX0DERlanguage_tagen_US4.value">AND(AND(AND((AND(OR(AND(AND(NOT(Template!$E1&lt;&gt;""))),AND(OR(NOT(Template!$D1&lt;&gt;"Parent"))),AND(AND(IF(COUNTIF(CONDITION_LIST_24, Template!$F1)&gt;0,FALSE,TRUE)))),Template!$B1&lt;&gt;"")),1=1)),1=1)</definedName>
    <definedName name="only_enfPTList0leather_typemarketplace_idATVPDKIKX0DERlanguage_tagen_US4.value">AND(AND(AND((AND(OR(AND(AND(NOT(Template!$E1&lt;&gt;""))),AND(OR(NOT(Template!$D1&lt;&gt;"Parent"))),AND(AND(IF(COUNTIF(CONDITION_LIST_24, Template!$F1)&gt;0,FALSE,TRUE)))),Template!$B1&lt;&gt;"")),1=1)),1=1)</definedName>
    <definedName name="form_rgPTList0leather_typemarketplace_idATVPDKIKX0DERlanguage_tagen_US5.value">AND(AND(AND((AND(OR(AND(AND(NOT(Template!$E1&lt;&gt;""))),AND(OR(NOT(Template!$D1&lt;&gt;"Parent"))),AND(AND(IF(COUNTIF(CONDITION_LIST_24, Template!$F1)&gt;0,FALSE,TRUE)))),Template!$B1&lt;&gt;"")),1=1)),1=1)</definedName>
    <definedName name="only_enfPTList0leather_typemarketplace_idATVPDKIKX0DERlanguage_tagen_US5.value">AND(AND(AND((AND(OR(AND(AND(NOT(Template!$E1&lt;&gt;""))),AND(OR(NOT(Template!$D1&lt;&gt;"Parent"))),AND(AND(IF(COUNTIF(CONDITION_LIST_24, Template!$F1)&gt;0,FALSE,TRUE)))),Template!$B1&lt;&gt;"")),1=1)),1=1)</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AND(AND(AND((AND(OR(AND(AND(NOT(Template!$E1&lt;&gt;""))),AND(OR(NOT(Template!$D1&lt;&gt;"Parent"))),AND(AND(IF(COUNTIF(CONDITION_LIST_25, Template!$F1)&gt;0,FALSE,TRUE)))),Template!$B1&lt;&gt;"")),1=1)),1=1)</definedName>
    <definedName name="reqPTList0patternmarketplace_idATVPDKIKX0DERlanguage_tagen_US1.value">AND(NOT(LEN(Template!$BS1)&gt;0),Template!$B1&lt;&gt;"")</definedName>
    <definedName name="form_rgPTList0finish_typemarketplace_idATVPDKIKX0DERlanguage_tagen_US1.value">AND(AND(AND((AND(OR(AND(AND(NOT(Template!$E1&lt;&gt;""))),AND(OR(NOT(Template!$D1&lt;&gt;"Parent"))),AND(AND(IF(COUNTIF(CONDITION_LIST_26, Template!$F1)&gt;0,FALSE,TRUE)))),Template!$B1&lt;&gt;"")),1=1)),1=1)</definedName>
    <definedName name="only_enfPTList0finish_typemarketplace_idATVPDKIKX0DERlanguage_tagen_US1.value">AND(AND(AND((AND(OR(AND(AND(NOT(Template!$E1&lt;&gt;""))),AND(OR(NOT(Template!$D1&lt;&gt;"Parent"))),AND(AND(IF(COUNTIF(CONDITION_LIST_26, Template!$F1)&gt;0,FALSE,TRUE)))),Template!$B1&lt;&gt;"")),1=1)),1=1)</definedName>
    <definedName name="reqPTList0finish_typemarketplace_idATVPDKIKX0DERlanguage_tagen_US1.value">AND(NOT(LEN(Template!$BT1)&gt;0),Template!$B1&lt;&gt;"")</definedName>
    <definedName name="form_rgPTList0item_formmarketplace_idATVPDKIKX0DERlanguage_tagen_US1.value">AND(AND(AND((AND(OR(AND(AND(NOT(Template!$E1&lt;&gt;""))),AND(OR(NOT(Template!$D1&lt;&gt;"Parent"))),AND(AND(IF(COUNTIF(CONDITION_LIST_27, Template!$F1)&gt;0,FALSE,TRUE)))),Template!$B1&lt;&gt;"")),1=1)),1=1)</definedName>
    <definedName name="only_enfPTList0item_formmarketplace_idATVPDKIKX0DERlanguage_tagen_US1.value">AND(AND(AND((AND(OR(AND(AND(NOT(Template!$E1&lt;&gt;""))),AND(OR(NOT(Template!$D1&lt;&gt;"Parent"))),AND(AND(IF(COUNTIF(CONDITION_LIST_27, Template!$F1)&gt;0,FALSE,TRUE)))),Template!$B1&lt;&gt;"")),1=1)),1=1)</definedName>
    <definedName name="reqPTList0item_formmarketplace_idATVPDKIKX0DERlanguage_tagen_US1.value">AND(NOT(LEN(Template!$BU1)&gt;0),Template!$B1&lt;&gt;"")</definedName>
    <definedName name="form_rgPTList0item_formmarketplace_idATVPDKIKX0DERlanguage_tagen_US2.value">AND(AND(AND((AND(OR(AND(AND(NOT(Template!$E1&lt;&gt;""))),AND(OR(NOT(Template!$D1&lt;&gt;"Parent"))),AND(AND(IF(COUNTIF(CONDITION_LIST_27, Template!$F1)&gt;0,FALSE,TRUE)))),Template!$B1&lt;&gt;"")),1=1)),1=1)</definedName>
    <definedName name="only_enfPTList0item_formmarketplace_idATVPDKIKX0DERlanguage_tagen_US2.value">AND(AND(AND((AND(OR(AND(AND(NOT(Template!$E1&lt;&gt;""))),AND(OR(NOT(Template!$D1&lt;&gt;"Parent"))),AND(AND(IF(COUNTIF(CONDITION_LIST_27, Template!$F1)&gt;0,FALSE,TRUE)))),Template!$B1&lt;&gt;"")),1=1)),1=1)</definedName>
    <definedName name="form_rgPTList0item_formmarketplace_idATVPDKIKX0DERlanguage_tagen_US3.value">AND(AND(AND((AND(OR(AND(AND(NOT(Template!$E1&lt;&gt;""))),AND(OR(NOT(Template!$D1&lt;&gt;"Parent"))),AND(AND(IF(COUNTIF(CONDITION_LIST_27, Template!$F1)&gt;0,FALSE,TRUE)))),Template!$B1&lt;&gt;"")),1=1)),1=1)</definedName>
    <definedName name="only_enfPTList0item_formmarketplace_idATVPDKIKX0DERlanguage_tagen_US3.value">AND(AND(AND((AND(OR(AND(AND(NOT(Template!$E1&lt;&gt;""))),AND(OR(NOT(Template!$D1&lt;&gt;"Parent"))),AND(AND(IF(COUNTIF(CONDITION_LIST_27, Template!$F1)&gt;0,FALSE,TRUE)))),Template!$B1&lt;&gt;"")),1=1)),1=1)</definedName>
    <definedName name="form_rgPTList0item_formmarketplace_idATVPDKIKX0DERlanguage_tagen_US4.value">AND(AND(AND((AND(OR(AND(AND(NOT(Template!$E1&lt;&gt;""))),AND(OR(NOT(Template!$D1&lt;&gt;"Parent"))),AND(AND(IF(COUNTIF(CONDITION_LIST_27, Template!$F1)&gt;0,FALSE,TRUE)))),Template!$B1&lt;&gt;"")),1=1)),1=1)</definedName>
    <definedName name="only_enfPTList0item_formmarketplace_idATVPDKIKX0DERlanguage_tagen_US4.value">AND(AND(AND((AND(OR(AND(AND(NOT(Template!$E1&lt;&gt;""))),AND(OR(NOT(Template!$D1&lt;&gt;"Parent"))),AND(AND(IF(COUNTIF(CONDITION_LIST_27, Template!$F1)&gt;0,FALSE,TRUE)))),Template!$B1&lt;&gt;"")),1=1)),1=1)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AND(AND(AND((AND(OR(AND(AND(NOT(Template!$E1&lt;&gt;""))),AND(OR(NOT(Template!$D1&lt;&gt;"Parent"))),AND(AND(IF(COUNTIF(CONDITION_LIST_28, Template!$F1)&gt;0,FALSE,TRUE)))),Template!$B1&lt;&gt;"")),1=1)),1=1)</definedName>
    <definedName name="reqPTList0team_namemarketplace_idATVPDKIKX0DERlanguage_tagen_US1.value">AND(NOT(LEN(Template!$CH1)&gt;0),Template!$B1&lt;&gt;"")</definedName>
    <definedName name="form_rgPTList0athletemarketplace_idATVPDKIKX0DERlanguage_tagen_US1.value">AND(AND(AND((AND(OR(AND(AND(NOT(Template!$E1&lt;&gt;""))),AND(OR(NOT(Template!$D1&lt;&gt;"Parent"))),AND(AND(IF(COUNTIF(CONDITION_LIST_29, Template!$F1)&gt;0,FALSE,TRUE)))),Template!$B1&lt;&gt;"")),1=1)),1=1)</definedName>
    <definedName name="only_enfPTList0athletemarketplace_idATVPDKIKX0DERlanguage_tagen_US1.value">AND(AND(AND((AND(OR(AND(AND(NOT(Template!$E1&lt;&gt;""))),AND(OR(NOT(Template!$D1&lt;&gt;"Parent"))),AND(AND(IF(COUNTIF(CONDITION_LIST_29, Template!$F1)&gt;0,FALSE,TRUE)))),Template!$B1&lt;&gt;"")),1=1)),1=1)</definedName>
    <definedName name="reqPTList0athletemarketplace_idATVPDKIKX0DERlanguage_tagen_US1.value">AND(NOT(LEN(Template!$CI1)&gt;0),Template!$B1&lt;&gt;"")</definedName>
    <definedName name="form_rgPTList0scentmarketplace_idATVPDKIKX0DERlanguage_tagen_US1.value">AND(AND(AND((AND(OR(AND(AND(NOT(Template!$E1&lt;&gt;""))),AND(OR(NOT(Template!$D1&lt;&gt;"Parent"))),AND(AND(IF(COUNTIF(CONDITION_LIST_30, Template!$F1)&gt;0,FALSE,TRUE)))),Template!$B1&lt;&gt;"")),1=1)),1=1)</definedName>
    <definedName name="only_enfPTList0scentmarketplace_idATVPDKIKX0DERlanguage_tagen_US1.value">AND(AND(AND((AND(OR(AND(AND(NOT(Template!$E1&lt;&gt;""))),AND(OR(NOT(Template!$D1&lt;&gt;"Parent"))),AND(AND(IF(COUNTIF(CONDITION_LIST_30, Template!$F1)&gt;0,FALSE,TRUE)))),Template!$B1&lt;&gt;"")),1=1)),1=1)</definedName>
    <definedName name="reqPTList0scentmarketplace_idATVPDKIKX0DERlanguage_tagen_US1.value">AND(NOT(LEN(Template!$CJ1)&gt;0),Template!$B1&lt;&gt;"")</definedName>
    <definedName name="form_rgPTList0scentmarketplace_idATVPDKIKX0DERlanguage_tagen_US2.value">AND(AND(AND((AND(OR(AND(AND(NOT(Template!$E1&lt;&gt;""))),AND(OR(NOT(Template!$D1&lt;&gt;"Parent"))),AND(AND(IF(COUNTIF(CONDITION_LIST_30, Template!$F1)&gt;0,FALSE,TRUE)))),Template!$B1&lt;&gt;"")),1=1)),1=1)</definedName>
    <definedName name="only_enfPTList0scentmarketplace_idATVPDKIKX0DERlanguage_tagen_US2.value">AND(AND(AND((AND(OR(AND(AND(NOT(Template!$E1&lt;&gt;""))),AND(OR(NOT(Template!$D1&lt;&gt;"Parent"))),AND(AND(IF(COUNTIF(CONDITION_LIST_30, Template!$F1)&gt;0,FALSE,TRUE)))),Template!$B1&lt;&gt;"")),1=1)),1=1)</definedName>
    <definedName name="form_rgPTList0scentmarketplace_idATVPDKIKX0DERlanguage_tagen_US3.value">AND(AND(AND((AND(OR(AND(AND(NOT(Template!$E1&lt;&gt;""))),AND(OR(NOT(Template!$D1&lt;&gt;"Parent"))),AND(AND(IF(COUNTIF(CONDITION_LIST_30, Template!$F1)&gt;0,FALSE,TRUE)))),Template!$B1&lt;&gt;"")),1=1)),1=1)</definedName>
    <definedName name="only_enfPTList0scentmarketplace_idATVPDKIKX0DERlanguage_tagen_US3.value">AND(AND(AND((AND(OR(AND(AND(NOT(Template!$E1&lt;&gt;""))),AND(OR(NOT(Template!$D1&lt;&gt;"Parent"))),AND(AND(IF(COUNTIF(CONDITION_LIST_30, Template!$F1)&gt;0,FALSE,TRUE)))),Template!$B1&lt;&gt;"")),1=1)),1=1)</definedName>
    <definedName name="form_rgPTList0scentmarketplace_idATVPDKIKX0DERlanguage_tagen_US4.value">AND(AND(AND((AND(OR(AND(AND(NOT(Template!$E1&lt;&gt;""))),AND(OR(NOT(Template!$D1&lt;&gt;"Parent"))),AND(AND(IF(COUNTIF(CONDITION_LIST_30, Template!$F1)&gt;0,FALSE,TRUE)))),Template!$B1&lt;&gt;"")),1=1)),1=1)</definedName>
    <definedName name="only_enfPTList0scentmarketplace_idATVPDKIKX0DERlanguage_tagen_US4.value">AND(AND(AND((AND(OR(AND(AND(NOT(Template!$E1&lt;&gt;""))),AND(OR(NOT(Template!$D1&lt;&gt;"Parent"))),AND(AND(IF(COUNTIF(CONDITION_LIST_30, Template!$F1)&gt;0,FALSE,TRUE)))),Template!$B1&lt;&gt;"")),1=1)),1=1)</definedName>
    <definedName name="form_rgPTList0scentmarketplace_idATVPDKIKX0DERlanguage_tagen_US5.value">AND(AND(AND((AND(OR(AND(AND(NOT(Template!$E1&lt;&gt;""))),AND(OR(NOT(Template!$D1&lt;&gt;"Parent"))),AND(AND(IF(COUNTIF(CONDITION_LIST_30, Template!$F1)&gt;0,FALSE,TRUE)))),Template!$B1&lt;&gt;"")),1=1)),1=1)</definedName>
    <definedName name="only_enfPTList0scentmarketplace_idATVPDKIKX0DERlanguage_tagen_US5.value">AND(AND(AND((AND(OR(AND(AND(NOT(Template!$E1&lt;&gt;""))),AND(OR(NOT(Template!$D1&lt;&gt;"Parent"))),AND(AND(IF(COUNTIF(CONDITION_LIST_30, Template!$F1)&gt;0,FALSE,TRUE)))),Template!$B1&lt;&gt;"")),1=1)),1=1)</definedName>
    <definedName name="form_rgPTList0hand_orientationmarketplace_idATVPDKIKX0DERlanguage_tagen_US1.value">AND(AND(AND((AND(OR(AND(AND(NOT(Template!$E1&lt;&gt;""))),AND(OR(NOT(Template!$D1&lt;&gt;"Parent"))),AND(AND(IF(COUNTIF(CONDITION_LIST_31, Template!$F1)&gt;0,FALSE,TRUE)))),Template!$B1&lt;&gt;"")),1=1)),1=1)</definedName>
    <definedName name="only_enfPTList0hand_orientationmarketplace_idATVPDKIKX0DERlanguage_tagen_US1.value">AND(AND(AND((AND(OR(AND(AND(NOT(Template!$E1&lt;&gt;""))),AND(OR(NOT(Template!$D1&lt;&gt;"Parent"))),AND(AND(IF(COUNTIF(CONDITION_LIST_31, Template!$F1)&gt;0,FALSE,TRUE)))),Template!$B1&lt;&gt;"")),1=1)),1=1)</definedName>
    <definedName name="reqPTList0hand_orientationmarketplace_idATVPDKIKX0DERlanguage_tagen_US1.value">AND(NOT(LEN(Template!$CO1)&gt;0),Template!$B1&lt;&gt;"")</definedName>
    <definedName name="form_rgPTList0closur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AND((AND(OR(AND(AND(NOT(Template!$E1&lt;&gt;""))),AND(OR(NOT(Template!$D1&lt;&gt;"Parent"))),AND(AND(IF(COUNTIF(CONDITION_LIST_32, Template!$F1)&gt;0,FALSE,TRUE)))),Template!$B1&lt;&gt;"")),1=1)),1=1)</definedName>
    <definedName name="reqPTList0closuremarketplace_idATVPDKIKX0DER1.typelanguage_tagen_US1.value">AND(NOT(LEN(Template!$CP1)&gt;0),Template!$B1&lt;&gt;"")</definedName>
    <definedName name="form_rgPTList0closuremarketplace_idATVPDKIKX0DER1.typ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AND((AND(OR(AND(AND(NOT(Template!$E1&lt;&gt;""))),AND(OR(NOT(Template!$D1&lt;&gt;"Parent"))),AND(AND(IF(COUNTIF(CONDITION_LIST_32, Template!$F1)&gt;0,FALSE,TRUE)))),Template!$B1&lt;&gt;"")),1=1)),1=1)</definedName>
    <definedName name="form_rgPTList0item_lengthmarketplace_idATVPDKIKX0DER1.value">AND(AND(AND((AND(OR(AND(AND(NOT(Template!$E1&lt;&gt;""))),AND(OR(NOT(Template!$D1&lt;&gt;"Parent"))),AND(AND(IF(COUNTIF(CONDITION_LIST_33, Template!$F1)&gt;0,FALSE,TRUE)))),Template!$B1&lt;&gt;"")),1=1)),1=1)</definedName>
    <definedName name="only_enfPTList0item_lengthmarketplace_idATVPDKIKX0DER1.value">AND(AND(AND((AND(OR(AND(AND(NOT(Template!$E1&lt;&gt;""))),AND(OR(NOT(Template!$D1&lt;&gt;"Parent"))),AND(AND(IF(COUNTIF(CONDITION_LIST_33, Template!$F1)&gt;0,FALSE,TRUE)))),Template!$B1&lt;&gt;"")),1=1)),1=1)</definedName>
    <definedName name="reqPTList0item_lengthmarketplace_idATVPDKIKX0DER1.value">AND(NOT(LEN(Template!$CR1)&gt;0),Template!$B1&lt;&gt;"")</definedName>
    <definedName name="form_rgPTList0item_lengthmarketplace_idATVPDKIKX0DER1.unit">AND(AND(AND((AND(OR(AND(AND(NOT(Template!$E1&lt;&gt;""))),AND(OR(NOT(Template!$D1&lt;&gt;"Parent"))),AND(AND(IF(COUNTIF(CONDITION_LIST_33, Template!$F1)&gt;0,FALSE,TRUE)))),Template!$B1&lt;&gt;"")),1=1)),1=1)</definedName>
    <definedName name="only_enfPTList0item_lengthmarketplace_idATVPDKIKX0DER1.unit">AND(AND(AND((AND(OR(AND(AND(NOT(Template!$E1&lt;&gt;""))),AND(OR(NOT(Template!$D1&lt;&gt;"Parent"))),AND(AND(IF(COUNTIF(CONDITION_LIST_33, Template!$F1)&gt;0,FALSE,TRUE)))),Template!$B1&lt;&gt;"")),1=1)),1=1)</definedName>
    <definedName name="reqPTList0item_lengthmarketplace_idATVPDKIKX0DER1.unit">AND(NOT(LEN(Template!$CS1)&gt;0),Template!$B1&lt;&gt;"")</definedName>
    <definedName name="form_rgPTList0quality_grademarketplace_idATVPDKIKX0DERlanguage_tagen_US1.value">AND(AND(AND((AND(OR(AND(AND(NOT(Template!$E1&lt;&gt;""))),AND(OR(NOT(Template!$D1&lt;&gt;"Parent"))),AND(AND(IF(COUNTIF(CONDITION_LIST_34, Template!$F1)&gt;0,FALSE,TRUE)))),Template!$B1&lt;&gt;"")),1=1)),1=1)</definedName>
    <definedName name="only_enfPTList0quality_grademarketplace_idATVPDKIKX0DERlanguage_tagen_US1.value">AND(AND(AND((AND(OR(AND(AND(NOT(Template!$E1&lt;&gt;""))),AND(OR(NOT(Template!$D1&lt;&gt;"Parent"))),AND(AND(IF(COUNTIF(CONDITION_LIST_34, Template!$F1)&gt;0,FALSE,TRUE)))),Template!$B1&lt;&gt;"")),1=1)),1=1)</definedName>
    <definedName name="reqPTList0quality_grademarketplace_idATVPDKIKX0DERlanguage_tagen_US1.value">AND(NOT(LEN(Template!$CT1)&gt;0),Template!$B1&lt;&gt;"")</definedName>
    <definedName name="form_rgPTList0set_namemarketplace_idATVPDKIKX0DERlanguage_tagen_US1.value">AND(AND(AND((AND(OR(AND(AND(NOT(Template!$E1&lt;&gt;""))),AND(OR(NOT(Template!$D1&lt;&gt;"Parent"))),AND(AND(IF(COUNTIF(CONDITION_LIST_35, Template!$F1)&gt;0,FALSE,TRUE)))),Template!$B1&lt;&gt;"")),1=1)),1=1)</definedName>
    <definedName name="only_enfPTList0set_namemarketplace_idATVPDKIKX0DERlanguage_tagen_US1.value">AND(AND(AND((AND(OR(AND(AND(NOT(Template!$E1&lt;&gt;""))),AND(OR(NOT(Template!$D1&lt;&gt;"Parent"))),AND(AND(IF(COUNTIF(CONDITION_LIST_35, Template!$F1)&gt;0,FALSE,TRUE)))),Template!$B1&lt;&gt;"")),1=1)),1=1)</definedName>
    <definedName name="reqPTList0set_namemarketplace_idATVPDKIKX0DERlanguage_tagen_US1.value">AND(NOT(LEN(Template!$CV1)&gt;0),Template!$B1&lt;&gt;"")</definedName>
    <definedName name="form_rgPTList0letter_charactermarketplace_idATVPDKIKX0DER1.value">AND(AND(AND((AND(OR(AND(AND(NOT(Template!$E1&lt;&gt;""))),AND(OR(NOT(Template!$D1&lt;&gt;"Parent"))),AND(AND(IF(COUNTIF(CONDITION_LIST_36, Template!$F1)&gt;0,FALSE,TRUE)))),Template!$B1&lt;&gt;"")),1=1)),1=1)</definedName>
    <definedName name="only_enfPTList0letter_charactermarketplace_idATVPDKIKX0DER1.value">AND(AND(AND((AND(OR(AND(AND(NOT(Template!$E1&lt;&gt;""))),AND(OR(NOT(Template!$D1&lt;&gt;"Parent"))),AND(AND(IF(COUNTIF(CONDITION_LIST_36, Template!$F1)&gt;0,FALSE,TRUE)))),Template!$B1&lt;&gt;"")),1=1)),1=1)</definedName>
    <definedName name="reqPTList0letter_charactermarketplace_idATVPDKIKX0DER1.value">AND(NOT(LEN(Template!$CW1)&gt;0),Template!$B1&lt;&gt;"")</definedName>
    <definedName name="form_rgPTList0government_contract_informationmarketplace_idATVPDKIKX0DER1.name">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only_enfPTList0government_contract_informationmarketplace_idATVPDKIKX0DER1.name">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reqPTList0government_contract_informationmarketplace_idATVPDKIKX0DER1.name">AND(NOT(LEN(Template!$CX1)&gt;0),Template!$B1&lt;&gt;"")</definedName>
    <definedName name="form_rgPTList0government_contract_informationmarketplace_idATVPDKIKX0DER1.number">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only_enfPTList0government_contract_informationmarketplace_idATVPDKIKX0DER1.number">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reqPTList0government_contract_informationmarketplace_idATVPDKIKX0DER1.number">AND(NOT(LEN(Template!$CY1)&gt;0),Template!$B1&lt;&gt;"")</definedName>
    <definedName name="form_rgPTList0wood_typemarketplace_idATVPDKIKX0DERlanguage_tagen_US1.value">AND(AND(AND((AND(OR(AND(AND(NOT(Template!$E1&lt;&gt;""))),AND(OR(NOT(Template!$D1&lt;&gt;"Parent"))),AND(AND(IF(COUNTIF(CONDITION_LIST_37, Template!$F1)&gt;0,FALSE,TRUE)))),Template!$B1&lt;&gt;"")),1=1)),1=1)</definedName>
    <definedName name="only_enfPTList0wood_typemarketplace_idATVPDKIKX0DERlanguage_tagen_US1.value">AND(AND(AND((AND(OR(AND(AND(NOT(Template!$E1&lt;&gt;""))),AND(OR(NOT(Template!$D1&lt;&gt;"Parent"))),AND(AND(IF(COUNTIF(CONDITION_LIST_37, Template!$F1)&gt;0,FALSE,TRUE)))),Template!$B1&lt;&gt;"")),1=1)),1=1)</definedName>
    <definedName name="reqPTList0wood_typemarketplace_idATVPDKIKX0DERlanguage_tagen_US1.value">AND(NOT(LEN(Template!$CZ1)&gt;0),Template!$B1&lt;&gt;"")</definedName>
    <definedName name="form_rgPTList0rubber_typemarketplace_idATVPDKIKX0DERlanguage_tagen_US1.value">AND(AND(AND((AND(OR(AND(AND(NOT(Template!$E1&lt;&gt;""))),AND(OR(NOT(Template!$D1&lt;&gt;"Parent"))),AND(AND(IF(COUNTIF(CONDITION_LIST_38, Template!$F1)&gt;0,FALSE,TRUE)))),Template!$B1&lt;&gt;"")),1=1)),1=1)</definedName>
    <definedName name="only_enfPTList0rubber_typemarketplace_idATVPDKIKX0DERlanguage_tagen_US1.value">AND(AND(AND((AND(OR(AND(AND(NOT(Template!$E1&lt;&gt;""))),AND(OR(NOT(Template!$D1&lt;&gt;"Parent"))),AND(AND(IF(COUNTIF(CONDITION_LIST_38, Template!$F1)&gt;0,FALSE,TRUE)))),Template!$B1&lt;&gt;"")),1=1)),1=1)</definedName>
    <definedName name="reqPTList0rubber_typemarketplace_idATVPDKIKX0DERlanguage_tagen_US1.value">AND(NOT(LEN(Template!$DA1)&gt;0),Template!$B1&lt;&gt;"")</definedName>
    <definedName name="form_rgPTList0plastic_typemarketplace_idATVPDKIKX0DERlanguage_tagen_US1.value">AND(AND(AND((AND(OR(AND(AND(NOT(Template!$E1&lt;&gt;""))),AND(OR(NOT(Template!$D1&lt;&gt;"Parent"))),AND(AND(IF(COUNTIF(CONDITION_LIST_39, Template!$F1)&gt;0,FALSE,TRUE)))),Template!$B1&lt;&gt;"")),1=1)),1=1)</definedName>
    <definedName name="only_enfPTList0plastic_typemarketplace_idATVPDKIKX0DERlanguage_tagen_US1.value">AND(AND(AND((AND(OR(AND(AND(NOT(Template!$E1&lt;&gt;""))),AND(OR(NOT(Template!$D1&lt;&gt;"Parent"))),AND(AND(IF(COUNTIF(CONDITION_LIST_39, Template!$F1)&gt;0,FALSE,TRUE)))),Template!$B1&lt;&gt;"")),1=1)),1=1)</definedName>
    <definedName name="reqPTList0plastic_typemarketplace_idATVPDKIKX0DERlanguage_tagen_US1.value">AND(NOT(LEN(Template!$DB1)&gt;0),Template!$B1&lt;&gt;"")</definedName>
    <definedName name="req_togPTList0item_weightmarketplace_idATVPDKIKX0DER1.value">AND(Template!$B1&lt;&gt;"",(Template!$DD1&lt;&gt;""))</definedName>
    <definedName name="req_togPTList0item_weightmarketplace_idATVPDKIKX0DER1.unit">AND(Template!$B1&lt;&gt;"",(Template!$DC1&lt;&gt;""))</definedName>
    <definedName name="form_rgPTList0condition_typemarketplace_idATVPDKIKX0DER1.value">AND(AND(AND((AND(OR(OR(OR(NOT(Template!$DE1&lt;&gt;"Yes"))),AND(AND(NOT(Template!$D1="")))),Template!$B1&lt;&gt;"")),(AND(OR(OR(OR(NOT(Template!$DE1&lt;&gt;"Yes"))),AND(OR(NOT(Template!$D1&lt;&gt;"Parent")))),Template!$B1&lt;&gt;"")),1=1),AND((AND(OR(OR(AND(NOT(Template!$D1="")))),Template!$B1&lt;&gt;"")),(AND(OR(OR(OR(NOT(Template!$D1&lt;&gt;"Parent")))),Template!$B1&lt;&gt;"")),1=1)),1=1)</definedName>
    <definedName name="only_enfPTList0condition_typemarketplace_idATVPDKIKX0DER1.value">AND(AND(AND((AND(OR(OR(OR(NOT(Template!$DE1&lt;&gt;"Yes"))),AND(AND(NOT(Template!$D1="")))),Template!$B1&lt;&gt;"")),(AND(OR(OR(OR(NOT(Template!$DE1&lt;&gt;"Yes"))),AND(OR(NOT(Template!$D1&lt;&gt;"Parent")))),Template!$B1&lt;&gt;"")),1=1)),1=1)</definedName>
    <definedName name="reqPTList0condition_typemarketplace_idATVPDKIKX0DER1.value">AND(NOT(LEN(Template!$DF1)&gt;0),Template!$B1&lt;&gt;"")</definedName>
    <definedName name="form_rgPTList0condition_notemarketplace_idATVPDKIKX0DERlanguage_tagen_US1.value">AND(AND(AND((AND(OR(OR(OR(NOT(Template!$DF1&lt;&gt;"New"))),AND(AND(NOT(Template!$D1="")))),Template!$B1&lt;&gt;"")),(AND(OR(OR(OR(NOT(Template!$DF1&lt;&gt;"New"))),AND(OR(NOT(Template!$D1&lt;&gt;"Parent")))),Template!$B1&lt;&gt;"")),1=1)),1=1)</definedName>
    <definedName name="form_rgPTList0list_pricemarketplace_idATVPDKIKX0DER1.value">AND(AND(AND((AND(OR(OR(OR(NOT(Template!$DE1&lt;&gt;"Yes"))),AND(OR(NOT(Template!$D1&lt;&gt;"Parent"))),AND(AND(NOT(Template!$D1="")))),Template!$B1&lt;&gt;"")),(AND(OR(OR(OR(NOT(Template!$DE1&lt;&gt;"Yes"))),AND(OR(NOT(Template!$D1&lt;&gt;"Parent"))),AND(OR(NOT(Template!$D1&lt;&gt;"Parent")))),Template!$B1&lt;&gt;"")),1=1)),1=1)</definedName>
    <definedName name="only_enfPTList0list_pricemarketplace_idATVPDKIKX0DER1.value">AND(AND(AND((AND(OR(OR(OR(NOT(Template!$DE1&lt;&gt;"Yes"))),AND(OR(NOT(Template!$D1&lt;&gt;"Parent"))),AND(AND(NOT(Template!$D1="")))),Template!$B1&lt;&gt;"")),(AND(OR(OR(OR(NOT(Template!$DE1&lt;&gt;"Yes"))),AND(OR(NOT(Template!$D1&lt;&gt;"Parent"))),AND(OR(NOT(Template!$D1&lt;&gt;"Parent")))),Template!$B1&lt;&gt;"")),1=1)),1=1)</definedName>
    <definedName name="reqPTList0list_pricemarketplace_idATVPDKIKX0DER1.value">AND(NOT(LEN(Template!$DH1)&gt;0),Template!$B1&lt;&gt;"")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AND(AND(AND((AND(OR(OR(OR(NOT(Template!$DF1&lt;&gt;"New")))),Template!$B1&lt;&gt;"")),1=1)),1=1)</definedName>
    <definedName name="form_rgPTList0other_offer_image_locator_1marketplace_idATVPDKIKX0DER1.media_location">AND(AND(AND((AND(OR(OR(OR(NOT(Template!$DF1&lt;&gt;"New")))),Template!$B1&lt;&gt;"")),1=1)),1=1)</definedName>
    <definedName name="form_rgPTList0other_offer_image_locator_2marketplace_idATVPDKIKX0DER1.media_location">AND(AND(AND((AND(OR(OR(OR(NOT(Template!$DF1&lt;&gt;"New")))),Template!$B1&lt;&gt;"")),1=1)),1=1)</definedName>
    <definedName name="form_rgPTList0other_offer_image_locator_3marketplace_idATVPDKIKX0DER1.media_location">AND(AND(AND((AND(OR(OR(OR(NOT(Template!$DF1&lt;&gt;"New")))),Template!$B1&lt;&gt;"")),1=1)),1=1)</definedName>
    <definedName name="form_rgPTList0other_offer_image_locator_4marketplace_idATVPDKIKX0DER1.media_location">AND(AND(AND((AND(OR(OR(OR(NOT(Template!$DF1&lt;&gt;"New")))),Template!$B1&lt;&gt;"")),1=1)),1=1)</definedName>
    <definedName name="form_rgPTList0other_offer_image_locator_5marketplace_idATVPDKIKX0DER1.media_location">AND(AND(AND((AND(OR(OR(OR(NOT(Template!$DF1&lt;&gt;"New")))),Template!$B1&lt;&gt;"")),1=1)),1=1)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AND(NOT(LEN(Template!$DT1)&gt;0),Template!$B1&lt;&gt;"")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AND(Template!$B1&lt;&gt;"",OR((Template!$EM1&lt;&gt;""),(Template!$EN1&lt;&gt;""),(Template!$EO1&lt;&gt;""),(Template!$EP1&lt;&gt;""),(Template!$EQ1&lt;&gt;"")))</definedName>
    <definedName name="req_togPTList0item_dimensionsmarketplace_idATVPDKIKX0DER1.length.unit">AND(Template!$B1&lt;&gt;"",OR((Template!$EL1&lt;&gt;""),(Template!$EN1&lt;&gt;""),(Template!$EO1&lt;&gt;""),(Template!$EP1&lt;&gt;""),(Template!$EQ1&lt;&gt;"")))</definedName>
    <definedName name="req_togPTList0item_dimensionsmarketplace_idATVPDKIKX0DER1.width.value">AND(Template!$B1&lt;&gt;"",OR((Template!$EL1&lt;&gt;""),(Template!$EM1&lt;&gt;""),(Template!$EO1&lt;&gt;""),(Template!$EP1&lt;&gt;""),(Template!$EQ1&lt;&gt;"")))</definedName>
    <definedName name="req_togPTList0item_dimensionsmarketplace_idATVPDKIKX0DER1.width.unit">AND(Template!$B1&lt;&gt;"",OR((Template!$EL1&lt;&gt;""),(Template!$EM1&lt;&gt;""),(Template!$EN1&lt;&gt;""),(Template!$EP1&lt;&gt;""),(Template!$EQ1&lt;&gt;"")))</definedName>
    <definedName name="req_togPTList0item_dimensionsmarketplace_idATVPDKIKX0DER1.height.value">AND(Template!$B1&lt;&gt;"",OR((Template!$EL1&lt;&gt;""),(Template!$EM1&lt;&gt;""),(Template!$EN1&lt;&gt;""),(Template!$EO1&lt;&gt;""),(Template!$EQ1&lt;&gt;"")))</definedName>
    <definedName name="req_togPTList0item_dimensionsmarketplace_idATVPDKIKX0DER1.height.unit">AND(Template!$B1&lt;&gt;"",OR((Template!$EL1&lt;&gt;""),(Template!$EM1&lt;&gt;""),(Template!$EN1&lt;&gt;""),(Template!$EO1&lt;&gt;""),(Template!$EP1&lt;&gt;"")))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AND(NOT(LEN(Template!$ER1)&gt;0),Template!$B1&lt;&gt;"")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AND(NOT(LEN(Template!$ES1)&gt;0),Template!$B1&lt;&gt;"")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AND(NOT(LEN(Template!$ET1)&gt;0),Template!$B1&lt;&gt;"")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AND(NOT(LEN(Template!$EU1)&gt;0),Template!$B1&lt;&gt;"")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AND(NOT(LEN(Template!$EV1)&gt;0),Template!$B1&lt;&gt;"")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AND(NOT(LEN(Template!$EW1)&gt;0),Template!$B1&lt;&gt;"")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AND(NOT(LEN(Template!$EX1)&gt;0),Template!$B1&lt;&gt;"")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AND(NOT(LEN(Template!$EY1)&gt;0),Template!$B1&lt;&gt;"")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AND(NOT(LEN(Template!$EZ1)&gt;0),Template!$B1&lt;&gt;"")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AND(NOT(LEN(Template!$FA1)&gt;0),Template!$B1&lt;&gt;"")</definedName>
    <definedName name="form_rgPTList0batteries_includedmarketplace_idATVPDKIKX0DER1.value">AND(AND(AND((AND(OR(AND(AND(IF(COUNTIF(CONDITION_LIST_40, Template!$FA1)&gt;0,FALSE,TRUE)))),Template!$B1&lt;&gt;"")),1=1)),1=1)</definedName>
    <definedName name="only_enfPTList0batteries_includedmarketplace_idATVPDKIKX0DER1.value">AND(AND(AND((AND(OR(AND(AND(IF(COUNTIF(CONDITION_LIST_40, Template!$FA1)&gt;0,FALSE,TRUE)))),Template!$B1&lt;&gt;"")),1=1)),1=1)</definedName>
    <definedName name="reqPTList0batteries_includedmarketplace_idATVPDKIKX0DER1.value">AND(NOT(LEN(Template!$FB1)&gt;0),Template!$B1&lt;&gt;"")</definedName>
    <definedName name="form_rgPTList0batterymarketplace_idATVPDKIKX0DER1.cell_composition1.value">AND(AND(AND((AND(OR(AND(AND(IF(COUNTIF(CONDITION_LIST_40, Template!$FB1)&gt;0,FALSE,TRUE)))),Template!$B1&lt;&gt;"")),1=1)),1=1)</definedName>
    <definedName name="only_enfPTList0batterymarketplace_idATVPDKIKX0DER1.cell_composition1.value">AND(AND(AND((AND(OR(AND(AND(IF(COUNTIF(CONDITION_LIST_40, Template!$FB1)&gt;0,FALSE,TRUE)))),Template!$B1&lt;&gt;"")),1=1)),1=1)</definedName>
    <definedName name="reqPTList0batterymarketplace_idATVPDKIKX0DER1.cell_composition1.value">AND(NOT(LEN(Template!$FC1)&gt;0),Template!$B1&lt;&gt;"")</definedName>
    <definedName name="form_rgPTList0batterymarketplace_idATVPDKIKX0DER1.cell_composition_other_than_listedlanguage_tagen_US1.value">AND(AND(AND((AND(OR(AND(AND(IF(COUNTIF(CONDITION_LIST_41, Template!$FC1)&gt;0,FALSE,TRUE)))),Template!$B1&lt;&gt;"")),1=1),AND((AND(OR(AND(AND(IF(COUNTIF(CONDITION_LIST_41, Template!$FC1)&gt;0,FALSE,TRUE))),AND(AND(NOT(Template!$D1="")))),Template!$B1&lt;&gt;"")),(AND(OR(AND(AND(IF(COUNTIF(CONDITION_LIST_41, Template!$FC1)&gt;0,FALSE,TRUE))),AND(OR(NOT(Template!$D1&lt;&gt;"Parent")))),Template!$B1&lt;&gt;"")),1=1)),1=1)</definedName>
    <definedName name="for_maxfPTList0batterymarketplace_idATVPDKIKX0DER1.cell_composition_other_than_listedlanguage_tagen_US1.value">AND(AND(OR(AND(AND(IF(COUNTIF(CONDITION_LIST_41, Template!$FC1)&gt;0,FALSE,TRUE)))),Template!$B1&lt;&gt;""))</definedName>
    <definedName name="only_enfPTList0batterymarketplace_idATVPDKIKX0DER1.cell_composition_other_than_listedlanguage_tagen_US1.value">AND(AND(AND((AND(OR(AND(AND(IF(COUNTIF(CONDITION_LIST_41, Template!$FC1)&gt;0,FALSE,TRUE))),AND(AND(NOT(Template!$D1="")))),Template!$B1&lt;&gt;"")),(AND(OR(AND(AND(IF(COUNTIF(CONDITION_LIST_41, Template!$FC1)&gt;0,FALSE,TRUE))),AND(OR(NOT(Template!$D1&lt;&gt;"Parent")))),Template!$B1&lt;&gt;"")),1=1)),1=1)</definedName>
    <definedName name="reqPTList0batterymarketplace_idATVPDKIKX0DER1.cell_composition_other_than_listedlanguage_tagen_US1.value">AND(NOT(LEN(Template!$FD1)&gt;0),Template!$B1&lt;&gt;"")</definedName>
    <definedName name="form_rgPTList0batterymarketplace_idATVPDKIKX0DER1.iec_code1.value">AND(AND(AND((AND(OR(AND(AND(IF(COUNTIF(CONDITION_LIST_40, Template!$FA1)&gt;0,FALSE,TRUE)))),Template!$B1&lt;&gt;"")),1=1)),1=1)</definedName>
    <definedName name="form_rgPTList0batterymarketplace_idATVPDKIKX0DER1.weight1.value">AND(AND(AND((AND(OR(AND(AND(IF(COUNTIF(CONDITION_LIST_42, Template!$FC1)&gt;0,FALSE,TRUE)))),Template!$B1&lt;&gt;"")),1=1),AND((AND(OR(AND(AND(IF(COUNTIF(CONDITION_LIST_43, Template!$FC1)&gt;0,FALSE,TRUE)))),Template!$B1&lt;&gt;"")),1=1),AND((AND(OR(AND(AND(IF(COUNTIF(CONDITION_LIST_44, Template!$FC1)&gt;0,FALSE,TRUE)))),Template!$B1&lt;&gt;"")),1=1)),1=1)</definedName>
    <definedName name="only_enfPTList0batterymarketplace_idATVPDKIKX0DER1.weight1.value">AND(AND(AND((AND(OR(AND(AND(IF(COUNTIF(CONDITION_LIST_43, Template!$FC1)&gt;0,FALSE,TRUE)))),Template!$B1&lt;&gt;"")),1=1),AND((AND(OR(AND(AND(IF(COUNTIF(CONDITION_LIST_44, Template!$FC1)&gt;0,FALSE,TRUE)))),Template!$B1&lt;&gt;"")),1=1)),1=1)</definedName>
    <definedName name="reqPTList0batterymarketplace_idATVPDKIKX0DER1.weight1.value">AND(NOT(LEN(Template!$FF1)&gt;0),Template!$B1&lt;&gt;"")</definedName>
    <definedName name="form_rgPTList0batterymarketplace_idATVPDKIKX0DER1.weight1.unit">AND(AND(AND((AND(OR(AND(AND(IF(COUNTIF(CONDITION_LIST_42, Template!$FC1)&gt;0,FALSE,TRUE)))),Template!$B1&lt;&gt;"")),1=1),AND((AND(OR(AND(AND(IF(COUNTIF(CONDITION_LIST_43, Template!$FC1)&gt;0,FALSE,TRUE)))),Template!$B1&lt;&gt;"")),1=1),AND((AND(OR(AND(AND(IF(COUNTIF(CONDITION_LIST_44, Template!$FC1)&gt;0,FALSE,TRUE)))),Template!$B1&lt;&gt;"")),1=1)),1=1)</definedName>
    <definedName name="only_enfPTList0batterymarketplace_idATVPDKIKX0DER1.weight1.unit">AND(AND(AND((AND(OR(AND(AND(IF(COUNTIF(CONDITION_LIST_43, Template!$FC1)&gt;0,FALSE,TRUE)))),Template!$B1&lt;&gt;"")),1=1),AND((AND(OR(AND(AND(IF(COUNTIF(CONDITION_LIST_44, Template!$FC1)&gt;0,FALSE,TRUE)))),Template!$B1&lt;&gt;"")),1=1)),1=1)</definedName>
    <definedName name="reqPTList0batterymarketplace_idATVPDKIKX0DER1.weight1.unit">AND(NOT(LEN(Template!$FG1)&gt;0),Template!$B1&lt;&gt;"")</definedName>
    <definedName name="form_rgPTList0num_batteriesmarketplace_idATVPDKIKX0DER1.quantity">AND(AND(AND((AND(OR(AND(AND(IF(COUNTIF(CONDITION_LIST_43, Template!$FC1)&gt;0,FALSE,TRUE)))),Template!$B1&lt;&gt;"")),1=1),AND((AND(OR(AND(AND(IF(COUNTIF(CONDITION_LIST_40, Template!$FB1)&gt;0,FALSE,TRUE)))),Template!$B1&lt;&gt;"")),1=1)),1=1)</definedName>
    <definedName name="only_enfPTList0num_batteriesmarketplace_idATVPDKIKX0DER1.quantity">AND(AND(AND((AND(OR(AND(AND(IF(COUNTIF(CONDITION_LIST_43, Template!$FC1)&gt;0,FALSE,TRUE)))),Template!$B1&lt;&gt;"")),1=1),AND((AND(OR(AND(AND(IF(COUNTIF(CONDITION_LIST_40, Template!$FB1)&gt;0,FALSE,TRUE)))),Template!$B1&lt;&gt;"")),1=1)),1=1)</definedName>
    <definedName name="reqPTList0num_batteriesmarketplace_idATVPDKIKX0DER1.quantity">AND(NOT(LEN(Template!$FH1)&gt;0),Template!$B1&lt;&gt;"")</definedName>
    <definedName name="form_rgPTList0num_batteriesmarketplace_idATVPDKIKX0DER1.type">AND(AND(AND((AND(OR(AND(AND(IF(COUNTIF(CONDITION_LIST_43, Template!$FC1)&gt;0,FALSE,TRUE)))),Template!$B1&lt;&gt;"")),1=1),AND((AND(OR(AND(AND(IF(COUNTIF(CONDITION_LIST_40, Template!$FB1)&gt;0,FALSE,TRUE)))),Template!$B1&lt;&gt;"")),1=1)),1=1)</definedName>
    <definedName name="only_enfPTList0num_batteriesmarketplace_idATVPDKIKX0DER1.type">AND(AND(AND((AND(OR(AND(AND(IF(COUNTIF(CONDITION_LIST_43, Template!$FC1)&gt;0,FALSE,TRUE)))),Template!$B1&lt;&gt;"")),1=1),AND((AND(OR(AND(AND(IF(COUNTIF(CONDITION_LIST_40, Template!$FB1)&gt;0,FALSE,TRUE)))),Template!$B1&lt;&gt;"")),1=1)),1=1)</definedName>
    <definedName name="reqPTList0num_batteriesmarketplace_idATVPDKIKX0DER1.type">AND(NOT(LEN(Template!$FI1)&gt;0),Template!$B1&lt;&gt;"")</definedName>
    <definedName name="form_rgPTList0number_of_lithium_metal_cellsmarketplace_idATVPDKIKX0DER1.value">AND(AND(AND((AND(OR(AND(AND(IF(COUNTIF(CONDITION_LIST_45, Template!$FC1)&gt;0,FALSE,TRUE)))),Template!$B1&lt;&gt;"")),1=1),AND((AND(OR(AND(AND(IF(COUNTIF(CONDITION_LIST_46, Template!$FC1)&gt;0,FALSE,TRUE)))),Template!$B1&lt;&gt;"")),1=1)),1=1)</definedName>
    <definedName name="only_enfPTList0number_of_lithium_metal_cellsmarketplace_idATVPDKIKX0DER1.value">AND(AND(AND((AND(OR(AND(AND(IF(COUNTIF(CONDITION_LIST_45, Template!$FC1)&gt;0,FALSE,TRUE)))),Template!$B1&lt;&gt;"")),1=1),AND((AND(OR(AND(AND(IF(COUNTIF(CONDITION_LIST_46, Template!$FC1)&gt;0,FALSE,TRUE)))),Template!$B1&lt;&gt;"")),1=1)),1=1)</definedName>
    <definedName name="reqPTList0number_of_lithium_metal_cellsmarketplace_idATVPDKIKX0DER1.value">AND(NOT(LEN(Template!$FJ1)&gt;0),Template!$B1&lt;&gt;"")</definedName>
    <definedName name="form_rgPTList0number_of_lithium_ion_cellsmarketplace_idATVPDKIKX0DER1.value">AND(AND(AND((AND(OR(AND(AND(IF(COUNTIF(CONDITION_LIST_47, Template!$FC1)&gt;0,FALSE,TRUE)))),Template!$B1&lt;&gt;"")),1=1),AND((AND(OR(AND(AND(IF(COUNTIF(CONDITION_LIST_48, Template!$FC1)&gt;0,FALSE,TRUE)))),Template!$B1&lt;&gt;"")),1=1)),1=1)</definedName>
    <definedName name="only_enfPTList0number_of_lithium_ion_cellsmarketplace_idATVPDKIKX0DER1.value">AND(AND(AND((AND(OR(AND(AND(IF(COUNTIF(CONDITION_LIST_47, Template!$FC1)&gt;0,FALSE,TRUE)))),Template!$B1&lt;&gt;"")),1=1),AND((AND(OR(AND(AND(IF(COUNTIF(CONDITION_LIST_48, Template!$FC1)&gt;0,FALSE,TRUE)))),Template!$B1&lt;&gt;"")),1=1)),1=1)</definedName>
    <definedName name="reqPTList0number_of_lithium_ion_cellsmarketplace_idATVPDKIKX0DER1.value">AND(NOT(LEN(Template!$FK1)&gt;0),Template!$B1&lt;&gt;"")</definedName>
    <definedName name="form_rgPTList0lithium_batterymarketplace_idATVPDKIKX0DER1.energy_content1.value">AND(AND(AND((AND(OR(AND(AND(IF(COUNTIF(CONDITION_LIST_47, Template!$FC1)&gt;0,FALSE,TRUE)))),Template!$B1&lt;&gt;"")),1=1),AND((AND(OR(AND(AND(IF(COUNTIF(CONDITION_LIST_49, Template!$FC1)&gt;0,FALSE,TRUE)))),Template!$B1&lt;&gt;"")),1=1)),1=1)</definedName>
    <definedName name="only_enfPTList0lithium_batterymarketplace_idATVPDKIKX0DER1.energy_content1.value">AND(AND(AND((AND(OR(AND(AND(IF(COUNTIF(CONDITION_LIST_47, Template!$FC1)&gt;0,FALSE,TRUE)))),Template!$B1&lt;&gt;"")),1=1),AND((AND(OR(AND(AND(IF(COUNTIF(CONDITION_LIST_49, Template!$FC1)&gt;0,FALSE,TRUE)))),Template!$B1&lt;&gt;"")),1=1)),1=1)</definedName>
    <definedName name="reqPTList0lithium_batterymarketplace_idATVPDKIKX0DER1.energy_content1.value">AND(NOT(LEN(Template!$FL1)&gt;0),Template!$B1&lt;&gt;"")</definedName>
    <definedName name="form_rgPTList0lithium_batterymarketplace_idATVPDKIKX0DER1.energy_content1.unit">AND(AND(AND((AND(OR(AND(AND(IF(COUNTIF(CONDITION_LIST_47, Template!$FC1)&gt;0,FALSE,TRUE)))),Template!$B1&lt;&gt;"")),1=1),AND((AND(OR(AND(AND(IF(COUNTIF(CONDITION_LIST_49, Template!$FC1)&gt;0,FALSE,TRUE)))),Template!$B1&lt;&gt;"")),1=1)),1=1)</definedName>
    <definedName name="only_enfPTList0lithium_batterymarketplace_idATVPDKIKX0DER1.energy_content1.unit">AND(AND(AND((AND(OR(AND(AND(IF(COUNTIF(CONDITION_LIST_47, Template!$FC1)&gt;0,FALSE,TRUE)))),Template!$B1&lt;&gt;"")),1=1),AND((AND(OR(AND(AND(IF(COUNTIF(CONDITION_LIST_49, Template!$FC1)&gt;0,FALSE,TRUE)))),Template!$B1&lt;&gt;"")),1=1)),1=1)</definedName>
    <definedName name="reqPTList0lithium_batterymarketplace_idATVPDKIKX0DER1.energy_content1.unit">AND(NOT(LEN(Template!$FM1)&gt;0),Template!$B1&lt;&gt;"")</definedName>
    <definedName name="form_rgPTList0lithium_batterymarketplace_idATVPDKIKX0DER1.packaging1.value">AND(AND(AND((AND(OR(AND(AND(IF(COUNTIF(CONDITION_LIST_43, Template!$FC1)&gt;0,FALSE,TRUE)))),Template!$B1&lt;&gt;"")),1=1),AND((AND(OR(AND(AND(IF(COUNTIF(CONDITION_LIST_50, Template!$FC1)&gt;0,FALSE,TRUE)))),Template!$B1&lt;&gt;"")),1=1)),1=1)</definedName>
    <definedName name="only_enfPTList0lithium_batterymarketplace_idATVPDKIKX0DER1.packaging1.value">AND(AND(AND((AND(OR(AND(AND(IF(COUNTIF(CONDITION_LIST_43, Template!$FC1)&gt;0,FALSE,TRUE)))),Template!$B1&lt;&gt;"")),1=1),AND((AND(OR(AND(AND(IF(COUNTIF(CONDITION_LIST_50, Template!$FC1)&gt;0,FALSE,TRUE)))),Template!$B1&lt;&gt;"")),1=1)),1=1)</definedName>
    <definedName name="reqPTList0lithium_batterymarketplace_idATVPDKIKX0DER1.packaging1.value">AND(NOT(LEN(Template!$FN1)&gt;0),Template!$B1&lt;&gt;"")</definedName>
    <definedName name="form_rgPTList0lithium_batterymarketplace_idATVPDKIKX0DER1.weight1.value">AND(AND(AND((AND(OR(AND(AND(IF(COUNTIF(CONDITION_LIST_45, Template!$FC1)&gt;0,FALSE,TRUE)))),Template!$B1&lt;&gt;"")),1=1)),1=1)</definedName>
    <definedName name="only_enfPTList0lithium_batterymarketplace_idATVPDKIKX0DER1.weight1.value">AND(AND(AND((AND(OR(AND(AND(IF(COUNTIF(CONDITION_LIST_45, Template!$FC1)&gt;0,FALSE,TRUE)))),Template!$B1&lt;&gt;"")),1=1)),1=1)</definedName>
    <definedName name="reqPTList0lithium_batterymarketplace_idATVPDKIKX0DER1.weight1.value">AND(NOT(LEN(Template!$FO1)&gt;0),Template!$B1&lt;&gt;"")</definedName>
    <definedName name="form_rgPTList0lithium_batterymarketplace_idATVPDKIKX0DER1.weight1.unit">AND(AND(AND((AND(OR(AND(AND(IF(COUNTIF(CONDITION_LIST_45, Template!$FC1)&gt;0,FALSE,TRUE)))),Template!$B1&lt;&gt;"")),1=1)),1=1)</definedName>
    <definedName name="only_enfPTList0lithium_batterymarketplace_idATVPDKIKX0DER1.weight1.unit">AND(AND(AND((AND(OR(AND(AND(IF(COUNTIF(CONDITION_LIST_45, Template!$FC1)&gt;0,FALSE,TRUE)))),Template!$B1&lt;&gt;"")),1=1)),1=1)</definedName>
    <definedName name="reqPTList0lithium_batterymarketplace_idATVPDKIKX0DER1.weight1.unit">AND(NOT(LEN(Template!$FP1)&gt;0),Template!$B1&lt;&gt;"")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AND(NOT(LEN(Template!$FQ1)&gt;0),Template!$B1&lt;&gt;"")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AND(AND(AND((AND(OR(AND(AND(IF(COUNTIF(CONDITION_LIST_51, Template!$FQ1)&gt;0,FALSE,TRUE)))),Template!$B1&lt;&gt;"")),1=1)),1=1)</definedName>
    <definedName name="only_enfPTList0ghsmarketplace_idATVPDKIKX0DER1.classification1.class">AND(AND(AND((AND(OR(AND(AND(IF(COUNTIF(CONDITION_LIST_51, Template!$FQ1)&gt;0,FALSE,TRUE)))),Template!$B1&lt;&gt;"")),1=1)),1=1)</definedName>
    <definedName name="reqPTList0ghsmarketplace_idATVPDKIKX0DER1.classification1.class">AND(NOT(LEN(Template!$FV1)&gt;0),Template!$B1&lt;&gt;"")</definedName>
    <definedName name="form_rgPTList0ghsmarketplace_idATVPDKIKX0DER1.classification2.class">AND(AND(AND((AND(OR(AND(AND(IF(COUNTIF(CONDITION_LIST_51, Template!$FQ1)&gt;0,FALSE,TRUE)))),Template!$B1&lt;&gt;"")),1=1)),1=1)</definedName>
    <definedName name="only_enfPTList0ghsmarketplace_idATVPDKIKX0DER1.classification2.class">AND(AND(AND((AND(OR(AND(AND(IF(COUNTIF(CONDITION_LIST_51, Template!$FQ1)&gt;0,FALSE,TRUE)))),Template!$B1&lt;&gt;"")),1=1)),1=1)</definedName>
    <definedName name="form_rgPTList0ghsmarketplace_idATVPDKIKX0DER1.classification3.class">AND(AND(AND((AND(OR(AND(AND(IF(COUNTIF(CONDITION_LIST_51, Template!$FQ1)&gt;0,FALSE,TRUE)))),Template!$B1&lt;&gt;"")),1=1)),1=1)</definedName>
    <definedName name="only_enfPTList0ghsmarketplace_idATVPDKIKX0DER1.classification3.class">AND(AND(AND((AND(OR(AND(AND(IF(COUNTIF(CONDITION_LIST_51, Template!$FQ1)&gt;0,FALSE,TRUE)))),Template!$B1&lt;&gt;"")),1=1)),1=1)</definedName>
    <definedName name="form_rgPTList0ghsmarketplace_idATVPDKIKX0DER1.classification4.class">AND(AND(AND((AND(OR(AND(AND(IF(COUNTIF(CONDITION_LIST_51, Template!$FQ1)&gt;0,FALSE,TRUE)))),Template!$B1&lt;&gt;"")),1=1)),1=1)</definedName>
    <definedName name="only_enfPTList0ghsmarketplace_idATVPDKIKX0DER1.classification4.class">AND(AND(AND((AND(OR(AND(AND(IF(COUNTIF(CONDITION_LIST_51, Template!$FQ1)&gt;0,FALSE,TRUE)))),Template!$B1&lt;&gt;"")),1=1)),1=1)</definedName>
    <definedName name="form_rgPTList0ghsmarketplace_idATVPDKIKX0DER1.classification5.class">AND(AND(AND((AND(OR(AND(AND(IF(COUNTIF(CONDITION_LIST_51, Template!$FQ1)&gt;0,FALSE,TRUE)))),Template!$B1&lt;&gt;"")),1=1)),1=1)</definedName>
    <definedName name="only_enfPTList0ghsmarketplace_idATVPDKIKX0DER1.classification5.class">AND(AND(AND((AND(OR(AND(AND(IF(COUNTIF(CONDITION_LIST_51, Template!$FQ1)&gt;0,FALSE,TRUE)))),Template!$B1&lt;&gt;"")),1=1)),1=1)</definedName>
    <definedName name="form_rgPTList0hazmatmarketplace_idATVPDKIKX0DER1.aspect">AND(AND(AND((AND(OR(AND(AND(IF(COUNTIF(CONDITION_LIST_52, Template!$FQ1)&gt;0,FALSE,TRUE)))),Template!$B1&lt;&gt;"")),1=1)),1=1)</definedName>
    <definedName name="only_enfPTList0hazmatmarketplace_idATVPDKIKX0DER1.aspect">AND(AND(AND((AND(OR(AND(AND(IF(COUNTIF(CONDITION_LIST_52, Template!$FQ1)&gt;0,FALSE,TRUE)))),Template!$B1&lt;&gt;"")),1=1)),1=1)</definedName>
    <definedName name="reqPTList0hazmatmarketplace_idATVPDKIKX0DER1.aspect">AND(NOT(LEN(Template!$GA1)&gt;0),Template!$B1&lt;&gt;"")</definedName>
    <definedName name="form_rgPTList0hazmatmarketplace_idATVPDKIKX0DER1.value">AND(AND(AND((AND(OR(AND(AND(IF(COUNTIF(CONDITION_LIST_52, Template!$FQ1)&gt;0,FALSE,TRUE)))),Template!$B1&lt;&gt;"")),1=1)),1=1)</definedName>
    <definedName name="only_enfPTList0hazmatmarketplace_idATVPDKIKX0DER1.value">AND(AND(AND((AND(OR(AND(AND(IF(COUNTIF(CONDITION_LIST_52, Template!$FQ1)&gt;0,FALSE,TRUE)))),Template!$B1&lt;&gt;"")),1=1)),1=1)</definedName>
    <definedName name="reqPTList0hazmatmarketplace_idATVPDKIKX0DER1.value">AND(NOT(LEN(Template!$GB1)&gt;0),Template!$B1&lt;&gt;"")</definedName>
    <definedName name="form_rgPTList0safety_data_sheet_urlmarketplace_idATVPDKIKX0DERlanguage_tagen_US1.value">AND(AND(AND((AND(OR(AND(AND(IF(COUNTIF(CONDITION_LIST_51, Template!$FQ1)&gt;0,FALSE,TRUE)))),Template!$B1&lt;&gt;"")),1=1)),1=1)</definedName>
    <definedName name="only_enfPTList0safety_data_sheet_urlmarketplace_idATVPDKIKX0DERlanguage_tagen_US1.value">AND(AND(AND((AND(OR(AND(AND(IF(COUNTIF(CONDITION_LIST_51, Template!$FQ1)&gt;0,FALSE,TRUE)))),Template!$B1&lt;&gt;"")),1=1)),1=1)</definedName>
    <definedName name="reqPTList0safety_data_sheet_urlmarketplace_idATVPDKIKX0DERlanguage_tagen_US1.value">AND(NOT(LEN(Template!$GC1)&gt;0),Template!$B1&lt;&gt;"")</definedName>
    <definedName name="for_maxfPTList0california_proposition_65marketplace_idATVPDKIKX0DER1.chemical_names1">AND(AND(OR(AND(AND(IF(COUNTIF(CONDITION_LIST_53, Template!$GE1)&gt;0,FALSE,TRUE)))),Template!$B1&lt;&gt;""))</definedName>
    <definedName name="for_minPTList0california_proposition_65marketplace_idATVPDKIKX0DER1.chemical_names1">AND(Template!$B1&lt;&gt;"",OR(OR(AND(OR(OR(IF(COUNTIF(CONDITION_LIST_53, Template!$GE1)&gt;0,TRUE,FALSE)))))))</definedName>
    <definedName name="for_maxfPTList0california_proposition_65marketplace_idATVPDKIKX0DER1.chemical_names2">AND(AND(OR(AND(AND(IF(COUNTIF(CONDITION_LIST_53, Template!$GE1)&gt;0,FALSE,TRUE)))),Template!$B1&lt;&gt;""))</definedName>
    <definedName name="for_maxfPTList0california_proposition_65marketplace_idATVPDKIKX0DER1.chemical_names3">AND(AND(OR(AND(AND(IF(COUNTIF(CONDITION_LIST_53, Template!$GE1)&gt;0,FALSE,TRUE)))),Template!$B1&lt;&gt;""))</definedName>
    <definedName name="for_maxfPTList0california_proposition_65marketplace_idATVPDKIKX0DER1.chemical_names4">AND(AND(OR(AND(AND(IF(COUNTIF(CONDITION_LIST_53, Template!$GE1)&gt;0,FALSE,TRUE)))),Template!$B1&lt;&gt;""))</definedName>
    <definedName name="for_maxfPTList0california_proposition_65marketplace_idATVPDKIKX0DER1.chemical_names5">AND(AND(OR(AND(AND(IF(COUNTIF(CONDITION_LIST_53, Template!$GE1)&gt;0,FALSE,TRUE)))),Template!$B1&lt;&gt;""))</definedName>
    <definedName name="for_minPTList0pesticide_markingmarketplace_idATVPDKIKX0DER1.registration_status">AND(Template!$B1&lt;&gt;"",OR(OR(AND(OR(OR(IF(COUNTIF(CONDITION_LIST_54, Template!$GK1)&gt;0,TRUE,FALSE)))))))</definedName>
    <definedName name="for_minPTList0pesticide_markingmarketplace_idATVPDKIKX0DER1.certification_number">AND(Template!$B1&lt;&gt;"",OR(OR(AND(OR(OR(IF(COUNTIF(CONDITION_LIST_55, Template!$GL1)&gt;0,TRUE,FALSE)))))))</definedName>
    <definedName name="for_minPTList0pesticide_markingmarketplace_idATVPDKIKX0DER2.registration_status">AND(Template!$B1&lt;&gt;"",OR(OR(AND(OR(OR(IF(COUNTIF(CONDITION_LIST_54, Template!$GN1)&gt;0,TRUE,FALSE)))))))</definedName>
    <definedName name="for_minPTList0pesticide_markingmarketplace_idATVPDKIKX0DER2.certification_number">AND(Template!$B1&lt;&gt;"",OR(OR(AND(OR(OR(IF(COUNTIF(CONDITION_LIST_55, Template!$GO1)&gt;0,TRUE,FALSE)))))))</definedName>
    <definedName name="for_minPTList0pesticide_markingmarketplace_idATVPDKIKX0DER3.registration_status">AND(Template!$B1&lt;&gt;"",OR(OR(AND(OR(OR(IF(COUNTIF(CONDITION_LIST_54, Template!$GQ1)&gt;0,TRUE,FALSE)))))))</definedName>
    <definedName name="for_minPTList0pesticide_markingmarketplace_idATVPDKIKX0DER3.certification_number">AND(Template!$B1&lt;&gt;"",OR(OR(AND(OR(OR(IF(COUNTIF(CONDITION_LIST_55, Template!$GR1)&gt;0,TRUE,FALSE)))))))</definedName>
    <definedName name="for_minPTList0fcc_radio_frequency_emission_compliancemarketplace_idATVPDKIKX0DER1.identification_number">AND(Template!$B1&lt;&gt;"",OR(OR(AND(OR(OR(IF(COUNTIF(CONDITION_LIST_56, Template!$GT1)&gt;0,TRUE,FALSE)))))))</definedName>
    <definedName name="for_minPTList0fcc_radio_frequency_emission_compliancemarketplace_idATVPDKIKX0DER1.point_of_contact_name">AND(Template!$B1&lt;&gt;"",OR(OR(AND(OR(OR(IF(COUNTIF(CONDITION_LIST_57, Template!$GT1)&gt;0,TRUE,FALSE)))))))</definedName>
    <definedName name="for_minPTList0fcc_radio_frequency_emission_compliancemarketplace_idATVPDKIKX0DER1.point_of_contact_address">AND(Template!$B1&lt;&gt;"",OR(OR(AND(OR(OR(IF(COUNTIF(CONDITION_LIST_57, Template!$GT1)&gt;0,TRUE,FALSE)))))))</definedName>
    <definedName name="for_minPTList0fcc_radio_frequency_emission_compliancemarketplace_idATVPDKIKX0DER1.point_of_contact_email">AND(Template!$B1&lt;&gt;"",OR(OR(AND(OR(OR(IF(COUNTIF(CONDITION_LIST_57, Template!$GT1)&gt;0,TRUE,FALSE)))))))</definedName>
    <definedName name="for_minPTList0fcc_radio_frequency_emission_compliancemarketplace_idATVPDKIKX0DER1.point_of_contact_phone_number">AND(Template!$B1&lt;&gt;"",OR(OR(AND(OR(OR(IF(COUNTIF(CONDITION_LIST_57, Template!$GT1)&gt;0,TRUE,FALSE)))))))</definedName>
    <definedName name="req_togPTList0regulatory_compliance_certificationmarketplace_idATVPDKIKX0DER1.regulation_type">AND(Template!$B1&lt;&gt;"",(Template!$HA1&lt;&gt;""))</definedName>
    <definedName name="req_togPTList0regulatory_compliance_certificationmarketplace_idATVPDKIKX0DER1.value">AND(Template!$B1&lt;&gt;"",(Template!$GZ1&lt;&gt;""))</definedName>
    <definedName name="req_togPTList0regulatory_compliance_certificationmarketplace_idATVPDKIKX0DER2.regulation_type">AND(Template!$B1&lt;&gt;"",(Template!$HC1&lt;&gt;""))</definedName>
    <definedName name="req_togPTList0regulatory_compliance_certificationmarketplace_idATVPDKIKX0DER2.value">AND(Template!$B1&lt;&gt;"",(Template!$HB1&lt;&gt;""))</definedName>
    <definedName name="req_togPTList0regulatory_compliance_certificationmarketplace_idATVPDKIKX0DER3.regulation_type">AND(Template!$B1&lt;&gt;"",(Template!$HE1&lt;&gt;""))</definedName>
    <definedName name="req_togPTList0regulatory_compliance_certificationmarketplace_idATVPDKIKX0DER3.value">AND(Template!$B1&lt;&gt;"",(Template!$HD1&lt;&gt;""))</definedName>
    <definedName name="req_togPTList0regulatory_compliance_certificationmarketplace_idATVPDKIKX0DER4.regulation_type">AND(Template!$B1&lt;&gt;"",(Template!$HG1&lt;&gt;""))</definedName>
    <definedName name="req_togPTList0regulatory_compliance_certificationmarketplace_idATVPDKIKX0DER4.value">AND(Template!$B1&lt;&gt;"",(Template!$HF1&lt;&gt;""))</definedName>
    <definedName name="req_togPTList0regulatory_compliance_certificationmarketplace_idATVPDKIKX0DER5.regulation_type">AND(Template!$B1&lt;&gt;"",(Template!$HI1&lt;&gt;""))</definedName>
    <definedName name="req_togPTList0regulatory_compliance_certificationmarketplace_idATVPDKIKX0DER5.value">AND(Template!$B1&lt;&gt;"",(Template!$HH1&lt;&gt;""))</definedName>
    <definedName name="form_rgPTList0has_multiple_battery_powered_componentsmarketplace_idATVPDKIKX0DER1.value">AND(AND(AND((AND(OR(AND(AND(IF(COUNTIF(CONDITION_LIST_40, Template!$FB1)&gt;0,FALSE,TRUE)))),Template!$B1&lt;&gt;"")),1=1),AND((AND(OR(AND(AND(IF(COUNTIF(CONDITION_LIST_40, Template!$FB1)&gt;0,FALSE,TRUE))),AND(AND(NOT(Template!$D1="")))),Template!$B1&lt;&gt;"")),(AND(OR(AND(AND(IF(COUNTIF(CONDITION_LIST_40, Template!$FB1)&gt;0,FALSE,TRUE))),AND(OR(NOT(Template!$D1&lt;&gt;"Parent")))),Template!$B1&lt;&gt;"")),1=1)),1=1)</definedName>
    <definedName name="only_enfPTList0has_multiple_battery_powered_componentsmarketplace_idATVPDKIKX0DER1.value">AND(AND(AND((AND(OR(AND(AND(IF(COUNTIF(CONDITION_LIST_40, Template!$FB1)&gt;0,FALSE,TRUE))),AND(AND(NOT(Template!$D1="")))),Template!$B1&lt;&gt;"")),(AND(OR(AND(AND(IF(COUNTIF(CONDITION_LIST_40, Template!$FB1)&gt;0,FALSE,TRUE))),AND(OR(NOT(Template!$D1&lt;&gt;"Parent")))),Template!$B1&lt;&gt;"")),1=1)),1=1)</definedName>
    <definedName name="reqPTList0has_multiple_battery_powered_componentsmarketplace_idATVPDKIKX0DER1.value">AND(NOT(LEN(Template!$HO1)&gt;0),Template!$B1&lt;&gt;"")</definedName>
    <definedName name="form_rgPTList0contains_battery_or_cellmarketplace_idATVPDKIKX0DER1.value">AND(AND(AND((AND(OR(AND(AND(IF(COUNTIF(CONDITION_LIST_49, Template!$FC1)&gt;0,FALSE,TRUE)))),Template!$B1&lt;&gt;"")),1=1),AND((AND(OR(AND(AND(IF(COUNTIF(CONDITION_LIST_49, Template!$FC1)&gt;0,FALSE,TRUE))),AND(AND(NOT(Template!$D1="")))),Template!$B1&lt;&gt;"")),(AND(OR(AND(AND(IF(COUNTIF(CONDITION_LIST_49, Template!$FC1)&gt;0,FALSE,TRUE))),AND(OR(NOT(Template!$D1&lt;&gt;"Parent")))),Template!$B1&lt;&gt;"")),1=1)),1=1)</definedName>
    <definedName name="only_enfPTList0contains_battery_or_cellmarketplace_idATVPDKIKX0DER1.value">AND(AND(AND((AND(OR(AND(AND(IF(COUNTIF(CONDITION_LIST_49, Template!$FC1)&gt;0,FALSE,TRUE))),AND(AND(NOT(Template!$D1="")))),Template!$B1&lt;&gt;"")),(AND(OR(AND(AND(IF(COUNTIF(CONDITION_LIST_49, Template!$FC1)&gt;0,FALSE,TRUE))),AND(OR(NOT(Template!$D1&lt;&gt;"Parent")))),Template!$B1&lt;&gt;"")),1=1)),1=1)</definedName>
    <definedName name="reqPTList0contains_battery_or_cellmarketplace_idATVPDKIKX0DER1.value">AND(NOT(LEN(Template!$HQ1)&gt;0),Template!$B1&lt;&gt;"")</definedName>
    <definedName name="form_rgPTList0battery_contains_free_unabsorbed_liquidmarketplace_idATVPDKIKX0DER1.value">AND(AND(AND((AND(OR(AND(AND(IF(COUNTIF(CONDITION_LIST_40, Template!$HS1)&gt;0,FALSE,TRUE)))),Template!$B1&lt;&gt;"")),1=1),AND((AND(OR(AND(AND(IF(COUNTIF(CONDITION_LIST_40, Template!$HS1)&gt;0,FALSE,TRUE))),AND(AND(NOT(Template!$D1="")))),Template!$B1&lt;&gt;"")),(AND(OR(AND(AND(IF(COUNTIF(CONDITION_LIST_40, Template!$HS1)&gt;0,FALSE,TRUE))),AND(OR(NOT(Template!$D1&lt;&gt;"Parent")))),Template!$B1&lt;&gt;"")),1=1)),1=1)</definedName>
    <definedName name="only_enfPTList0battery_contains_free_unabsorbed_liquidmarketplace_idATVPDKIKX0DER1.value">AND(AND(AND((AND(OR(AND(AND(IF(COUNTIF(CONDITION_LIST_40, Template!$HS1)&gt;0,FALSE,TRUE))),AND(AND(NOT(Template!$D1="")))),Template!$B1&lt;&gt;"")),(AND(OR(AND(AND(IF(COUNTIF(CONDITION_LIST_40, Template!$HS1)&gt;0,FALSE,TRUE))),AND(OR(NOT(Template!$D1&lt;&gt;"Parent")))),Template!$B1&lt;&gt;"")),1=1)),1=1)</definedName>
    <definedName name="reqPTList0battery_contains_free_unabsorbed_liquidmarketplace_idATVPDKIKX0DER1.value">AND(NOT(LEN(Template!$HR1)&gt;0),Template!$B1&lt;&gt;"")</definedName>
    <definedName name="form_rgPTList0is_battery_non_spillablemarketplace_idATVPDKIKX0DER1.value">AND(AND(AND((AND(OR(AND(AND(IF(COUNTIF(CONDITION_LIST_58, Template!$FC1)&gt;0,FALSE,TRUE)))),Template!$B1&lt;&gt;"")),1=1),AND((AND(OR(AND(AND(IF(COUNTIF(CONDITION_LIST_58, Template!$FC1)&gt;0,FALSE,TRUE))),AND(AND(NOT(Template!$D1="")))),Template!$B1&lt;&gt;"")),(AND(OR(AND(AND(IF(COUNTIF(CONDITION_LIST_58, Template!$FC1)&gt;0,FALSE,TRUE))),AND(OR(NOT(Template!$D1&lt;&gt;"Parent")))),Template!$B1&lt;&gt;"")),1=1)),1=1)</definedName>
    <definedName name="only_enfPTList0is_battery_non_spillablemarketplace_idATVPDKIKX0DER1.value">AND(AND(AND((AND(OR(AND(AND(IF(COUNTIF(CONDITION_LIST_58, Template!$FC1)&gt;0,FALSE,TRUE))),AND(AND(NOT(Template!$D1="")))),Template!$B1&lt;&gt;"")),(AND(OR(AND(AND(IF(COUNTIF(CONDITION_LIST_58, Template!$FC1)&gt;0,FALSE,TRUE))),AND(OR(NOT(Template!$D1&lt;&gt;"Parent")))),Template!$B1&lt;&gt;"")),1=1)),1=1)</definedName>
    <definedName name="reqPTList0is_battery_non_spillablemarketplace_idATVPDKIKX0DER1.value">AND(NOT(LEN(Template!$HS1)&gt;0),Template!$B1&lt;&gt;"")</definedName>
    <definedName name="form_rgPTList0non_lithium_battery_packagingmarketplace_idATVPDKIKX0DER1.value">AND(AND(AND((AND(OR(AND(AND(IF(COUNTIF(CONDITION_LIST_59, Template!$FC1)&gt;0,FALSE,TRUE)))),Template!$B1&lt;&gt;"")),1=1),AND((AND(OR(AND(AND(IF(COUNTIF(CONDITION_LIST_59, Template!$FC1)&gt;0,FALSE,TRUE))),AND(AND(NOT(Template!$D1="")))),Template!$B1&lt;&gt;"")),(AND(OR(AND(AND(IF(COUNTIF(CONDITION_LIST_59, Template!$FC1)&gt;0,FALSE,TRUE))),AND(OR(NOT(Template!$D1&lt;&gt;"Parent")))),Template!$B1&lt;&gt;"")),1=1)),1=1)</definedName>
    <definedName name="only_enfPTList0non_lithium_battery_packagingmarketplace_idATVPDKIKX0DER1.value">AND(AND(AND((AND(OR(AND(AND(IF(COUNTIF(CONDITION_LIST_59, Template!$FC1)&gt;0,FALSE,TRUE))),AND(AND(NOT(Template!$D1="")))),Template!$B1&lt;&gt;"")),(AND(OR(AND(AND(IF(COUNTIF(CONDITION_LIST_59, Template!$FC1)&gt;0,FALSE,TRUE))),AND(OR(NOT(Template!$D1&lt;&gt;"Parent")))),Template!$B1&lt;&gt;"")),1=1)),1=1)</definedName>
    <definedName name="reqPTList0non_lithium_battery_packagingmarketplace_idATVPDKIKX0DER1.value">AND(NOT(LEN(Template!$HT1)&gt;0),Template!$B1&lt;&gt;"")</definedName>
    <definedName name="req_togPTList0non_lithium_battery_energy_contentmarketplace_idATVPDKIKX0DER1.value">AND(Template!$B1&lt;&gt;"",(Template!$HW1&lt;&gt;""))</definedName>
    <definedName name="req_togPTList0non_lithium_battery_energy_contentmarketplace_idATVPDKIKX0DER1.unit">AND(Template!$B1&lt;&gt;"",(Template!$HV1&lt;&gt;""))</definedName>
    <definedName name="form_rgPTList0has_less_than_30_percent_state_of_chargemarketplace_idATVPDKIKX0DER1.value">AND(AND(AND((AND(OR(AND(AND(IF(COUNTIF(CONDITION_LIST_60, Template!$FC1)&gt;0,FALSE,TRUE))),AND(AND(IF(COUNTIF(CONDITION_LIST_61, Template!$FN1)&gt;0,FALSE,TRUE))),AND(AND(NOT(Template!$D1="")))),Template!$B1&lt;&gt;"")),(AND(OR(AND(AND(IF(COUNTIF(CONDITION_LIST_60, Template!$FC1)&gt;0,FALSE,TRUE))),AND(AND(IF(COUNTIF(CONDITION_LIST_61, Template!$FN1)&gt;0,FALSE,TRUE))),AND(OR(NOT(Template!$D1&lt;&gt;"Parent")))),Template!$B1&lt;&gt;"")),1=1)),1=1)</definedName>
    <definedName name="only_enfPTList0has_less_than_30_percent_state_of_chargemarketplace_idATVPDKIKX0DER1.value">AND(AND(AND((AND(OR(AND(AND(IF(COUNTIF(CONDITION_LIST_60, Template!$FC1)&gt;0,FALSE,TRUE))),AND(AND(IF(COUNTIF(CONDITION_LIST_61, Template!$FN1)&gt;0,FALSE,TRUE))),AND(AND(NOT(Template!$D1="")))),Template!$B1&lt;&gt;"")),(AND(OR(AND(AND(IF(COUNTIF(CONDITION_LIST_60, Template!$FC1)&gt;0,FALSE,TRUE))),AND(AND(IF(COUNTIF(CONDITION_LIST_61, Template!$FN1)&gt;0,FALSE,TRUE))),AND(OR(NOT(Template!$D1&lt;&gt;"Parent")))),Template!$B1&lt;&gt;"")),1=1)),1=1)</definedName>
    <definedName name="reqPTList0has_less_than_30_percent_state_of_chargemarketplace_idATVPDKIKX0DER1.value">AND(NOT(LEN(Template!$HX1)&gt;0),Template!$B1&lt;&gt;"")</definedName>
    <definedName name="form_rgPTList0battery_installation_device_typemarketplace_idATVPDKIKX0DER1.value">AND(AND(AND((AND(OR(AND(AND(IF(COUNTIF(CONDITION_LIST_62, Template!$FN1)&gt;0,FALSE,TRUE)))),Template!$B1&lt;&gt;"")),(AND(OR(AND(AND(IF(COUNTIF(CONDITION_LIST_62, Template!$HT1)&gt;0,FALSE,TRUE)))),Template!$B1&lt;&gt;"")),1=1),AND((AND(OR(AND(AND(IF(COUNTIF(CONDITION_LIST_62, Template!$FN1)&gt;0,FALSE,TRUE))),AND(AND(NOT(Template!$D1="")))),Template!$B1&lt;&gt;"")),(AND(OR(AND(AND(IF(COUNTIF(CONDITION_LIST_62, Template!$FN1)&gt;0,FALSE,TRUE))),AND(OR(NOT(Template!$D1&lt;&gt;"Parent")))),Template!$B1&lt;&gt;"")),(AND(OR(AND(AND(IF(COUNTIF(CONDITION_LIST_62, Template!$HT1)&gt;0,FALSE,TRUE))),AND(AND(NOT(Template!$D1="")))),Template!$B1&lt;&gt;"")),(AND(OR(AND(AND(IF(COUNTIF(CONDITION_LIST_62, Template!$HT1)&gt;0,FALSE,TRUE))),AND(OR(NOT(Template!$D1&lt;&gt;"Parent")))),Template!$B1&lt;&gt;"")),1=1)),1=1)</definedName>
    <definedName name="only_enfPTList0battery_installation_device_typemarketplace_idATVPDKIKX0DER1.value">AND(AND(AND((AND(OR(AND(AND(IF(COUNTIF(CONDITION_LIST_62, Template!$FN1)&gt;0,FALSE,TRUE))),AND(AND(NOT(Template!$D1="")))),Template!$B1&lt;&gt;"")),(AND(OR(AND(AND(IF(COUNTIF(CONDITION_LIST_62, Template!$FN1)&gt;0,FALSE,TRUE))),AND(OR(NOT(Template!$D1&lt;&gt;"Parent")))),Template!$B1&lt;&gt;"")),(AND(OR(AND(AND(IF(COUNTIF(CONDITION_LIST_62, Template!$HT1)&gt;0,FALSE,TRUE))),AND(AND(NOT(Template!$D1="")))),Template!$B1&lt;&gt;"")),(AND(OR(AND(AND(IF(COUNTIF(CONDITION_LIST_62, Template!$HT1)&gt;0,FALSE,TRUE))),AND(OR(NOT(Template!$D1&lt;&gt;"Parent")))),Template!$B1&lt;&gt;"")),1=1)),1=1)</definedName>
    <definedName name="reqPTList0battery_installation_device_typemarketplace_idATVPDKIKX0DER1.value">AND(NOT(LEN(Template!$HY1)&gt;0),Template!$B1&lt;&gt;"")</definedName>
    <definedName name="form_rgPTList0baa_taa_compliance_acknowledgementmarketplace_idATVPDKIKX0DER1.value">AND(AND(AND((AND(OR(OR(AND(NOT(Template!$IF1&lt;&gt;"")))),Template!$B1&lt;&gt;"")),1=1),AND((AND(OR(OR(AND(NOT(Template!$IF1&lt;&gt;""))),AND(AND(NOT(Template!$D1="")))),Template!$B1&lt;&gt;"")),(AND(OR(OR(AND(NOT(Template!$IF1&lt;&gt;""))),AND(OR(NOT(Template!$D1&lt;&gt;"Parent")))),Template!$B1&lt;&gt;"")),1=1)),1=1)</definedName>
    <definedName name="only_enfPTList0baa_taa_compliance_acknowledgementmarketplace_idATVPDKIKX0DER1.value">AND(AND(AND((AND(OR(OR(AND(NOT(Template!$IF1&lt;&gt;""))),AND(AND(NOT(Template!$D1="")))),Template!$B1&lt;&gt;"")),(AND(OR(OR(AND(NOT(Template!$IF1&lt;&gt;""))),AND(OR(NOT(Template!$D1&lt;&gt;"Parent")))),Template!$B1&lt;&gt;"")),1=1)),1=1)</definedName>
    <definedName name="reqPTList0baa_taa_compliance_acknowledgementmarketplace_idATVPDKIKX0DER1.value">AND(NOT(LEN(Template!$IG1)&gt;0),Template!$B1&lt;&gt;"")</definedName>
    <definedName name="form_rgPTList0taa_compliant_countrymarketplace_idATVPDKIKX0DER1.value">AND(AND(AND((AND(OR(AND(AND(IF(COUNTIF(CONDITION_LIST_63, Template!$IF1)&gt;0,FALSE,TRUE)))),Template!$B1&lt;&gt;"")),1=1),AND((AND(OR(AND(AND(IF(COUNTIF(CONDITION_LIST_63, Template!$IF1)&gt;0,FALSE,TRUE))),AND(AND(NOT(Template!$D1="")))),Template!$B1&lt;&gt;"")),(AND(OR(AND(AND(IF(COUNTIF(CONDITION_LIST_63, Template!$IF1)&gt;0,FALSE,TRUE))),AND(OR(NOT(Template!$D1&lt;&gt;"Parent")))),Template!$B1&lt;&gt;"")),1=1)),1=1)</definedName>
    <definedName name="only_enfPTList0taa_compliant_countrymarketplace_idATVPDKIKX0DER1.value">AND(AND(AND((AND(OR(AND(AND(IF(COUNTIF(CONDITION_LIST_63, Template!$IF1)&gt;0,FALSE,TRUE))),AND(AND(NOT(Template!$D1="")))),Template!$B1&lt;&gt;"")),(AND(OR(AND(AND(IF(COUNTIF(CONDITION_LIST_63, Template!$IF1)&gt;0,FALSE,TRUE))),AND(OR(NOT(Template!$D1&lt;&gt;"Parent")))),Template!$B1&lt;&gt;"")),1=1)),1=1)</definedName>
    <definedName name="reqPTList0taa_compliant_countrymarketplace_idATVPDKIKX0DER1.value">AND(NOT(LEN(Template!$IH1)&gt;0),Template!$B1&lt;&gt;"")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<sst xmlns="http://schemas.openxmlformats.org/spreadsheetml/2006/main" count="15616" uniqueCount="5711">
  <si>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</si>
  <si>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</si>
  <si>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</si>
  <si>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</si>
  <si>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</si>
  <si>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</si>
  <si>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</si>
  <si>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</si>
  <si>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</si>
  <si>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</si>
  <si>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</si>
  <si>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</si>
  <si>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</si>
  <si>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</si>
  <si>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</si>
  <si>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</si>
  <si>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</si>
  <si>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</si>
  <si>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</si>
  <si>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</si>
  <si>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</si>
  <si>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</si>
  <si>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</si>
  <si>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</si>
  <si>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</si>
  <si>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</si>
  <si>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</si>
  <si>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</si>
  <si>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</si>
  <si>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</si>
  <si>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</si>
  <si>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</si>
  <si>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</si>
  <si>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</si>
  <si>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</si>
  <si>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</si>
  <si>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</si>
  <si>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</si>
  <si>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</si>
  <si>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</si>
  <si>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</si>
  <si>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</si>
  <si>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</si>
  <si>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</si>
  <si>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</si>
  <si>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</si>
  <si>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</si>
  <si>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</si>
  <si>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</si>
  <si>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</si>
  <si>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</si>
  <si>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</si>
  <si>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</si>
  <si>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</si>
  <si>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</si>
  <si>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</si>
  <si>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</si>
  <si>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</si>
  <si>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</si>
  <si>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</si>
  <si>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</si>
  <si>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</si>
  <si>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</si>
  <si>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</si>
  <si>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</si>
  <si>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</si>
  <si>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</si>
  <si>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</si>
  <si>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</si>
  <si>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</si>
  <si>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</si>
  <si>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</si>
  <si>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</si>
  <si>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</si>
  <si>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</si>
  <si>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</si>
  <si>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</si>
  <si>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</si>
  <si>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</si>
  <si>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</si>
  <si>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</si>
  <si>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</si>
  <si>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</si>
  <si>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</si>
  <si>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</si>
  <si>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</si>
  <si>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</si>
  <si>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</si>
  <si>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</si>
  <si>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</si>
  <si>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</si>
  <si>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</si>
  <si>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</si>
  <si>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</si>
  <si>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</si>
  <si>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</si>
  <si>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</si>
  <si>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</si>
  <si>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</si>
  <si>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</si>
  <si>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</si>
  <si>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</si>
  <si>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</si>
  <si>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</si>
  <si>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</si>
  <si>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</si>
  <si>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</si>
  <si>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</si>
  <si>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</si>
  <si>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</si>
  <si>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</si>
  <si>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</si>
  <si>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</si>
  <si>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</si>
  <si>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</si>
  <si>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</si>
  <si>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</si>
  <si>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</si>
  <si>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</si>
  <si>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</si>
  <si>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</si>
  <si>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</si>
  <si>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</si>
  <si>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</si>
  <si>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</si>
  <si>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</si>
  <si>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</si>
  <si>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</si>
  <si>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</si>
  <si>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</si>
  <si>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</si>
  <si>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</si>
  <si>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</si>
  <si>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</si>
  <si>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</si>
  <si>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</si>
  <si>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</si>
  <si>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</si>
  <si>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</si>
  <si>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</si>
  <si>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</si>
  <si>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</si>
  <si>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</si>
  <si>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</si>
  <si>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</si>
  <si>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</si>
  <si>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</si>
  <si>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</si>
  <si>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</si>
  <si>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</si>
  <si>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</si>
  <si>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</si>
  <si>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</si>
  <si>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</si>
  <si>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</si>
  <si>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</si>
  <si>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</si>
  <si>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</si>
  <si>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</si>
  <si>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</si>
  <si>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</si>
  <si>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</si>
  <si>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</si>
  <si>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</si>
  <si>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</si>
  <si>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</si>
  <si>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</si>
  <si>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</si>
  <si>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</si>
  <si>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</si>
  <si>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</si>
  <si>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</si>
  <si>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</si>
  <si>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</si>
  <si>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</si>
  <si>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</si>
  <si>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</si>
  <si>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</si>
  <si>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</si>
  <si>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</si>
  <si>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</si>
  <si>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</si>
  <si>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</si>
  <si>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</si>
  <si>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</si>
  <si>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</si>
  <si>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</si>
  <si>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</si>
  <si>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</si>
  <si>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</si>
  <si>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</si>
  <si>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</si>
  <si>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</si>
  <si>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</si>
  <si>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</si>
  <si>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</si>
  <si>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</si>
  <si>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</si>
  <si>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</si>
  <si>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</si>
  <si>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</si>
  <si>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</si>
  <si>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</si>
  <si>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</si>
  <si>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</si>
  <si>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</si>
  <si>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</si>
  <si>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</si>
  <si>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</si>
  <si>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</si>
  <si>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</si>
  <si>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</si>
  <si>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</si>
  <si>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</si>
  <si>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</si>
  <si>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</si>
  <si>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</si>
  <si>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</si>
  <si>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</si>
  <si>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</si>
  <si>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</si>
  <si>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</si>
  <si>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</si>
  <si>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</si>
  <si>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</si>
  <si>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</si>
  <si>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</si>
  <si>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</si>
  <si>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</si>
  <si>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</si>
  <si>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</si>
  <si>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</si>
  <si>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</si>
  <si>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</si>
  <si>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</si>
  <si>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</si>
  <si>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</si>
  <si>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</si>
  <si>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</si>
  <si>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</si>
  <si>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</si>
  <si>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</si>
  <si>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</si>
  <si>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</si>
  <si>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</si>
  <si>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</si>
  <si>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</si>
  <si>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</si>
  <si>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</si>
  <si>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</si>
  <si>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</si>
  <si>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</si>
  <si>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</si>
  <si>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</si>
  <si>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</si>
  <si>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</si>
  <si>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</si>
  <si>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</si>
  <si>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</si>
  <si>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</si>
  <si>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</si>
  <si>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</si>
  <si>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</si>
  <si>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</si>
  <si>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</si>
  <si>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</si>
  <si>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</si>
  <si>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</si>
  <si>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</si>
  <si>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</si>
  <si>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</si>
  <si>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</si>
  <si>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</si>
  <si>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</si>
  <si>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</si>
  <si>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</si>
  <si>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</si>
  <si>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</si>
  <si>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</si>
  <si>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</si>
  <si>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</si>
  <si>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</si>
  <si>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</si>
  <si>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</si>
  <si>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</si>
  <si>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</si>
  <si>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</si>
  <si>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</si>
  <si>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</si>
  <si>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</si>
  <si>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</si>
  <si>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</si>
  <si>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</si>
  <si>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</si>
  <si>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</si>
  <si>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</si>
  <si>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</si>
  <si>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</si>
  <si>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</si>
  <si>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</si>
  <si>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</si>
  <si>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</si>
  <si>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</si>
  <si>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</si>
  <si>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</si>
  <si>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</si>
  <si>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</si>
  <si>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</si>
  <si>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</si>
  <si>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</si>
  <si>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</si>
  <si>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</si>
  <si>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</si>
  <si>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</si>
  <si>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</si>
  <si>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</si>
  <si>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</si>
  <si>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</si>
  <si>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</si>
  <si>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</si>
  <si>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</si>
  <si>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</si>
  <si>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</si>
  <si>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</si>
  <si>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</si>
  <si>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</si>
  <si>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</si>
  <si>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</si>
  <si>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</si>
  <si>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</si>
  <si>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</si>
  <si>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</si>
  <si>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</si>
  <si>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</si>
  <si>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</si>
  <si>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</si>
  <si>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</si>
  <si>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</si>
  <si>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</si>
  <si>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</si>
  <si>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</si>
  <si>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</si>
  <si>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</si>
  <si>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</si>
  <si>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</si>
  <si>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</si>
  <si>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</si>
  <si>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</si>
  <si>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</si>
  <si>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</si>
  <si>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</si>
  <si>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</si>
  <si>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</si>
  <si>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</si>
  <si>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</si>
  <si>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</si>
  <si>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</si>
  <si>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</si>
  <si>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</si>
  <si>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</si>
  <si>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</si>
  <si>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</si>
  <si>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</si>
  <si>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</si>
  <si>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</si>
  <si>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</si>
  <si>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</si>
  <si>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</si>
  <si>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</si>
  <si>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</si>
  <si>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</si>
  <si>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</si>
  <si>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</si>
  <si>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</si>
  <si>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</si>
  <si>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</si>
  <si>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</si>
  <si>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</si>
  <si>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</si>
  <si>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</si>
  <si>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</si>
  <si>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</si>
  <si>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</si>
  <si>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</si>
  <si>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</si>
  <si>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</si>
  <si>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</si>
  <si>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</si>
  <si>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</si>
  <si>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</si>
  <si>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</si>
  <si>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</si>
  <si>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</si>
  <si>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</si>
  <si>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</si>
  <si>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</si>
  <si>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</si>
  <si>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</si>
  <si>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</si>
  <si>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</si>
  <si>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</si>
  <si>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</si>
  <si>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</si>
  <si>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</si>
  <si>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</si>
  <si>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</si>
  <si>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</si>
  <si>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</si>
  <si>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</si>
  <si>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</si>
  <si>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</si>
  <si>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</si>
  <si>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</si>
  <si>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</si>
  <si>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</si>
  <si>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</si>
  <si>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</si>
  <si>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</si>
  <si>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</si>
  <si>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</si>
  <si>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</si>
  <si>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</si>
  <si>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</si>
  <si>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</si>
  <si>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</si>
  <si>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</si>
  <si>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</si>
  <si>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</si>
  <si>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</si>
  <si>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</si>
  <si>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</si>
  <si>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</si>
  <si>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</si>
  <si>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</si>
  <si>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</si>
  <si>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</si>
  <si>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</si>
  <si>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</si>
  <si>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</si>
  <si>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</si>
  <si>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</si>
  <si>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</si>
  <si>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</si>
  <si>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</si>
  <si>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</si>
  <si>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</si>
  <si>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</si>
  <si>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</si>
  <si>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</si>
  <si>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</si>
  <si>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</si>
  <si>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</si>
  <si>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</si>
  <si>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</si>
  <si>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</si>
  <si>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</si>
  <si>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</si>
  <si>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</si>
  <si>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</si>
  <si>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</si>
  <si>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</si>
  <si>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</si>
  <si>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</si>
  <si>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</si>
  <si>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</si>
  <si>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</si>
  <si>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</si>
  <si>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</si>
  <si>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</si>
  <si>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</si>
  <si>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</si>
  <si>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</si>
  <si>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</si>
  <si>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</si>
  <si>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</si>
  <si>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</si>
  <si>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</si>
  <si>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</si>
  <si>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</si>
  <si>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</si>
  <si>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SHIRT</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</si>
  <si>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</si>
  <si>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</si>
  <si>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</si>
  <si>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</si>
  <si>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</si>
  <si>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</si>
  <si>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</si>
  <si>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</si>
  <si>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</si>
  <si>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</si>
  <si>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</si>
  <si>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</si>
  <si>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</si>
  <si>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</si>
  <si>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</si>
  <si>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Robert Graham Men's Maya Bay Short Sleeve Classic Fit Shirt, Cranberry, X-Large</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</si>
  <si>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</si>
  <si>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</si>
  <si>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</si>
  <si>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</si>
  <si>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</si>
  <si>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</si>
  <si>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</si>
  <si>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Calvin Klein, Hanes, Goodthreads, Under Armour</t>
  </si>
  <si>
    <t>item_type_keyword[marketplace_id=ATVPDKIKX0DER]#1.value</t>
  </si>
  <si>
    <t>Item Type Keyword</t>
  </si>
  <si>
    <t>Provide the specific term that identifies what kind of clothing item this is, such as shirt, dress, pants, jacket, or sweater.</t>
  </si>
  <si>
    <t>Sports fan key chains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</si>
  <si>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</si>
  <si>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</si>
  <si>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</si>
  <si>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</si>
  <si>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</si>
  <si>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</si>
  <si>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Maya Bay Short Sleeve Classic Fit Shirt</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</si>
  <si>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</si>
  <si>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</si>
  <si>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</si>
  <si>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</si>
  <si>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</si>
  <si>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</si>
  <si>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</si>
  <si>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</si>
  <si>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</si>
  <si>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</si>
  <si>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</si>
  <si>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</si>
  <si>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</si>
  <si>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</si>
  <si>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</si>
  <si>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</si>
  <si>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</si>
  <si>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</si>
  <si>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</si>
  <si>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</si>
  <si>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</si>
  <si>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</si>
  <si>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</si>
  <si>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</si>
  <si>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</si>
  <si>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</si>
  <si>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</si>
  <si>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</si>
  <si>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</si>
  <si>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</si>
  <si>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</si>
  <si>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</si>
  <si>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</si>
  <si>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</si>
  <si>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Keywords</t>
  </si>
  <si>
    <t>Provide any terms that may be relevant to customer searches. No repetition, no competitor brand names or ASINs.</t>
  </si>
  <si>
    <t>Casual shirt; Button down; Relaxed fit; Men's shirt</t>
  </si>
  <si>
    <t>special_feature[marketplace_id=ATVPDKIKX0DER][language_tag=en_US]#1.value</t>
  </si>
  <si>
    <t>Provide the notable characteristics that enhance the item's utility, such as being waterproof, glow-in-the-dark, or dishwasher safe.</t>
  </si>
  <si>
    <t>Dishwasher Safe</t>
  </si>
  <si>
    <t>style[marketplace_id=ATVPDKIKX0DER][language_tag=en_US]#1.value</t>
  </si>
  <si>
    <t>Style</t>
  </si>
  <si>
    <t>Provide the aesthetic design or visual theme of the keychain, describing its distinctive appearance or representation.</t>
  </si>
  <si>
    <t>department[marketplace_id=ATVPDKIKX0DER][language_tag=en_US]#1.value</t>
  </si>
  <si>
    <t>Department Name</t>
  </si>
  <si>
    <t>Provide the department category that the item belongs to.</t>
  </si>
  <si>
    <t>Mens</t>
  </si>
  <si>
    <t>target_gender[marketplace_id=ATVPDKIKX0DER]#1.value</t>
  </si>
  <si>
    <t>Provide the target gender for the product</t>
  </si>
  <si>
    <t>Female</t>
  </si>
  <si>
    <t>material[marketplace_id=ATVPDKIKX0DER][language_tag=en_US]#1.value</t>
  </si>
  <si>
    <t>Material</t>
  </si>
  <si>
    <t>Specify the primary materials used for manufacturing the item</t>
  </si>
  <si>
    <t>Cotton, Nylon</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</si>
  <si>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</si>
  <si>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</si>
  <si>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</si>
  <si>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</si>
  <si>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</si>
  <si>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</si>
  <si>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</si>
  <si>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</si>
  <si>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fictional or real character featured on the item, such as superheroes, cartoon figures, or celebrities.</t>
  </si>
  <si>
    <t>Batman</t>
  </si>
  <si>
    <t>special_size_type[marketplace_id=ATVPDKIKX0DER][language_tag=en_US]#1.value</t>
  </si>
  <si>
    <t>Special Size</t>
  </si>
  <si>
    <t>Provide the special size category for the clothing item, indicating non-standard sizing options for specific body types or age groups.</t>
  </si>
  <si>
    <t>Petite, Husky Boys</t>
  </si>
  <si>
    <t>color[marketplace_id=ATVPDKIKX0DER][language_tag=en_US]#1.standardized_values#1</t>
  </si>
  <si>
    <t>Color Map</t>
  </si>
  <si>
    <t>Provide the most dominant color of the keychain. The color refers to the main visible hue that characterizes the appearance of the keychain.</t>
  </si>
  <si>
    <t>Red</t>
  </si>
  <si>
    <t>color[marketplace_id=ATVPDKIKX0DER][language_tag=en_US]#1.value</t>
  </si>
  <si>
    <t>Provide the color of the product</t>
  </si>
  <si>
    <t>Cranberry</t>
  </si>
  <si>
    <t>ring[marketplace_id=ATVPDKIKX0DER]#1.size[language_tag=en_US]#1.value</t>
  </si>
  <si>
    <t>Ring Size</t>
  </si>
  <si>
    <t>Provide the size of the ring</t>
  </si>
  <si>
    <t>4.25, 7.5, 8.75</t>
  </si>
  <si>
    <t>size[marketplace_id=ATVPDKIKX0DER][language_tag=en_US]#1.value</t>
  </si>
  <si>
    <t>Provide the size of the item</t>
  </si>
  <si>
    <t>Extra Large</t>
  </si>
  <si>
    <t>number_of_pieces[marketplace_id=ATVPDKIKX0DER]#1.value</t>
  </si>
  <si>
    <t>Number of Pieces</t>
  </si>
  <si>
    <t>Provide the number of pieces within the unit being sold to the customer</t>
  </si>
  <si>
    <t>40</t>
  </si>
  <si>
    <t>metal_type[marketplace_id=ATVPDKIKX0DER][language_tag=en_US]#1.value</t>
  </si>
  <si>
    <t>Metal Type</t>
  </si>
  <si>
    <t>Provide the type of metal on the item.</t>
  </si>
  <si>
    <t>Bronze</t>
  </si>
  <si>
    <t>part_number[marketplace_id=ATVPDKIKX0DER]#1.value</t>
  </si>
  <si>
    <t>Provide the part number. For many products, this will be identical to the model number however some manufacturers distinguish part number from model number</t>
  </si>
  <si>
    <t>collection[marketplace_id=ATVPDKIKX0DER][language_tag=en_US]#1.value</t>
  </si>
  <si>
    <t>Collection Name</t>
  </si>
  <si>
    <t>Enter the name of collection that an item belongs to.</t>
  </si>
  <si>
    <t>Rivington</t>
  </si>
  <si>
    <t>clasp_type[marketplace_id=ATVPDKIKX0DER][language_tag=en_US]#1.value</t>
  </si>
  <si>
    <t>Clasp Type</t>
  </si>
  <si>
    <t>Describe the type of clasp.</t>
  </si>
  <si>
    <t>Bangle</t>
  </si>
  <si>
    <t>item_shape[marketplace_id=ATVPDKIKX0DER][language_tag=en_US]#1.value</t>
  </si>
  <si>
    <t>Item Shape</t>
  </si>
  <si>
    <t>Specify the shape of the item</t>
  </si>
  <si>
    <t>Round</t>
  </si>
  <si>
    <t>theme[marketplace_id=ATVPDKIKX0DER][language_tag=en_US]#1.value</t>
  </si>
  <si>
    <t>Theme</t>
  </si>
  <si>
    <t>Provide the primary high-level concept, motif, or idea that the item itself, or else the images or design of the item, evoke.</t>
  </si>
  <si>
    <t>Aliens, Animals</t>
  </si>
  <si>
    <t>inscription[marketplace_id=ATVPDKIKX0DER][language_tag=en_US]#1.value</t>
  </si>
  <si>
    <t>Inscription</t>
  </si>
  <si>
    <t>Provide the word or words inscribed on the product</t>
  </si>
  <si>
    <t>Mom, Sister, God Bless, Love Always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</si>
  <si>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</si>
  <si>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</si>
  <si>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</si>
  <si>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</si>
  <si>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</si>
  <si>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</si>
  <si>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</si>
  <si>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</si>
  <si>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lens[marketplace_id=ATVPDKIKX0DER]#1.color[language_tag=en_US]#1.value</t>
  </si>
  <si>
    <t>Lens Color</t>
  </si>
  <si>
    <t>Provide the color of lens</t>
  </si>
  <si>
    <t>Blue</t>
  </si>
  <si>
    <t>flavor[marketplace_id=ATVPDKIKX0DER][language_tag=en_US]#1.value</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</si>
  <si>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</si>
  <si>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</si>
  <si>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</si>
  <si>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</si>
  <si>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</si>
  <si>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</si>
  <si>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</si>
  <si>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</si>
  <si>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</si>
  <si>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</si>
  <si>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leather_type[marketplace_id=ATVPDKIKX0DER][language_tag=en_US]#1.value</t>
  </si>
  <si>
    <t>Leather Type</t>
  </si>
  <si>
    <t>Provide leather type of the product</t>
  </si>
  <si>
    <t>Nubuck, Patent Leather, Suede, Smooth Leather</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</si>
  <si>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</si>
  <si>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</si>
  <si>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</si>
  <si>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</si>
  <si>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</si>
  <si>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</si>
  <si>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</si>
  <si>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Enamel</t>
  </si>
  <si>
    <t>item_form[marketplace_id=ATVPDKIKX0DER][language_tag=en_US]#1.value</t>
  </si>
  <si>
    <t>Item Form</t>
  </si>
  <si>
    <t>Provide a value that represents the form of the item</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</si>
  <si>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</si>
  <si>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</si>
  <si>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</si>
  <si>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</si>
  <si>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</si>
  <si>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</si>
  <si>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</si>
  <si>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</si>
  <si>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</si>
  <si>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</si>
  <si>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</si>
  <si>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</si>
  <si>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</si>
  <si>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</si>
  <si>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</si>
  <si>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</si>
  <si>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</si>
  <si>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</si>
  <si>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</si>
  <si>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</si>
  <si>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</si>
  <si>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</si>
  <si>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keychain, representing the team's branding or affiliation.</t>
  </si>
  <si>
    <t>Seattle Seahawks</t>
  </si>
  <si>
    <t>athlete[marketplace_id=ATVPDKIKX0DER][language_tag=en_US]#1.value</t>
  </si>
  <si>
    <t>Athlete</t>
  </si>
  <si>
    <t>Provide the name of the sports personality associated with the product's design, endorsement, or branding.</t>
  </si>
  <si>
    <t>Michael Jordan</t>
  </si>
  <si>
    <t>scent[marketplace_id=ATVPDKIKX0DER][language_tag=en_US]#1.value</t>
  </si>
  <si>
    <t>Provide the branded name of the item's scent(s). If no branded scent name is available, provide the generic term for the item's scent(s).</t>
  </si>
  <si>
    <t>Pure Coconut, Crystal Noir, Amber</t>
  </si>
  <si>
    <t>hand_orientation[marketplace_id=ATVPDKIKX0DER][language_tag=en_US]#1.value</t>
  </si>
  <si>
    <t>Hand Orientation</t>
  </si>
  <si>
    <t>Provide the hand orientation that the item is built for; left, right or both</t>
  </si>
  <si>
    <t>Left Hand</t>
  </si>
  <si>
    <t>closure[marketplace_id=ATVPDKIKX0DER]#1.type[language_tag=en_US]#1.value</t>
  </si>
  <si>
    <t>Closure Type</t>
  </si>
  <si>
    <t>Provide the type of closing mechanism used by the item. The closing type allows a user to fully wear, seal, or close the item.</t>
  </si>
  <si>
    <t>Snap,Buckle</t>
  </si>
  <si>
    <t>item_length[marketplace_id=ATVPDKIKX0DER]#1.value</t>
  </si>
  <si>
    <t>Provide the length of the item in ready to use condition.</t>
  </si>
  <si>
    <t>50.0</t>
  </si>
  <si>
    <t>item_length[marketplace_id=ATVPDKIKX0DER]#1.unit</t>
  </si>
  <si>
    <t>Provide the unit of measure used to measure the item's length.</t>
  </si>
  <si>
    <t>Inches, Centimeters</t>
  </si>
  <si>
    <t>quality_grade[marketplace_id=ATVPDKIKX0DER][language_tag=en_US]#1.value</t>
  </si>
  <si>
    <t>Quality Grade</t>
  </si>
  <si>
    <t>Provide the quality grading system rating, if applicable, used to rate the item.</t>
  </si>
  <si>
    <t>Good, Excellent, Poor, Very Good, Fair</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</si>
  <si>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</si>
  <si>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</si>
  <si>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</si>
  <si>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</si>
  <si>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</si>
  <si>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</si>
  <si>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</si>
  <si>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</si>
  <si>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</si>
  <si>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</si>
  <si>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</si>
  <si>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</si>
  <si>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</si>
  <si>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</si>
  <si>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</si>
  <si>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</si>
  <si>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</si>
  <si>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</si>
  <si>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</si>
  <si>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</si>
  <si>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</si>
  <si>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</si>
  <si>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</si>
  <si>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rubber_type[marketplace_id=ATVPDKIKX0DER][language_tag=en_US]#1.value</t>
  </si>
  <si>
    <t>Rubber Type</t>
  </si>
  <si>
    <t>Provide the type of rubber the item is primarily made out of, which represents the rubber type present in the largest quantity in the item.</t>
  </si>
  <si>
    <t>Latex</t>
  </si>
  <si>
    <t>plastic_type[marketplace_id=ATVPDKIKX0DER][language_tag=en_US]#1.value</t>
  </si>
  <si>
    <t>Plastic Type</t>
  </si>
  <si>
    <t>Provide the type of plastic the item is primarily made out of, indicating the plastic type present in the largest quantity in the item.</t>
  </si>
  <si>
    <t>Polyvinyl Chloride (PVC)</t>
  </si>
  <si>
    <t>item_weight[marketplace_id=ATVPDKIKX0DER]#1.value</t>
  </si>
  <si>
    <t>Provide the item weight numeric value (not including the packaging)</t>
  </si>
  <si>
    <t>30.0, 1.5</t>
  </si>
  <si>
    <t>item_weight[marketplace_id=ATVPDKIKX0DER]#1.unit</t>
  </si>
  <si>
    <t>Provide the corresponding unit used to designate the weight measurement, such as grams or pounds.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</si>
  <si>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</si>
  <si>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</si>
  <si>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</si>
  <si>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</si>
  <si>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</si>
  <si>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</si>
  <si>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</si>
  <si>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</si>
  <si>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</si>
  <si>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</si>
  <si>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</si>
  <si>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</si>
  <si>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</si>
  <si>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</si>
  <si>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</si>
  <si>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</si>
  <si>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</si>
  <si>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</si>
  <si>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</si>
  <si>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</si>
  <si>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</si>
  <si>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</si>
  <si>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</si>
  <si>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</si>
  <si>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</si>
  <si>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</si>
  <si>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</si>
  <si>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</si>
  <si>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</si>
  <si>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</si>
  <si>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</si>
  <si>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</si>
  <si>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</si>
  <si>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</si>
  <si>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</si>
  <si>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</si>
  <si>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</si>
  <si>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</si>
  <si>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</si>
  <si>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</si>
  <si>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</si>
  <si>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</si>
  <si>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</si>
  <si>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</si>
  <si>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</si>
  <si>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</si>
  <si>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</si>
  <si>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</si>
  <si>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</si>
  <si>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</si>
  <si>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</si>
  <si>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</si>
  <si>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</si>
  <si>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</si>
  <si>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</si>
  <si>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</si>
  <si>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</si>
  <si>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</si>
  <si>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</si>
  <si>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</si>
  <si>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</si>
  <si>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</si>
  <si>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</si>
  <si>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</si>
  <si>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</si>
  <si>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</si>
  <si>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</si>
  <si>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</si>
  <si>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</si>
  <si>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</si>
  <si>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</si>
  <si>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</si>
  <si>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</si>
  <si>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</si>
  <si>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</si>
  <si>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</si>
  <si>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</si>
  <si>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</si>
  <si>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</si>
  <si>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</si>
  <si>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</si>
  <si>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</si>
  <si>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</si>
  <si>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</si>
  <si>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</si>
  <si>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</si>
  <si>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</si>
  <si>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</si>
  <si>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</si>
  <si>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</si>
  <si>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</si>
  <si>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</si>
  <si>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</si>
  <si>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</si>
  <si>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</si>
  <si>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</si>
  <si>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</si>
  <si>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</si>
  <si>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Inches</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</si>
  <si>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</si>
  <si>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</si>
  <si>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</si>
  <si>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</si>
  <si>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</si>
  <si>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</si>
  <si>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</si>
  <si>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</si>
  <si>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</si>
  <si>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</si>
  <si>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</si>
  <si>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</si>
  <si>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</si>
  <si>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</si>
  <si>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</si>
  <si>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</si>
  <si>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</si>
  <si>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</si>
  <si>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</si>
  <si>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</si>
  <si>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</si>
  <si>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</si>
  <si>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</si>
  <si>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</si>
  <si>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</si>
  <si>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</si>
  <si>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</si>
  <si>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</si>
  <si>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</si>
  <si>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</si>
  <si>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</si>
  <si>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</si>
  <si>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</si>
  <si>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</si>
  <si>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</si>
  <si>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</si>
  <si>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</si>
  <si>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</si>
  <si>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</si>
  <si>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</si>
  <si>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</si>
  <si>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</si>
  <si>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</si>
  <si>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</si>
  <si>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</si>
  <si>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</si>
  <si>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</si>
  <si>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</si>
  <si>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</si>
  <si>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</si>
  <si>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</si>
  <si>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</si>
  <si>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</si>
  <si>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</si>
  <si>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</si>
  <si>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</si>
  <si>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</si>
  <si>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</si>
  <si>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</si>
  <si>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</si>
  <si>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</si>
  <si>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</si>
  <si>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</si>
  <si>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</si>
  <si>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</si>
  <si>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</si>
  <si>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</si>
  <si>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</si>
  <si>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</si>
  <si>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</si>
  <si>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</si>
  <si>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</si>
  <si>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</si>
  <si>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</si>
  <si>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</si>
  <si>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</si>
  <si>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</si>
  <si>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</si>
  <si>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</si>
  <si>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</si>
  <si>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</si>
  <si>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</si>
  <si>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</si>
  <si>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</si>
  <si>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</si>
  <si>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</si>
  <si>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</si>
  <si>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</si>
  <si>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</si>
  <si>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</si>
  <si>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</si>
  <si>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</si>
  <si>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</si>
  <si>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</si>
  <si>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</si>
  <si>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</si>
  <si>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</si>
  <si>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</si>
  <si>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</si>
  <si>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</si>
  <si>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</si>
  <si>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</si>
  <si>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</si>
  <si>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</si>
  <si>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</si>
  <si>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</si>
  <si>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</si>
  <si>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</si>
  <si>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</si>
  <si>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</si>
  <si>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</si>
  <si>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</si>
  <si>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</si>
  <si>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</si>
  <si>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</si>
  <si>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</si>
  <si>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</si>
  <si>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</si>
  <si>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</si>
  <si>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</si>
  <si>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</si>
  <si>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</si>
  <si>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</si>
  <si>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</si>
  <si>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</si>
  <si>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</si>
  <si>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</si>
  <si>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</si>
  <si>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</si>
  <si>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</si>
  <si>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</si>
  <si>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</si>
  <si>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</si>
  <si>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</si>
  <si>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</si>
  <si>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</si>
  <si>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</si>
  <si>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</si>
  <si>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</si>
  <si>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</si>
  <si>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</si>
  <si>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</si>
  <si>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</si>
  <si>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</si>
  <si>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</si>
  <si>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</si>
  <si>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</si>
  <si>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</si>
  <si>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</si>
  <si>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</si>
  <si>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</si>
  <si>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</si>
  <si>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</si>
  <si>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</si>
  <si>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</si>
  <si>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</si>
  <si>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</si>
  <si>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</si>
  <si>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</si>
  <si>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</si>
  <si>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</si>
  <si>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</si>
  <si>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</si>
  <si>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</si>
  <si>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</si>
  <si>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</si>
  <si>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</si>
  <si>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</si>
  <si>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</si>
  <si>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</si>
  <si>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</si>
  <si>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</si>
  <si>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</si>
  <si>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</si>
  <si>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</si>
  <si>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</si>
  <si>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</si>
  <si>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</si>
  <si>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</si>
  <si>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</si>
  <si>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</si>
  <si>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</si>
  <si>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</si>
  <si>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</si>
  <si>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</si>
  <si>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</si>
  <si>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</si>
  <si>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</si>
  <si>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</si>
  <si>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</si>
  <si>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</si>
  <si>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</si>
  <si>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</si>
  <si>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</si>
  <si>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</si>
  <si>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</si>
  <si>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</si>
  <si>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</si>
  <si>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</si>
  <si>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</si>
  <si>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</si>
  <si>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</si>
  <si>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</si>
  <si>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</si>
  <si>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</si>
  <si>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</si>
  <si>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</si>
  <si>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</si>
  <si>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</si>
  <si>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</si>
  <si>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</si>
  <si>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</si>
  <si>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</si>
  <si>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</si>
  <si>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</si>
  <si>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</si>
  <si>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</si>
  <si>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</si>
  <si>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</si>
  <si>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</si>
  <si>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</si>
  <si>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</si>
  <si>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</si>
  <si>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</si>
  <si>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</si>
  <si>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</si>
  <si>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</si>
  <si>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</si>
  <si>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</si>
  <si>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</si>
  <si>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</si>
  <si>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</si>
  <si>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</si>
  <si>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</si>
  <si>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</si>
  <si>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</si>
  <si>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</si>
  <si>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</si>
  <si>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KEYCHAIN</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</si>
  <si>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</si>
  <si>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</si>
  <si>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</si>
  <si>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</si>
  <si>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</si>
  <si>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</si>
  <si>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</si>
  <si>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</si>
  <si>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</si>
  <si>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</si>
  <si>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</si>
  <si>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</si>
  <si>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</si>
  <si>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closure[marketplace_id=ATVPDKIKX0DER]#1.type[language_tag=en_US]#2.value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</si>
  <si>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</si>
  <si>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</si>
  <si>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</si>
  <si>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</si>
  <si>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</si>
  <si>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</si>
  <si>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</si>
  <si>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</si>
  <si>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</si>
  <si>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</si>
  <si>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</si>
  <si>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</si>
  <si>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</si>
  <si>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</si>
  <si>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</si>
  <si>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</si>
  <si>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</si>
  <si>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</si>
  <si>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</si>
  <si>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</si>
  <si>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</si>
  <si>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</si>
  <si>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</si>
  <si>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</si>
  <si>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</si>
  <si>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</si>
  <si>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</si>
  <si>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</si>
  <si>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</si>
  <si>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</si>
  <si>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</si>
  <si>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</si>
  <si>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EAN</t>
  </si>
  <si>
    <t>Double-Sided Engraving</t>
  </si>
  <si>
    <t>Baby Boys</t>
  </si>
  <si>
    <t>Acrylic</t>
  </si>
  <si>
    <t>Baby</t>
  </si>
  <si>
    <t>Beige</t>
  </si>
  <si>
    <t>Apple</t>
  </si>
  <si>
    <t>Animal</t>
  </si>
  <si>
    <t>Animal Print</t>
  </si>
  <si>
    <t>Bell</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</si>
  <si>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</si>
  <si>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</si>
  <si>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</si>
  <si>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</si>
  <si>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</si>
  <si>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</si>
  <si>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</si>
  <si>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</si>
  <si>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</si>
  <si>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</si>
  <si>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</si>
  <si>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</si>
  <si>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</si>
  <si>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</si>
  <si>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</si>
  <si>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</si>
  <si>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</si>
  <si>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</si>
  <si>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</si>
  <si>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</si>
  <si>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</si>
  <si>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</si>
  <si>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</si>
  <si>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</si>
  <si>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</si>
  <si>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</si>
  <si>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</si>
  <si>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</si>
  <si>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</si>
  <si>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</si>
  <si>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</si>
  <si>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</si>
  <si>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</si>
  <si>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</si>
  <si>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</si>
  <si>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</si>
  <si>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</si>
  <si>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</si>
  <si>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</si>
  <si>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</si>
  <si>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</si>
  <si>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</si>
  <si>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</si>
  <si>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</si>
  <si>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</si>
  <si>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</si>
  <si>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</si>
  <si>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</si>
  <si>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Buckle</t>
  </si>
  <si>
    <t>Ethylene Propylene Diene Monomer (EPDM)</t>
  </si>
  <si>
    <t>ABS</t>
  </si>
  <si>
    <t>Milligrams</t>
  </si>
  <si>
    <t>AMAZON_US2BR_RAFN</t>
  </si>
  <si>
    <t>Enabled</t>
  </si>
  <si>
    <t>A1_ANIMAL14</t>
  </si>
  <si>
    <t>Migrated Template</t>
  </si>
  <si>
    <t>No Battery</t>
  </si>
  <si>
    <t>Unknown</t>
  </si>
  <si>
    <t>Amazon</t>
  </si>
  <si>
    <t>Refurbished - Premium</t>
  </si>
  <si>
    <t>No Data</t>
  </si>
  <si>
    <t>Millimeters</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</si>
  <si>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</si>
  <si>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</si>
  <si>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</si>
  <si>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</si>
  <si>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</si>
  <si>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</si>
  <si>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</si>
  <si>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</si>
  <si>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</si>
  <si>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</si>
  <si>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</si>
  <si>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</si>
  <si>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</si>
  <si>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</si>
  <si>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</si>
  <si>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</si>
  <si>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时尚 &gt; 女士时尚 &gt; 女装服饰配件 &gt; 女士钥匙环、钥匙链 (key-chains)</t>
  </si>
  <si>
    <t>Edit (Partial Update)</t>
  </si>
  <si>
    <t>Child</t>
  </si>
  <si>
    <t>ATHLETE/SET_NAME</t>
  </si>
  <si>
    <t>No</t>
  </si>
  <si>
    <t>GTIN</t>
  </si>
  <si>
    <t>Dust Resistant</t>
  </si>
  <si>
    <t>Baby Girls</t>
  </si>
  <si>
    <t>Male</t>
  </si>
  <si>
    <t>Acrylonitrile Butadiene Styrene (ABS)</t>
  </si>
  <si>
    <t>Black</t>
  </si>
  <si>
    <t>Bottle</t>
  </si>
  <si>
    <t>Anime</t>
  </si>
  <si>
    <t>Argyle</t>
  </si>
  <si>
    <t>Brush</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</si>
  <si>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</si>
  <si>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</si>
  <si>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</si>
  <si>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</si>
  <si>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</si>
  <si>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</si>
  <si>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</si>
  <si>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</si>
  <si>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</si>
  <si>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</si>
  <si>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</si>
  <si>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</si>
  <si>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</si>
  <si>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</si>
  <si>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</si>
  <si>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</si>
  <si>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</si>
  <si>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</si>
  <si>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</si>
  <si>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</si>
  <si>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</si>
  <si>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</si>
  <si>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</si>
  <si>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</si>
  <si>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</si>
  <si>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</si>
  <si>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</si>
  <si>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</si>
  <si>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</si>
  <si>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</si>
  <si>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</si>
  <si>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</si>
  <si>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</si>
  <si>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</si>
  <si>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</si>
  <si>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</si>
  <si>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</si>
  <si>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</si>
  <si>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</si>
  <si>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</si>
  <si>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</si>
  <si>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</si>
  <si>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Button</t>
  </si>
  <si>
    <t>B</t>
  </si>
  <si>
    <t>Acetal</t>
  </si>
  <si>
    <t>AMAZON_US2MX_RAFN</t>
  </si>
  <si>
    <t>Disabled</t>
  </si>
  <si>
    <t>Used - Like New</t>
  </si>
  <si>
    <t>A1_TOOLS1</t>
  </si>
  <si>
    <t>Made in the USA</t>
  </si>
  <si>
    <t>Not Applicable</t>
  </si>
  <si>
    <t>No Sign Of Use</t>
  </si>
  <si>
    <t>Parts Inspected</t>
  </si>
  <si>
    <t>Refurbished - Excellent</t>
  </si>
  <si>
    <t>Centimeters</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</si>
  <si>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</si>
  <si>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</si>
  <si>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</si>
  <si>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</si>
  <si>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</si>
  <si>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</si>
  <si>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</si>
  <si>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</si>
  <si>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</si>
  <si>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</si>
  <si>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</si>
  <si>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</si>
  <si>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</si>
  <si>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</si>
  <si>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</si>
  <si>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</si>
  <si>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</si>
  <si>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CLASP_TYPE</t>
  </si>
  <si>
    <t>Elastic</t>
  </si>
  <si>
    <t>Boys</t>
  </si>
  <si>
    <t>Unisex</t>
  </si>
  <si>
    <t>Aluminum</t>
  </si>
  <si>
    <t>Butterfly</t>
  </si>
  <si>
    <t>Bird</t>
  </si>
  <si>
    <t>Camouflage</t>
  </si>
  <si>
    <t>Carabiner</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</si>
  <si>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</si>
  <si>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</si>
  <si>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</si>
  <si>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</si>
  <si>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</si>
  <si>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</si>
  <si>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</si>
  <si>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</si>
  <si>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</si>
  <si>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</si>
  <si>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</si>
  <si>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</si>
  <si>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</si>
  <si>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</si>
  <si>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</si>
  <si>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</si>
  <si>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</si>
  <si>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</si>
  <si>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</si>
  <si>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</si>
  <si>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</si>
  <si>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</si>
  <si>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</si>
  <si>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</si>
  <si>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</si>
  <si>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</si>
  <si>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</si>
  <si>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</si>
  <si>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</si>
  <si>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</si>
  <si>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</si>
  <si>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</si>
  <si>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</si>
  <si>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</si>
  <si>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</si>
  <si>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</si>
  <si>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</si>
  <si>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</si>
  <si>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</si>
  <si>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</si>
  <si>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</si>
  <si>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 Hook</t>
  </si>
  <si>
    <t>C</t>
  </si>
  <si>
    <t>Neoprene</t>
  </si>
  <si>
    <t>Fulfillment by Amazon (NA)</t>
  </si>
  <si>
    <t>Used - Very Good</t>
  </si>
  <si>
    <t>A3_SERV73</t>
  </si>
  <si>
    <t>Made in the USA and Imported</t>
  </si>
  <si>
    <t>Not Included</t>
  </si>
  <si>
    <t>&gt;80%</t>
  </si>
  <si>
    <t>Almost No Sign Of Use</t>
  </si>
  <si>
    <t>Parts Replaced</t>
  </si>
  <si>
    <t>Partly Functional</t>
  </si>
  <si>
    <t>Refurbished - Good</t>
  </si>
  <si>
    <t>Returned Used</t>
  </si>
  <si>
    <t>Meters</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</si>
  <si>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</si>
  <si>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</si>
  <si>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</si>
  <si>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</si>
  <si>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</si>
  <si>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</si>
  <si>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</si>
  <si>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</si>
  <si>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</si>
  <si>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</si>
  <si>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</si>
  <si>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</si>
  <si>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</si>
  <si>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</si>
  <si>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</si>
  <si>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</si>
  <si>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CLOSURE_TYPE</t>
  </si>
  <si>
    <t>Extendable</t>
  </si>
  <si>
    <t>Girls</t>
  </si>
  <si>
    <t>Brass</t>
  </si>
  <si>
    <t>Big</t>
  </si>
  <si>
    <t>Cylinder</t>
  </si>
  <si>
    <t>Book</t>
  </si>
  <si>
    <t>Cartoon</t>
  </si>
  <si>
    <t>Card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</si>
  <si>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</si>
  <si>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</si>
  <si>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</si>
  <si>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</si>
  <si>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</si>
  <si>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</si>
  <si>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</si>
  <si>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</si>
  <si>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</si>
  <si>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</si>
  <si>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</si>
  <si>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</si>
  <si>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</si>
  <si>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</si>
  <si>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</si>
  <si>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</si>
  <si>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</si>
  <si>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</si>
  <si>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</si>
  <si>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</si>
  <si>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</si>
  <si>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</si>
  <si>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</si>
  <si>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</si>
  <si>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</si>
  <si>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</si>
  <si>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</si>
  <si>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</si>
  <si>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</si>
  <si>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</si>
  <si>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</si>
  <si>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</si>
  <si>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</si>
  <si>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</si>
  <si>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</si>
  <si>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</si>
  <si>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</si>
  <si>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</si>
  <si>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</si>
  <si>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</si>
  <si>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</si>
  <si>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Clip</t>
  </si>
  <si>
    <t>D</t>
  </si>
  <si>
    <t>Nitrile Rubber (NBR)</t>
  </si>
  <si>
    <t>Polycarbonate (PC)</t>
  </si>
  <si>
    <t>Used - Good</t>
  </si>
  <si>
    <t>A3_SERV74</t>
  </si>
  <si>
    <t>Made in the USA or Imported</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</si>
  <si>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</si>
  <si>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</si>
  <si>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</si>
  <si>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</si>
  <si>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</si>
  <si>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</si>
  <si>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</si>
  <si>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</si>
  <si>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</si>
  <si>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</si>
  <si>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</si>
  <si>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</si>
  <si>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</si>
  <si>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</si>
  <si>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</si>
  <si>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</si>
  <si>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</si>
  <si>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</si>
  <si>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CLOSURE_TYPE/THEME</t>
  </si>
  <si>
    <t>Fade Resistant</t>
  </si>
  <si>
    <t>Big &amp; Tall</t>
  </si>
  <si>
    <t>Brown</t>
  </si>
  <si>
    <t>D Shape</t>
  </si>
  <si>
    <t>Character</t>
  </si>
  <si>
    <t>Checkered</t>
  </si>
  <si>
    <t>Dice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</si>
  <si>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</si>
  <si>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</si>
  <si>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</si>
  <si>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</si>
  <si>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</si>
  <si>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</si>
  <si>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</si>
  <si>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</si>
  <si>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</si>
  <si>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</si>
  <si>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</si>
  <si>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</si>
  <si>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</si>
  <si>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</si>
  <si>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</si>
  <si>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</si>
  <si>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</si>
  <si>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</si>
  <si>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</si>
  <si>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</si>
  <si>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</si>
  <si>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</si>
  <si>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</si>
  <si>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</si>
  <si>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</si>
  <si>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</si>
  <si>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</si>
  <si>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</si>
  <si>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</si>
  <si>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</si>
  <si>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</si>
  <si>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</si>
  <si>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</si>
  <si>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</si>
  <si>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</si>
  <si>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</si>
  <si>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</si>
  <si>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</si>
  <si>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</si>
  <si>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</si>
  <si>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</si>
  <si>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</si>
  <si>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Double Ring</t>
  </si>
  <si>
    <t>E</t>
  </si>
  <si>
    <t>Styrene-Butadiene Rubber (SBR)</t>
  </si>
  <si>
    <t>Polyethylene (PE)</t>
  </si>
  <si>
    <t>Used - Acceptable</t>
  </si>
  <si>
    <t>A3_SERV_AP1</t>
  </si>
  <si>
    <t>&gt;60%</t>
  </si>
  <si>
    <t>Moderately Visible Sign Of Use</t>
  </si>
  <si>
    <t>OEM Pre-Owned</t>
  </si>
  <si>
    <t>CPO</t>
  </si>
  <si>
    <t>Feet</t>
  </si>
  <si>
    <t>Lithium Polymer</t>
  </si>
  <si>
    <t>3LR50</t>
  </si>
  <si>
    <t>AAA</t>
  </si>
  <si>
    <t>Milliampere-second (mAs)</t>
  </si>
  <si>
    <t>Other</t>
  </si>
  <si>
    <t>Food</t>
  </si>
  <si>
    <t>Di-n-butyl phthalate (DBP)</t>
  </si>
  <si>
    <t>FDA 510(k) Number</t>
  </si>
  <si>
    <t>EUH031</t>
  </si>
  <si>
    <t>Aruba</t>
  </si>
  <si>
    <t>COLOR</t>
  </si>
  <si>
    <t>Floating</t>
  </si>
  <si>
    <t>Carbon Fiber</t>
  </si>
  <si>
    <t>Big Boys</t>
  </si>
  <si>
    <t>Clear</t>
  </si>
  <si>
    <t>Diamond</t>
  </si>
  <si>
    <t>Christmas</t>
  </si>
  <si>
    <t>Chevron</t>
  </si>
  <si>
    <t>Gift Bag</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</si>
  <si>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</si>
  <si>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</si>
  <si>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</si>
  <si>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</si>
  <si>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</si>
  <si>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</si>
  <si>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</si>
  <si>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</si>
  <si>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</si>
  <si>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</si>
  <si>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</si>
  <si>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</si>
  <si>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</si>
  <si>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</si>
  <si>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</si>
  <si>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</si>
  <si>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</si>
  <si>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</si>
  <si>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</si>
  <si>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</si>
  <si>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</si>
  <si>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</si>
  <si>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</si>
  <si>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</si>
  <si>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</si>
  <si>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</si>
  <si>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</si>
  <si>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</si>
  <si>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</si>
  <si>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</si>
  <si>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</si>
  <si>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</si>
  <si>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</si>
  <si>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</si>
  <si>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</si>
  <si>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</si>
  <si>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</si>
  <si>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</si>
  <si>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</si>
  <si>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</si>
  <si>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</si>
  <si>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Drawstring</t>
  </si>
  <si>
    <t>F</t>
  </si>
  <si>
    <t>Thermoplastic Rubber (TPR)</t>
  </si>
  <si>
    <t>Polyethylene Terephthalate (PET)</t>
  </si>
  <si>
    <t>A3_SERV_AP2</t>
  </si>
  <si>
    <t>=&lt;60%</t>
  </si>
  <si>
    <t>Highly Visible Sign Of Use</t>
  </si>
  <si>
    <t>Refurbished Third Party</t>
  </si>
  <si>
    <t>Yards</t>
  </si>
  <si>
    <t>NiCAD</t>
  </si>
  <si>
    <t>3R8</t>
  </si>
  <si>
    <t>AAAA</t>
  </si>
  <si>
    <t>Flammable</t>
  </si>
  <si>
    <t>Di-n-hexyl phthalate (DnHP)</t>
  </si>
  <si>
    <t>Informed Certification Number</t>
  </si>
  <si>
    <t>EUH032</t>
  </si>
  <si>
    <t>COLOR/CLOSURE_TYPE</t>
  </si>
  <si>
    <t>Foldable</t>
  </si>
  <si>
    <t>Unisex Baby</t>
  </si>
  <si>
    <t>Ceramic</t>
  </si>
  <si>
    <t>Big Girls</t>
  </si>
  <si>
    <t>Gold</t>
  </si>
  <si>
    <t>Heart</t>
  </si>
  <si>
    <t>Comic</t>
  </si>
  <si>
    <t>Floral</t>
  </si>
  <si>
    <t>Gift Box</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</si>
  <si>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</si>
  <si>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</si>
  <si>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</si>
  <si>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</si>
  <si>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</si>
  <si>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</si>
  <si>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</si>
  <si>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</si>
  <si>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</si>
  <si>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</si>
  <si>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</si>
  <si>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</si>
  <si>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</si>
  <si>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</si>
  <si>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</si>
  <si>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</si>
  <si>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</si>
  <si>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</si>
  <si>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</si>
  <si>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</si>
  <si>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</si>
  <si>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</si>
  <si>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</si>
  <si>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</si>
  <si>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</si>
  <si>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</si>
  <si>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</si>
  <si>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</si>
  <si>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</si>
  <si>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</si>
  <si>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</si>
  <si>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</si>
  <si>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</si>
  <si>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</si>
  <si>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</si>
  <si>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</si>
  <si>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</si>
  <si>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</si>
  <si>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Hook &amp; Loop</t>
  </si>
  <si>
    <t>G</t>
  </si>
  <si>
    <t>Polypropylene (PP)</t>
  </si>
  <si>
    <t>A3_SERV_HCP1</t>
  </si>
  <si>
    <t>Refurbished Amazon</t>
  </si>
  <si>
    <t>NiMH</t>
  </si>
  <si>
    <t>3R12</t>
  </si>
  <si>
    <t>Health Hazard</t>
  </si>
  <si>
    <t>On Product Cancer</t>
  </si>
  <si>
    <t>Formaldehyde (gas)</t>
  </si>
  <si>
    <t>Intertek Certificate Number</t>
  </si>
  <si>
    <t>EUH044</t>
  </si>
  <si>
    <t>COLOR/HAND_ORIENTATION/METAL_TYPE</t>
  </si>
  <si>
    <t>Glow in the Dark</t>
  </si>
  <si>
    <t>Unisex Kids</t>
  </si>
  <si>
    <t>Copper</t>
  </si>
  <si>
    <t>Husky Boys</t>
  </si>
  <si>
    <t>Green</t>
  </si>
  <si>
    <t>Hexagonal</t>
  </si>
  <si>
    <t>Emergency</t>
  </si>
  <si>
    <t>Fruit</t>
  </si>
  <si>
    <t>Lanyard</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</si>
  <si>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</si>
  <si>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</si>
  <si>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</si>
  <si>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</si>
  <si>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</si>
  <si>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</si>
  <si>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</si>
  <si>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</si>
  <si>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</si>
  <si>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</si>
  <si>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</si>
  <si>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</si>
  <si>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</si>
  <si>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</si>
  <si>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</si>
  <si>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</si>
  <si>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</si>
  <si>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</si>
  <si>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</si>
  <si>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</si>
  <si>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</si>
  <si>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</si>
  <si>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</si>
  <si>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</si>
  <si>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</si>
  <si>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</si>
  <si>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</si>
  <si>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</si>
  <si>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</si>
  <si>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</si>
  <si>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</si>
  <si>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</si>
  <si>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</si>
  <si>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</si>
  <si>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</si>
  <si>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</si>
  <si>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</si>
  <si>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Lobster Clasp</t>
  </si>
  <si>
    <t>H</t>
  </si>
  <si>
    <t>Polystyrene (PS)</t>
  </si>
  <si>
    <t>A_AUTOMOTIVE_MOTOROIL</t>
  </si>
  <si>
    <t>As Is</t>
  </si>
  <si>
    <t>Sodium Ion</t>
  </si>
  <si>
    <t>3R20</t>
  </si>
  <si>
    <t>Irritant</t>
  </si>
  <si>
    <t>On Product Combined Cancer Reproductive</t>
  </si>
  <si>
    <t>National Organic Program ID</t>
  </si>
  <si>
    <t>EUH066</t>
  </si>
  <si>
    <t>Bahamas, or The Bahamas</t>
  </si>
  <si>
    <t>COLOR/ITEM_SHAPE</t>
  </si>
  <si>
    <t>Integrated Wallet</t>
  </si>
  <si>
    <t>Womens</t>
  </si>
  <si>
    <t>Cotton</t>
  </si>
  <si>
    <t>Little Boys</t>
  </si>
  <si>
    <t>Grey</t>
  </si>
  <si>
    <t>Oblong</t>
  </si>
  <si>
    <t>Faith</t>
  </si>
  <si>
    <t>Geometric</t>
  </si>
  <si>
    <t>Magnet</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</si>
  <si>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</si>
  <si>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</si>
  <si>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</si>
  <si>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</si>
  <si>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</si>
  <si>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</si>
  <si>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</si>
  <si>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</si>
  <si>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</si>
  <si>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</si>
  <si>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</si>
  <si>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</si>
  <si>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</si>
  <si>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</si>
  <si>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</si>
  <si>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</si>
  <si>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</si>
  <si>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</si>
  <si>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</si>
  <si>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</si>
  <si>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</si>
  <si>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</si>
  <si>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</si>
  <si>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</si>
  <si>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</si>
  <si>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</si>
  <si>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</si>
  <si>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</si>
  <si>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</si>
  <si>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</si>
  <si>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</si>
  <si>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</si>
  <si>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</si>
  <si>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</si>
  <si>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</si>
  <si>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</si>
  <si>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</si>
  <si>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Magnetic</t>
  </si>
  <si>
    <t>I</t>
  </si>
  <si>
    <t>Polyurethane (PU)</t>
  </si>
  <si>
    <t>A_BABY_BRSTPUMP</t>
  </si>
  <si>
    <t>Anguilla</t>
  </si>
  <si>
    <t>Wet Alkali</t>
  </si>
  <si>
    <t>4LR25</t>
  </si>
  <si>
    <t>Nonstandard Battery</t>
  </si>
  <si>
    <t>Oxidizing</t>
  </si>
  <si>
    <t>On Product Reproductive</t>
  </si>
  <si>
    <t>Lead acetate</t>
  </si>
  <si>
    <t>TUV Certificate Number</t>
  </si>
  <si>
    <t>EUH070</t>
  </si>
  <si>
    <t>Bahrain</t>
  </si>
  <si>
    <t>COLOR/ITEM_SHAPE/LETTER_CHARACTER</t>
  </si>
  <si>
    <t>Key Pouch Function</t>
  </si>
  <si>
    <t>Engineered Wood</t>
  </si>
  <si>
    <t>Little Girls</t>
  </si>
  <si>
    <t>Metallic</t>
  </si>
  <si>
    <t>Octagonal</t>
  </si>
  <si>
    <t>Fantasy</t>
  </si>
  <si>
    <t>Pepper Spray</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</si>
  <si>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</si>
  <si>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</si>
  <si>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</si>
  <si>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</si>
  <si>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</si>
  <si>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</si>
  <si>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</si>
  <si>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</si>
  <si>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</si>
  <si>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</si>
  <si>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</si>
  <si>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</si>
  <si>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</si>
  <si>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</si>
  <si>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</si>
  <si>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</si>
  <si>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</si>
  <si>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</si>
  <si>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</si>
  <si>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</si>
  <si>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</si>
  <si>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</si>
  <si>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</si>
  <si>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</si>
  <si>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</si>
  <si>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</si>
  <si>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</si>
  <si>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</si>
  <si>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</si>
  <si>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</si>
  <si>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</si>
  <si>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</si>
  <si>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</si>
  <si>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Pull On</t>
  </si>
  <si>
    <t>J</t>
  </si>
  <si>
    <t>A_BABY_CARSEAT</t>
  </si>
  <si>
    <t>Antarctica</t>
  </si>
  <si>
    <t>Other Than Listed</t>
  </si>
  <si>
    <t>4LR25/2</t>
  </si>
  <si>
    <t>Toxic</t>
  </si>
  <si>
    <t>Passenger or Off Road Vehicle</t>
  </si>
  <si>
    <t>Lead and lead compounds</t>
  </si>
  <si>
    <t>UL Certificate Number</t>
  </si>
  <si>
    <t>EUH071</t>
  </si>
  <si>
    <t>COLOR/ITEM_SHAPE/METAL_TYPE</t>
  </si>
  <si>
    <t>Lightweight</t>
  </si>
  <si>
    <t>Faux Fur</t>
  </si>
  <si>
    <t>Petite</t>
  </si>
  <si>
    <t>Multicolor</t>
  </si>
  <si>
    <t>Oval</t>
  </si>
  <si>
    <t>Herringbone</t>
  </si>
  <si>
    <t>Screwdriver</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</si>
  <si>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</si>
  <si>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</si>
  <si>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</si>
  <si>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</si>
  <si>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</si>
  <si>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</si>
  <si>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</si>
  <si>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</si>
  <si>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</si>
  <si>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</si>
  <si>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</si>
  <si>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</si>
  <si>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</si>
  <si>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</si>
  <si>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</si>
  <si>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</si>
  <si>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</si>
  <si>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</si>
  <si>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</si>
  <si>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</si>
  <si>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</si>
  <si>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</si>
  <si>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</si>
  <si>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</si>
  <si>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</si>
  <si>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</si>
  <si>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</si>
  <si>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</si>
  <si>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</si>
  <si>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</si>
  <si>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</si>
  <si>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</si>
  <si>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Snap</t>
  </si>
  <si>
    <t>K</t>
  </si>
  <si>
    <t>Thermoplastic Polyurethane (TPU)</t>
  </si>
  <si>
    <t>A_BABY_CLOTH</t>
  </si>
  <si>
    <t>4LR61</t>
  </si>
  <si>
    <t>Raw Wood</t>
  </si>
  <si>
    <t>Lead phosphate</t>
  </si>
  <si>
    <t>WASDA Pest Identification</t>
  </si>
  <si>
    <t>EUH201</t>
  </si>
  <si>
    <t>Barbados</t>
  </si>
  <si>
    <t>COLOR/ITEM_SHAPE/NUMBER_OF_ITEMS</t>
  </si>
  <si>
    <t>Locking Function</t>
  </si>
  <si>
    <t>Faux Leather</t>
  </si>
  <si>
    <t>Petite Plus Size</t>
  </si>
  <si>
    <t>Off White</t>
  </si>
  <si>
    <t>Pear</t>
  </si>
  <si>
    <t>Friendship Love</t>
  </si>
  <si>
    <t>Houndstooth</t>
  </si>
  <si>
    <t>Straw</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</si>
  <si>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</si>
  <si>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</si>
  <si>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</si>
  <si>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</si>
  <si>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</si>
  <si>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</si>
  <si>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</si>
  <si>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</si>
  <si>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</si>
  <si>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</si>
  <si>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</si>
  <si>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</si>
  <si>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</si>
  <si>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</si>
  <si>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</si>
  <si>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</si>
  <si>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</si>
  <si>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</si>
  <si>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</si>
  <si>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</si>
  <si>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</si>
  <si>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</si>
  <si>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</si>
  <si>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</si>
  <si>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</si>
  <si>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</si>
  <si>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</si>
  <si>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</si>
  <si>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</si>
  <si>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Snap Hook</t>
  </si>
  <si>
    <t>L</t>
  </si>
  <si>
    <t>A_BABY_DIAPER</t>
  </si>
  <si>
    <t>4R25</t>
  </si>
  <si>
    <t>Recreational Vessel</t>
  </si>
  <si>
    <t>Lead subacetate</t>
  </si>
  <si>
    <t>EUH201A</t>
  </si>
  <si>
    <t>COLOR/ITEM_SHAPE/SET_NAME</t>
  </si>
  <si>
    <t>Low Profile</t>
  </si>
  <si>
    <t>Glass</t>
  </si>
  <si>
    <t>Plus Girls</t>
  </si>
  <si>
    <t>Orange</t>
  </si>
  <si>
    <t>Pentagonal</t>
  </si>
  <si>
    <t>Fun</t>
  </si>
  <si>
    <t>Leaf</t>
  </si>
  <si>
    <t>Tassel</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</si>
  <si>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</si>
  <si>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</si>
  <si>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</si>
  <si>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</si>
  <si>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</si>
  <si>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</si>
  <si>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</si>
  <si>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</si>
  <si>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</si>
  <si>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</si>
  <si>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</si>
  <si>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</si>
  <si>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</si>
  <si>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</si>
  <si>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</si>
  <si>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</si>
  <si>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</si>
  <si>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</si>
  <si>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</si>
  <si>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</si>
  <si>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</si>
  <si>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</si>
  <si>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</si>
  <si>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</si>
  <si>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</si>
  <si>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</si>
  <si>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</si>
  <si>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</si>
  <si>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Split Ring</t>
  </si>
  <si>
    <t>M</t>
  </si>
  <si>
    <t>A_BOOKS_GEN</t>
  </si>
  <si>
    <t>4R25/2</t>
  </si>
  <si>
    <t>1,1,1,2-Tetrachloroethane</t>
  </si>
  <si>
    <t>EUH202</t>
  </si>
  <si>
    <t>Belize</t>
  </si>
  <si>
    <t>COLOR/ITEM_SHAPE/SIZE</t>
  </si>
  <si>
    <t>Multi Clip</t>
  </si>
  <si>
    <t>Iron</t>
  </si>
  <si>
    <t>Plus Size</t>
  </si>
  <si>
    <t>Pink</t>
  </si>
  <si>
    <t>Rectangular</t>
  </si>
  <si>
    <t>Insect</t>
  </si>
  <si>
    <t>Letter Print</t>
  </si>
  <si>
    <t>Whistle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</si>
  <si>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</si>
  <si>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</si>
  <si>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</si>
  <si>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</si>
  <si>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</si>
  <si>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</si>
  <si>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</si>
  <si>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</si>
  <si>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</si>
  <si>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</si>
  <si>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</si>
  <si>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</si>
  <si>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</si>
  <si>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</si>
  <si>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</si>
  <si>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</si>
  <si>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</si>
  <si>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</si>
  <si>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</si>
  <si>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</si>
  <si>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</si>
  <si>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</si>
  <si>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</si>
  <si>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</si>
  <si>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</si>
  <si>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Zipper</t>
  </si>
  <si>
    <t>N</t>
  </si>
  <si>
    <t>A_BOOKS_RELIG</t>
  </si>
  <si>
    <t>4R25X</t>
  </si>
  <si>
    <t>1,1,1-trichloroethane</t>
  </si>
  <si>
    <t>EUH203</t>
  </si>
  <si>
    <t>Benin</t>
  </si>
  <si>
    <t>COLOR/LEATHER_TYPE/SPECIAL_SIZE_TYPE</t>
  </si>
  <si>
    <t>Quick Release</t>
  </si>
  <si>
    <t>Leather</t>
  </si>
  <si>
    <t>Slim Boys</t>
  </si>
  <si>
    <t>Purple</t>
  </si>
  <si>
    <t>Letter</t>
  </si>
  <si>
    <t>Marble</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</si>
  <si>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</si>
  <si>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</si>
  <si>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</si>
  <si>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</si>
  <si>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</si>
  <si>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</si>
  <si>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</si>
  <si>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</si>
  <si>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</si>
  <si>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</si>
  <si>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</si>
  <si>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</si>
  <si>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</si>
  <si>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</si>
  <si>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</si>
  <si>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</si>
  <si>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</si>
  <si>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</si>
  <si>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</si>
  <si>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</si>
  <si>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</si>
  <si>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</si>
  <si>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</si>
  <si>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</si>
  <si>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O</t>
  </si>
  <si>
    <t>A_BOOKS_RENTAL</t>
  </si>
  <si>
    <t>Ascension Island</t>
  </si>
  <si>
    <t>6F22-E-9V</t>
  </si>
  <si>
    <t>1,1,2,2-Tetrachloroethane</t>
  </si>
  <si>
    <t>EUH204</t>
  </si>
  <si>
    <t>Bhutan</t>
  </si>
  <si>
    <t>COLOR/LETTER_CHARACTER</t>
  </si>
  <si>
    <t>Reflective</t>
  </si>
  <si>
    <t>Metal</t>
  </si>
  <si>
    <t>Slim Girls</t>
  </si>
  <si>
    <t>Semicircle</t>
  </si>
  <si>
    <t>Logo</t>
  </si>
  <si>
    <t>Paisley</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</si>
  <si>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</si>
  <si>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</si>
  <si>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</si>
  <si>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</si>
  <si>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</si>
  <si>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</si>
  <si>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</si>
  <si>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</si>
  <si>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</si>
  <si>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</si>
  <si>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</si>
  <si>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</si>
  <si>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</si>
  <si>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</si>
  <si>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</si>
  <si>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</si>
  <si>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</si>
  <si>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</si>
  <si>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</si>
  <si>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</si>
  <si>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</si>
  <si>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</si>
  <si>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</si>
  <si>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t>
  </si>
  <si>
    <t>A_BUNDLE_PERDCL</t>
  </si>
  <si>
    <t>6LR61-e-9V</t>
  </si>
  <si>
    <t>1,1-Dichloro-2,2-bis(p-chloropheny)ethylene (DDE)</t>
  </si>
  <si>
    <t>EUH205</t>
  </si>
  <si>
    <t>Bonaire</t>
  </si>
  <si>
    <t>COLOR/LETTER_CHARACTER/SET_NAME</t>
  </si>
  <si>
    <t>Reversible</t>
  </si>
  <si>
    <t>Standard</t>
  </si>
  <si>
    <t>Silver</t>
  </si>
  <si>
    <t>Square</t>
  </si>
  <si>
    <t>Medical</t>
  </si>
  <si>
    <t>Plaid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</si>
  <si>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</si>
  <si>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</si>
  <si>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</si>
  <si>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</si>
  <si>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</si>
  <si>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</si>
  <si>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</si>
  <si>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</si>
  <si>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</si>
  <si>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</si>
  <si>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</si>
  <si>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</si>
  <si>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</si>
  <si>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</si>
  <si>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</si>
  <si>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</si>
  <si>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</si>
  <si>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</si>
  <si>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</si>
  <si>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</si>
  <si>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</si>
  <si>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</si>
  <si>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</si>
  <si>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Q</t>
  </si>
  <si>
    <t>A_CLSFD_52W-4Q</t>
  </si>
  <si>
    <t>8R25</t>
  </si>
  <si>
    <t>1,1-Dichloroethane</t>
  </si>
  <si>
    <t>EUH206</t>
  </si>
  <si>
    <t>British Virgin Islands</t>
  </si>
  <si>
    <t>COLOR/METAL_TYPE</t>
  </si>
  <si>
    <t>Rotatable</t>
  </si>
  <si>
    <t>Nylon</t>
  </si>
  <si>
    <t>Tall</t>
  </si>
  <si>
    <t>Turquoise</t>
  </si>
  <si>
    <t>Star</t>
  </si>
  <si>
    <t>Military</t>
  </si>
  <si>
    <t>Polka Dots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</si>
  <si>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</si>
  <si>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</si>
  <si>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</si>
  <si>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</si>
  <si>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</si>
  <si>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</si>
  <si>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</si>
  <si>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</si>
  <si>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</si>
  <si>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</si>
  <si>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</si>
  <si>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</si>
  <si>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</si>
  <si>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</si>
  <si>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</si>
  <si>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</si>
  <si>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</si>
  <si>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</si>
  <si>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</si>
  <si>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</si>
  <si>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</si>
  <si>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</si>
  <si>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</si>
  <si>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</si>
  <si>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R</t>
  </si>
  <si>
    <t>A_CLSFD_52WKLY</t>
  </si>
  <si>
    <t>14500</t>
  </si>
  <si>
    <t>1,1-Dimethylhydrazine (UDMH)</t>
  </si>
  <si>
    <t>EUH207</t>
  </si>
  <si>
    <t>COLOR/METAL_TYPE/LETTER_CHARACTER</t>
  </si>
  <si>
    <t>Rust Proof</t>
  </si>
  <si>
    <t>Paper</t>
  </si>
  <si>
    <t>Tall Plus Size</t>
  </si>
  <si>
    <t>White</t>
  </si>
  <si>
    <t>Teardrop</t>
  </si>
  <si>
    <t>Movie</t>
  </si>
  <si>
    <t>Solid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</si>
  <si>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</si>
  <si>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</si>
  <si>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</si>
  <si>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</si>
  <si>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</si>
  <si>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</si>
  <si>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</si>
  <si>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</si>
  <si>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</si>
  <si>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</si>
  <si>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</si>
  <si>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</si>
  <si>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</si>
  <si>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</si>
  <si>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</si>
  <si>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</si>
  <si>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</si>
  <si>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</si>
  <si>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</si>
  <si>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</si>
  <si>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t>
  </si>
  <si>
    <t>A_CLSFD_ANNUAL</t>
  </si>
  <si>
    <t>18650</t>
  </si>
  <si>
    <t>1,2,3-Trichloropropane</t>
  </si>
  <si>
    <t>EUH208</t>
  </si>
  <si>
    <t>Burkina Faso</t>
  </si>
  <si>
    <t>COLOR/METAL_TYPE/NUMBER_OF_ITEMS</t>
  </si>
  <si>
    <t>Scented</t>
  </si>
  <si>
    <t>Pewter</t>
  </si>
  <si>
    <t>Toddler Boys</t>
  </si>
  <si>
    <t>Yellow</t>
  </si>
  <si>
    <t>Triangular</t>
  </si>
  <si>
    <t>Music</t>
  </si>
  <si>
    <t>Stars</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</si>
  <si>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</si>
  <si>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</si>
  <si>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</si>
  <si>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</si>
  <si>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</si>
  <si>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</si>
  <si>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</si>
  <si>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</si>
  <si>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</si>
  <si>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</si>
  <si>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</si>
  <si>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</si>
  <si>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</si>
  <si>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</si>
  <si>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</si>
  <si>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</si>
  <si>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</si>
  <si>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</si>
  <si>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</si>
  <si>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</si>
  <si>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T</t>
  </si>
  <si>
    <t>A_CLSFD_SEMIANNL</t>
  </si>
  <si>
    <t>CR-P2</t>
  </si>
  <si>
    <t>1-(2-Chloroethyl)-3-(4-methylcyclohexyl)-1-nitrosourea (Methyl-CCNU)</t>
  </si>
  <si>
    <t>EUH209</t>
  </si>
  <si>
    <t>Burundi</t>
  </si>
  <si>
    <t>COLOR/METAL_TYPE/SET_NAME</t>
  </si>
  <si>
    <t>Scratch Resistant</t>
  </si>
  <si>
    <t>Plastic</t>
  </si>
  <si>
    <t>Toddler Girls</t>
  </si>
  <si>
    <t>Nautical</t>
  </si>
  <si>
    <t>Striped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</si>
  <si>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</si>
  <si>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</si>
  <si>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</si>
  <si>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</si>
  <si>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</si>
  <si>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</si>
  <si>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</si>
  <si>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</si>
  <si>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</si>
  <si>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</si>
  <si>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</si>
  <si>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</si>
  <si>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</si>
  <si>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</si>
  <si>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</si>
  <si>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</si>
  <si>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</si>
  <si>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</si>
  <si>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</si>
  <si>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</si>
  <si>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</si>
  <si>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U</t>
  </si>
  <si>
    <t>A_CLTH_ATHL</t>
  </si>
  <si>
    <t>CR1/2AA</t>
  </si>
  <si>
    <t>1-(2-Chloroethyl)-3-cyclohexyl-1-nitrosourea (CCNU) (Lomustine)</t>
  </si>
  <si>
    <t>EUH209A</t>
  </si>
  <si>
    <t>Cambodia</t>
  </si>
  <si>
    <t>COLOR/METAL_TYPE/SIZE</t>
  </si>
  <si>
    <t>See-Through</t>
  </si>
  <si>
    <t>Plush</t>
  </si>
  <si>
    <t>Number</t>
  </si>
  <si>
    <t>Tartan</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</si>
  <si>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</si>
  <si>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</si>
  <si>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</si>
  <si>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</si>
  <si>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</si>
  <si>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</si>
  <si>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</si>
  <si>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</si>
  <si>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</si>
  <si>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</si>
  <si>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</si>
  <si>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</si>
  <si>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</si>
  <si>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</si>
  <si>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</si>
  <si>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</si>
  <si>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</si>
  <si>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</si>
  <si>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</si>
  <si>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</si>
  <si>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</si>
  <si>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</si>
  <si>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V</t>
  </si>
  <si>
    <t>A_CLTH_BATH</t>
  </si>
  <si>
    <t>CR2</t>
  </si>
  <si>
    <t>1,2-Dibromo-3-chloropropane (DBCP)</t>
  </si>
  <si>
    <t>EUH210</t>
  </si>
  <si>
    <t>COLOR/NUMBER_OF_ITEMS</t>
  </si>
  <si>
    <t>Shock Resistant</t>
  </si>
  <si>
    <t>Polyester</t>
  </si>
  <si>
    <t>Plant</t>
  </si>
  <si>
    <t>Tie-Dye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</si>
  <si>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</si>
  <si>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</si>
  <si>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</si>
  <si>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</si>
  <si>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</si>
  <si>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</si>
  <si>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</si>
  <si>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</si>
  <si>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</si>
  <si>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</si>
  <si>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</si>
  <si>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</si>
  <si>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</si>
  <si>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</si>
  <si>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</si>
  <si>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</si>
  <si>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</si>
  <si>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</si>
  <si>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</si>
  <si>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</si>
  <si>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</si>
  <si>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W</t>
  </si>
  <si>
    <t>A_CLTH_BOOKBAG</t>
  </si>
  <si>
    <t>CR2/3A</t>
  </si>
  <si>
    <t>1,2-Dichloropropane</t>
  </si>
  <si>
    <t>EUH211</t>
  </si>
  <si>
    <t>Central African Republic</t>
  </si>
  <si>
    <t>COLOR/NUMBER_OF_PIECES</t>
  </si>
  <si>
    <t>Smart Key Compatible</t>
  </si>
  <si>
    <t>Rainbow</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</si>
  <si>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</si>
  <si>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</si>
  <si>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</si>
  <si>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</si>
  <si>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</si>
  <si>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</si>
  <si>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</si>
  <si>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</si>
  <si>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</si>
  <si>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</si>
  <si>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</si>
  <si>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</si>
  <si>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</si>
  <si>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</si>
  <si>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</si>
  <si>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</si>
  <si>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</si>
  <si>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</si>
  <si>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</si>
  <si>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</si>
  <si>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X</t>
  </si>
  <si>
    <t>A_CLTH_BUCKLS</t>
  </si>
  <si>
    <t>CR2/3AA</t>
  </si>
  <si>
    <t>1,2-Diethylhydrazine</t>
  </si>
  <si>
    <t>EUH212</t>
  </si>
  <si>
    <t>Chad</t>
  </si>
  <si>
    <t>COLOR/ORIENTATION</t>
  </si>
  <si>
    <t>Tic-Tac-Toe Game</t>
  </si>
  <si>
    <t>Skull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</si>
  <si>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</si>
  <si>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</si>
  <si>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</si>
  <si>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</si>
  <si>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</si>
  <si>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</si>
  <si>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</si>
  <si>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</si>
  <si>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</si>
  <si>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</si>
  <si>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</si>
  <si>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</si>
  <si>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</si>
  <si>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</si>
  <si>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</si>
  <si>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</si>
  <si>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</si>
  <si>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</si>
  <si>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</si>
  <si>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</si>
  <si>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Y</t>
  </si>
  <si>
    <t>A_CLTH_COMPON</t>
  </si>
  <si>
    <t>CR123A</t>
  </si>
  <si>
    <t>1,2-Dimethylhydrazine</t>
  </si>
  <si>
    <t>EUH380</t>
  </si>
  <si>
    <t>COLOR/PATTERN</t>
  </si>
  <si>
    <t>Water Resistant</t>
  </si>
  <si>
    <t>Space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</si>
  <si>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</si>
  <si>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</si>
  <si>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</si>
  <si>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</si>
  <si>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</si>
  <si>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</si>
  <si>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</si>
  <si>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</si>
  <si>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</si>
  <si>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</si>
  <si>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</si>
  <si>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</si>
  <si>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</si>
  <si>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</si>
  <si>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</si>
  <si>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</si>
  <si>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</si>
  <si>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</si>
  <si>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</si>
  <si>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Z</t>
  </si>
  <si>
    <t>A_CLTH_CSTUMS</t>
  </si>
  <si>
    <t>CR927</t>
  </si>
  <si>
    <t>1,3-Butadiene</t>
  </si>
  <si>
    <t>EUH381</t>
  </si>
  <si>
    <t>COLOR/SET_NAME</t>
  </si>
  <si>
    <t>Resin</t>
  </si>
  <si>
    <t>Sports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</si>
  <si>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</si>
  <si>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</si>
  <si>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</si>
  <si>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</si>
  <si>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</si>
  <si>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</si>
  <si>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</si>
  <si>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</si>
  <si>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</si>
  <si>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</si>
  <si>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</si>
  <si>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</si>
  <si>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</si>
  <si>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</si>
  <si>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</si>
  <si>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</si>
  <si>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</si>
  <si>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</si>
  <si>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</si>
  <si>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</si>
  <si>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</si>
  <si>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</si>
  <si>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COLOR/SET_NAME/NUMBER_OF_ITEMS</t>
  </si>
  <si>
    <t>Rhinestone</t>
  </si>
  <si>
    <t>Vehicle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</si>
  <si>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</si>
  <si>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</si>
  <si>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</si>
  <si>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</si>
  <si>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</si>
  <si>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</si>
  <si>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</si>
  <si>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</si>
  <si>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</si>
  <si>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</si>
  <si>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</si>
  <si>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</si>
  <si>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</si>
  <si>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</si>
  <si>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</si>
  <si>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</si>
  <si>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</si>
  <si>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</si>
  <si>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</si>
  <si>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</si>
  <si>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</si>
  <si>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</si>
  <si>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COLOR/SIZE</t>
  </si>
  <si>
    <t>Rubber</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</si>
  <si>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</si>
  <si>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</si>
  <si>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</si>
  <si>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</si>
  <si>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</si>
  <si>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</si>
  <si>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</si>
  <si>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</si>
  <si>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</si>
  <si>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</si>
  <si>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</si>
  <si>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</si>
  <si>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</si>
  <si>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</si>
  <si>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</si>
  <si>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</si>
  <si>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</si>
  <si>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</si>
  <si>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</si>
  <si>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</si>
  <si>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</si>
  <si>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</si>
  <si>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</si>
  <si>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</si>
  <si>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COLOR/SIZE/LETTER_CHARACTER</t>
  </si>
  <si>
    <t>Silicone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</si>
  <si>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</si>
  <si>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</si>
  <si>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</si>
  <si>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</si>
  <si>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</si>
  <si>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</si>
  <si>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</si>
  <si>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</si>
  <si>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</si>
  <si>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</si>
  <si>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</si>
  <si>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</si>
  <si>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</si>
  <si>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</si>
  <si>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</si>
  <si>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</si>
  <si>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</si>
  <si>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</si>
  <si>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</si>
  <si>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</si>
  <si>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</si>
  <si>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</si>
  <si>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COLOR/SIZE/NUMBER_OF_ITEMS</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</si>
  <si>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</si>
  <si>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</si>
  <si>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</si>
  <si>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</si>
  <si>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</si>
  <si>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</si>
  <si>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</si>
  <si>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</si>
  <si>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</si>
  <si>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</si>
  <si>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</si>
  <si>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</si>
  <si>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</si>
  <si>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</si>
  <si>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</si>
  <si>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</si>
  <si>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</si>
  <si>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</si>
  <si>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</si>
  <si>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</si>
  <si>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</si>
  <si>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</si>
  <si>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COLOR/SIZE/SET_NAME</t>
  </si>
  <si>
    <t>Stainless Steel</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</si>
  <si>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</si>
  <si>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</si>
  <si>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</si>
  <si>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</si>
  <si>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</si>
  <si>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</si>
  <si>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</si>
  <si>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</si>
  <si>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</si>
  <si>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</si>
  <si>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</si>
  <si>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</si>
  <si>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</si>
  <si>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</si>
  <si>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</si>
  <si>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</si>
  <si>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</si>
  <si>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</si>
  <si>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</si>
  <si>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</si>
  <si>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</si>
  <si>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</si>
  <si>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</si>
  <si>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COLOR/THEME</t>
  </si>
  <si>
    <t>Sterling Silver</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</si>
  <si>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</si>
  <si>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</si>
  <si>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</si>
  <si>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</si>
  <si>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</si>
  <si>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</si>
  <si>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</si>
  <si>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</si>
  <si>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</si>
  <si>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</si>
  <si>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</si>
  <si>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</si>
  <si>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</si>
  <si>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</si>
  <si>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</si>
  <si>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</si>
  <si>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</si>
  <si>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</si>
  <si>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</si>
  <si>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</si>
  <si>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</si>
  <si>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COLOR/WOOD_TYPE/SIZE</t>
  </si>
  <si>
    <t>Stone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</si>
  <si>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</si>
  <si>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</si>
  <si>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</si>
  <si>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</si>
  <si>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</si>
  <si>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</si>
  <si>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</si>
  <si>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</si>
  <si>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</si>
  <si>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</si>
  <si>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</si>
  <si>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</si>
  <si>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</si>
  <si>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</si>
  <si>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</si>
  <si>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</si>
  <si>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</si>
  <si>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</si>
  <si>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</si>
  <si>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</si>
  <si>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</si>
  <si>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FINISH_TYPE</t>
  </si>
  <si>
    <t>Titanium</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</si>
  <si>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</si>
  <si>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</si>
  <si>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</si>
  <si>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</si>
  <si>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</si>
  <si>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</si>
  <si>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</si>
  <si>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</si>
  <si>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</si>
  <si>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</si>
  <si>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</si>
  <si>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</si>
  <si>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</si>
  <si>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</si>
  <si>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</si>
  <si>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</si>
  <si>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</si>
  <si>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</si>
  <si>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</si>
  <si>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</si>
  <si>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</si>
  <si>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HAND_ORIENTATION</t>
  </si>
  <si>
    <t>Vinyl</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</si>
  <si>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</si>
  <si>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</si>
  <si>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</si>
  <si>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</si>
  <si>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</si>
  <si>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</si>
  <si>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</si>
  <si>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</si>
  <si>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</si>
  <si>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</si>
  <si>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</si>
  <si>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</si>
  <si>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</si>
  <si>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</si>
  <si>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</si>
  <si>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</si>
  <si>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</si>
  <si>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</si>
  <si>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</si>
  <si>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</si>
  <si>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</si>
  <si>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</si>
  <si>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</si>
  <si>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HAND_ORIENTATION/COLOR</t>
  </si>
  <si>
    <t>Wood</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</si>
  <si>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</si>
  <si>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</si>
  <si>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</si>
  <si>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</si>
  <si>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</si>
  <si>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</si>
  <si>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</si>
  <si>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</si>
  <si>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</si>
  <si>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</si>
  <si>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</si>
  <si>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</si>
  <si>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</si>
  <si>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</si>
  <si>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</si>
  <si>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</si>
  <si>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</si>
  <si>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</si>
  <si>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</si>
  <si>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</si>
  <si>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</si>
  <si>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INSCRIPTION</t>
  </si>
  <si>
    <t>Zinc</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</si>
  <si>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</si>
  <si>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</si>
  <si>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</si>
  <si>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</si>
  <si>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</si>
  <si>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</si>
  <si>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</si>
  <si>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</si>
  <si>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</si>
  <si>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</si>
  <si>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</si>
  <si>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</si>
  <si>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</si>
  <si>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</si>
  <si>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</si>
  <si>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</si>
  <si>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</si>
  <si>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</si>
  <si>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</si>
  <si>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</si>
  <si>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ITEM_LENGTH/NUMBER_OF_ITEMS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</si>
  <si>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</si>
  <si>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</si>
  <si>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</si>
  <si>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</si>
  <si>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</si>
  <si>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</si>
  <si>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</si>
  <si>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</si>
  <si>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</si>
  <si>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</si>
  <si>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</si>
  <si>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</si>
  <si>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</si>
  <si>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</si>
  <si>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</si>
  <si>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</si>
  <si>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</si>
  <si>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</si>
  <si>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</si>
  <si>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</si>
  <si>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ITEM_SHAPE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</si>
  <si>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</si>
  <si>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</si>
  <si>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</si>
  <si>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</si>
  <si>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</si>
  <si>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</si>
  <si>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</si>
  <si>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</si>
  <si>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</si>
  <si>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</si>
  <si>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</si>
  <si>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</si>
  <si>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</si>
  <si>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</si>
  <si>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</si>
  <si>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</si>
  <si>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</si>
  <si>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</si>
  <si>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</si>
  <si>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</si>
  <si>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ITEM_SHAPE/LEATHER_TYPE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</si>
  <si>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</si>
  <si>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</si>
  <si>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</si>
  <si>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</si>
  <si>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</si>
  <si>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</si>
  <si>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</si>
  <si>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</si>
  <si>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</si>
  <si>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</si>
  <si>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</si>
  <si>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</si>
  <si>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</si>
  <si>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</si>
  <si>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</si>
  <si>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</si>
  <si>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</si>
  <si>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</si>
  <si>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ITEM_SHAPE/LEATHER_TYPE/METAL_TYPE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</si>
  <si>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</si>
  <si>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</si>
  <si>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</si>
  <si>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</si>
  <si>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</si>
  <si>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</si>
  <si>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</si>
  <si>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</si>
  <si>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</si>
  <si>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</si>
  <si>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</si>
  <si>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</si>
  <si>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</si>
  <si>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</si>
  <si>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</si>
  <si>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</si>
  <si>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</si>
  <si>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</si>
  <si>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</si>
  <si>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</si>
  <si>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</si>
  <si>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ITEM_SHAPE/LETTER_CHARACTER</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</si>
  <si>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</si>
  <si>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</si>
  <si>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</si>
  <si>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</si>
  <si>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</si>
  <si>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</si>
  <si>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</si>
  <si>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</si>
  <si>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</si>
  <si>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</si>
  <si>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</si>
  <si>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</si>
  <si>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</si>
  <si>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</si>
  <si>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</si>
  <si>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</si>
  <si>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</si>
  <si>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</si>
  <si>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</si>
  <si>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</si>
  <si>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ITEM_SHAPE/METAL_TYPE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</si>
  <si>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</si>
  <si>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</si>
  <si>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</si>
  <si>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</si>
  <si>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</si>
  <si>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</si>
  <si>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</si>
  <si>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</si>
  <si>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</si>
  <si>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</si>
  <si>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</si>
  <si>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</si>
  <si>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</si>
  <si>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</si>
  <si>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</si>
  <si>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</si>
  <si>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</si>
  <si>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ITEM_SHAPE/NUMBER_OF_ITEMS</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</si>
  <si>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</si>
  <si>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</si>
  <si>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</si>
  <si>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</si>
  <si>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</si>
  <si>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</si>
  <si>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</si>
  <si>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</si>
  <si>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</si>
  <si>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</si>
  <si>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</si>
  <si>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</si>
  <si>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</si>
  <si>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</si>
  <si>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</si>
  <si>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</si>
  <si>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</si>
  <si>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ITEM_SHAPE/ORIENTATION</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</si>
  <si>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</si>
  <si>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</si>
  <si>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</si>
  <si>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</si>
  <si>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</si>
  <si>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</si>
  <si>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</si>
  <si>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</si>
  <si>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</si>
  <si>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</si>
  <si>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</si>
  <si>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</si>
  <si>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ITEM_SHAPE/SET_NAME</t>
  </si>
  <si>
    <t>West Ham United</t>
  </si>
  <si>
    <t>Eugene Emeralds</t>
  </si>
  <si>
    <t>Vancouver Canucks</t>
  </si>
  <si>
    <t>California Baptist Lancers</t>
  </si>
  <si>
    <t>South Korea</t>
  </si>
  <si>
    <t>Vegalta Sendai</t>
  </si>
  <si>
    <t>David Branch</t>
  </si>
  <si>
    <t>A_COMP_SOFTRC</t>
  </si>
  <si>
    <t>FR03-AAA</t>
  </si>
  <si>
    <t>2,3-Dibromo-1-propanol</t>
  </si>
  <si>
    <t>H228</t>
  </si>
  <si>
    <t>ITEM_SHAPE/SET_NAME/NUMBER_OF_ITEMS</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</si>
  <si>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</si>
  <si>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</si>
  <si>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</si>
  <si>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</si>
  <si>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</si>
  <si>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</si>
  <si>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</si>
  <si>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</si>
  <si>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</si>
  <si>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</si>
  <si>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</si>
  <si>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</si>
  <si>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ITEM_SHAPE/SIZE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</si>
  <si>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</si>
  <si>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</si>
  <si>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</si>
  <si>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</si>
  <si>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</si>
  <si>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</si>
  <si>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</si>
  <si>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</si>
  <si>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</si>
  <si>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</si>
  <si>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</si>
  <si>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</si>
  <si>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</si>
  <si>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ITEM_SHAPE/SIZE/NUMBER_OF_ITEMS</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</si>
  <si>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</si>
  <si>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</si>
  <si>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</si>
  <si>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</si>
  <si>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</si>
  <si>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</si>
  <si>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</si>
  <si>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</si>
  <si>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</si>
  <si>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</si>
  <si>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</si>
  <si>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</si>
  <si>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ITEM_SHAPE/SIZE/SET_NAME</t>
  </si>
  <si>
    <t>Frederick Keys</t>
  </si>
  <si>
    <t>Centenary Gentlemen</t>
  </si>
  <si>
    <t>Togo</t>
  </si>
  <si>
    <t>Yokohama FC</t>
  </si>
  <si>
    <t>Derrick Lewis</t>
  </si>
  <si>
    <t>A_EGOODS_DIGITALBOOKS</t>
  </si>
  <si>
    <t>Cocos (Keeling) Islands</t>
  </si>
  <si>
    <t>HR14-C</t>
  </si>
  <si>
    <t>2,4-D butyric acid</t>
  </si>
  <si>
    <t>H240</t>
  </si>
  <si>
    <t>Guinea-Bissau</t>
  </si>
  <si>
    <t>ITEM_SHAPE/THEME</t>
  </si>
  <si>
    <t>Fresno Grizzlies</t>
  </si>
  <si>
    <t>Central Arkansas Bears</t>
  </si>
  <si>
    <t>Trinidad and Tobago</t>
  </si>
  <si>
    <t>YSCC Yokohama</t>
  </si>
  <si>
    <t>Dominick Cruz</t>
  </si>
  <si>
    <t>A_EGOODS_DIGITALBOOK_RENTAL</t>
  </si>
  <si>
    <t>HR20-D</t>
  </si>
  <si>
    <t>2,4-Diamino-6-chloro-s-triazine (DACT)</t>
  </si>
  <si>
    <t>H241</t>
  </si>
  <si>
    <t>Guyana</t>
  </si>
  <si>
    <t>ITEM_SHAPE/WOOD_TYPE/COLOR</t>
  </si>
  <si>
    <t>Frisco RoughRiders</t>
  </si>
  <si>
    <t>Central Connecticut Blue Devils</t>
  </si>
  <si>
    <t>Tunisia</t>
  </si>
  <si>
    <t>Zweigen Kanazawa</t>
  </si>
  <si>
    <t>Dominick Reyes</t>
  </si>
  <si>
    <t>A_EGOODS_DIGITALGAMES</t>
  </si>
  <si>
    <t>HR22-E</t>
  </si>
  <si>
    <t>2,4-Diaminoanisole</t>
  </si>
  <si>
    <t>H242</t>
  </si>
  <si>
    <t>Haiti</t>
  </si>
  <si>
    <t>LEATHER_TYPE/COLOR/SIZE</t>
  </si>
  <si>
    <t>Great Falls Voyagers</t>
  </si>
  <si>
    <t>Central Connecticut State Blue Devils</t>
  </si>
  <si>
    <t>Turkey</t>
  </si>
  <si>
    <t>Donald Cerrone</t>
  </si>
  <si>
    <t>A_EGOODS_DIGITALMUSIC</t>
  </si>
  <si>
    <t>LR1-N</t>
  </si>
  <si>
    <t>2,4-Diaminoanisole sulfate</t>
  </si>
  <si>
    <t>H250</t>
  </si>
  <si>
    <t>Honduras</t>
  </si>
  <si>
    <t>LETTER_CHARACTER</t>
  </si>
  <si>
    <t>Great Lakes Loons</t>
  </si>
  <si>
    <t>Central Florida Golden Knights</t>
  </si>
  <si>
    <t>Ukraine</t>
  </si>
  <si>
    <t>Douglas Silva de Andrade</t>
  </si>
  <si>
    <t>A_EGOODS_DIGITALNEWS</t>
  </si>
  <si>
    <t>LR03-AAA</t>
  </si>
  <si>
    <t>2,4-Diaminotoluene</t>
  </si>
  <si>
    <t>H251</t>
  </si>
  <si>
    <t>Hong Kong</t>
  </si>
  <si>
    <t>LETTER_CHARACTER/METAL_TYPE</t>
  </si>
  <si>
    <t>Greeneville Astros</t>
  </si>
  <si>
    <t>Central Michigan Chippewas</t>
  </si>
  <si>
    <t>Dustin Ortiz</t>
  </si>
  <si>
    <t>A_EGOODS_DIGITALNEWSSUBS</t>
  </si>
  <si>
    <t>LR6/ZR6-AA</t>
  </si>
  <si>
    <t>2,4-Dinitrotoluene</t>
  </si>
  <si>
    <t>H252</t>
  </si>
  <si>
    <t>Hungary</t>
  </si>
  <si>
    <t>LETTER_CHARACTER/NUMBER_OF_ITEMS</t>
  </si>
  <si>
    <t>Greensboro Grasshoppers</t>
  </si>
  <si>
    <t>Charleston Cougars</t>
  </si>
  <si>
    <t>Uruguay</t>
  </si>
  <si>
    <t>East Timor</t>
  </si>
  <si>
    <t>Dustin Poirier</t>
  </si>
  <si>
    <t>A_EGOODS_DIGITALPERDCL</t>
  </si>
  <si>
    <t>LR9</t>
  </si>
  <si>
    <t>2,4-Hexadienal (89% trans, trans isomer; 11% cis, trans isomer)</t>
  </si>
  <si>
    <t>H260</t>
  </si>
  <si>
    <t>Iceland</t>
  </si>
  <si>
    <t>LETTER_CHARACTER/SET_NAME</t>
  </si>
  <si>
    <t>Greenville Drive</t>
  </si>
  <si>
    <t>Charleston Southern Buccaneers</t>
  </si>
  <si>
    <t>Venezuela</t>
  </si>
  <si>
    <t>Edson Barboza</t>
  </si>
  <si>
    <t>A_EGOODS_DIGITALPERDCLSUBS</t>
  </si>
  <si>
    <t>LR14-C</t>
  </si>
  <si>
    <t>2,5-Hexanedione</t>
  </si>
  <si>
    <t>H261</t>
  </si>
  <si>
    <t>LETTER_CHARACTER/WOOD_TYPE</t>
  </si>
  <si>
    <t>Gwinnett Braves</t>
  </si>
  <si>
    <t>Charlotte 49ers</t>
  </si>
  <si>
    <t>Wales</t>
  </si>
  <si>
    <t>Egypt</t>
  </si>
  <si>
    <t>Elias Theodorou</t>
  </si>
  <si>
    <t>A_EGOODS_MISC1</t>
  </si>
  <si>
    <t>Curaçao</t>
  </si>
  <si>
    <t>LR20-D</t>
  </si>
  <si>
    <t>2,6-Dimethyl-N-nitrosomorpholine (DMNM)</t>
  </si>
  <si>
    <t>H270</t>
  </si>
  <si>
    <t>Israel</t>
  </si>
  <si>
    <t>METAL_TYPE</t>
  </si>
  <si>
    <t>Hagerstown Suns</t>
  </si>
  <si>
    <t>Chicago State Cougars</t>
  </si>
  <si>
    <t>Yugoslavia</t>
  </si>
  <si>
    <t>Elizeu Zaleski dos Santos</t>
  </si>
  <si>
    <t>A_EGOODS_ONLINEGAMINGSUBS</t>
  </si>
  <si>
    <t>LR41</t>
  </si>
  <si>
    <t>2,6-Dinitrotoluene</t>
  </si>
  <si>
    <t>H271</t>
  </si>
  <si>
    <t>METAL_TYPE/NUMBER_OF_ITEMS</t>
  </si>
  <si>
    <t>Harrisburg Senators</t>
  </si>
  <si>
    <t>Cincinnati Bearcats</t>
  </si>
  <si>
    <t>Felice Herrig</t>
  </si>
  <si>
    <t>A_EGOODS_SOFT</t>
  </si>
  <si>
    <t>LR43</t>
  </si>
  <si>
    <t>2,6-Xylidine (2,6-Dimethylaniline)</t>
  </si>
  <si>
    <t>H272</t>
  </si>
  <si>
    <t>METAL_TYPE/NUMBER_OF_ITEMS/SIZE</t>
  </si>
  <si>
    <t>Helena Brewers</t>
  </si>
  <si>
    <t>Citadel Bulldogs</t>
  </si>
  <si>
    <t>Francis Ngannou</t>
  </si>
  <si>
    <t>A_EMERGENCY_SUPPLIES</t>
  </si>
  <si>
    <t>Democratic People's Republic of Korea</t>
  </si>
  <si>
    <t>LR44/AG13</t>
  </si>
  <si>
    <t>2-Acetylaminofluorene</t>
  </si>
  <si>
    <t>H280</t>
  </si>
  <si>
    <t>METAL_TYPE/SET_NAME</t>
  </si>
  <si>
    <t>Hickory Crawdads</t>
  </si>
  <si>
    <t>Clemson Tigers</t>
  </si>
  <si>
    <t>Francisco Trinaldo</t>
  </si>
  <si>
    <t>A_FOOD_BKTCDY50-90</t>
  </si>
  <si>
    <t>LR48</t>
  </si>
  <si>
    <t>2-Amino-5-(5-nitro-2-furyl)-1,3,4-thiadiazole</t>
  </si>
  <si>
    <t>H281</t>
  </si>
  <si>
    <t>Kiribati</t>
  </si>
  <si>
    <t>METAL_TYPE/SET_NAME/NUMBER_OF_ITEMS</t>
  </si>
  <si>
    <t>High Desert Mavericks</t>
  </si>
  <si>
    <t>Cleveland State Vikings</t>
  </si>
  <si>
    <t>Frankie Edgar</t>
  </si>
  <si>
    <t>A_FOOD_BKTGN50-75</t>
  </si>
  <si>
    <t>LR54</t>
  </si>
  <si>
    <t>2-Aminoanthraquinone</t>
  </si>
  <si>
    <t>H290</t>
  </si>
  <si>
    <t>Laos</t>
  </si>
  <si>
    <t>METAL_TYPE/SIZE</t>
  </si>
  <si>
    <t>Hudson Valley Renegades</t>
  </si>
  <si>
    <t>Coastal Carolina Chanticleers</t>
  </si>
  <si>
    <t>Federated States of Micronesia</t>
  </si>
  <si>
    <t>Georges St-Pierre</t>
  </si>
  <si>
    <t>A_FOOD_BKTGN76-90</t>
  </si>
  <si>
    <t>LR55</t>
  </si>
  <si>
    <t>2-Aminofluorene</t>
  </si>
  <si>
    <t>H300</t>
  </si>
  <si>
    <t>Latvia</t>
  </si>
  <si>
    <t>METAL_TYPE/SIZE/ITEM_SHAPE</t>
  </si>
  <si>
    <t>Huntsville Stars</t>
  </si>
  <si>
    <t>Colgate Raiders</t>
  </si>
  <si>
    <t>Fiji</t>
  </si>
  <si>
    <t>Germaine de Randamie</t>
  </si>
  <si>
    <t>A_FOOD_CARBFLAVORWTR_NONSWEET</t>
  </si>
  <si>
    <t>LR60/LR621</t>
  </si>
  <si>
    <t>2-Bromopropane (2-BP)</t>
  </si>
  <si>
    <t>H301</t>
  </si>
  <si>
    <t>Lesotho</t>
  </si>
  <si>
    <t>METAL_TYPE/SIZE/SET_NAME</t>
  </si>
  <si>
    <t>Idaho Falls Chukars</t>
  </si>
  <si>
    <t>Colorado Buffaloes</t>
  </si>
  <si>
    <t>Glover Teixeira</t>
  </si>
  <si>
    <t>A_FOOD_CARBSFTDK</t>
  </si>
  <si>
    <t>LR61-AAAA</t>
  </si>
  <si>
    <t>2-Chloronitrobenzene</t>
  </si>
  <si>
    <t>H302</t>
  </si>
  <si>
    <t>Liberia</t>
  </si>
  <si>
    <t>METAL_TYPE/SIZE/SPECIAL_SIZE_TYPE</t>
  </si>
  <si>
    <t>Indianapolis Indians</t>
  </si>
  <si>
    <t>Colorado College Tigers</t>
  </si>
  <si>
    <t>Gunnar Nelson</t>
  </si>
  <si>
    <t>A_FOOD_CARBWTR</t>
  </si>
  <si>
    <t>LR69/LR921</t>
  </si>
  <si>
    <t>2-Chloropropionic acid</t>
  </si>
  <si>
    <t>H304</t>
  </si>
  <si>
    <t>Liechtenstein</t>
  </si>
  <si>
    <t>METAL_TYPE/SPECIAL_SIZE_TYPE</t>
  </si>
  <si>
    <t>Inland Empire 66ers</t>
  </si>
  <si>
    <t>Colorado State Rams</t>
  </si>
  <si>
    <t>Gabon</t>
  </si>
  <si>
    <t>Henry Cejudo</t>
  </si>
  <si>
    <t>A_FOOD_CNDY</t>
  </si>
  <si>
    <t>LR626S</t>
  </si>
  <si>
    <t>2-Ethylhexyl acrylate</t>
  </si>
  <si>
    <t>H310</t>
  </si>
  <si>
    <t>Lithuania</t>
  </si>
  <si>
    <t>METAL_TYPE/WOOD_TYPE</t>
  </si>
  <si>
    <t>Iowa Cubs</t>
  </si>
  <si>
    <t>Columbia Lions</t>
  </si>
  <si>
    <t>Georgia</t>
  </si>
  <si>
    <t>Holly Holm</t>
  </si>
  <si>
    <t>A_FOOD_CNDYFL</t>
  </si>
  <si>
    <t>PR41</t>
  </si>
  <si>
    <t>2‑Mercaptobenzothiazole</t>
  </si>
  <si>
    <t>H311</t>
  </si>
  <si>
    <t>Luxembourg</t>
  </si>
  <si>
    <t>NUMBER_OF_ITEMS</t>
  </si>
  <si>
    <t>Jacksonville Suns</t>
  </si>
  <si>
    <t>Connecticut Huskies</t>
  </si>
  <si>
    <t>Ilir Latifi</t>
  </si>
  <si>
    <t>A_FOOD_FLAVORWATER_NONSWEET</t>
  </si>
  <si>
    <t>PR44</t>
  </si>
  <si>
    <t>2-Methyl-1-nitroanthraquinone (of uncertain purity)</t>
  </si>
  <si>
    <t>H312</t>
  </si>
  <si>
    <t>Madagascar</t>
  </si>
  <si>
    <t>NUMBER_OF_ITEMS/WOOD_TYPE</t>
  </si>
  <si>
    <t>Jamestown Jammers</t>
  </si>
  <si>
    <t>Coppin State Eagles</t>
  </si>
  <si>
    <t>Irene Aldana</t>
  </si>
  <si>
    <t>A_FOOD_GEN</t>
  </si>
  <si>
    <t>PR48</t>
  </si>
  <si>
    <t>2-Methylaziridine (Propyleneimine)</t>
  </si>
  <si>
    <t>H314</t>
  </si>
  <si>
    <t>Malawi</t>
  </si>
  <si>
    <t>ORIENTATION</t>
  </si>
  <si>
    <t>Johnson City Cardinals</t>
  </si>
  <si>
    <t>Cornell Big Red</t>
  </si>
  <si>
    <t>Great Britain</t>
  </si>
  <si>
    <t>Israel Adesanya</t>
  </si>
  <si>
    <t>A_FOOD_JUICE0-50</t>
  </si>
  <si>
    <t>PR70</t>
  </si>
  <si>
    <t>2-Methylimidazole</t>
  </si>
  <si>
    <t>H315</t>
  </si>
  <si>
    <t>Mali</t>
  </si>
  <si>
    <t>ORIENTATION/NUMBER_OF_ITEMS</t>
  </si>
  <si>
    <t>Jupiter Hammerheads</t>
  </si>
  <si>
    <t>Creighton Bluejays</t>
  </si>
  <si>
    <t>Jacare Souza</t>
  </si>
  <si>
    <t>A_FOOD_JUICE51-99</t>
  </si>
  <si>
    <t>R03-AAA</t>
  </si>
  <si>
    <t>2-Naphthylamine</t>
  </si>
  <si>
    <t>H317</t>
  </si>
  <si>
    <t>Malta</t>
  </si>
  <si>
    <t>ORIENTATION/SIZE/NUMBER_OF_ITEMS</t>
  </si>
  <si>
    <t>Kane County Cougars</t>
  </si>
  <si>
    <t>Dallas Baptist Patriots</t>
  </si>
  <si>
    <t>James Vick</t>
  </si>
  <si>
    <t>A_FOOD_NCARBWTR</t>
  </si>
  <si>
    <t>Falkland Islands (Malvinas)</t>
  </si>
  <si>
    <t>R6-AA</t>
  </si>
  <si>
    <t>2-Nitrofluorene</t>
  </si>
  <si>
    <t>H318</t>
  </si>
  <si>
    <t>Mauritania</t>
  </si>
  <si>
    <t>PLASTIC_TYPE</t>
  </si>
  <si>
    <t>Kannapolis Intimidators</t>
  </si>
  <si>
    <t>Dartmouth Big Green</t>
  </si>
  <si>
    <t>Guam</t>
  </si>
  <si>
    <t>Jan Blachowicz</t>
  </si>
  <si>
    <t>A_FOOD_PETFOOD</t>
  </si>
  <si>
    <t>Faroe Islands</t>
  </si>
  <si>
    <t>R14</t>
  </si>
  <si>
    <t>2-Nitropropane</t>
  </si>
  <si>
    <t>H319</t>
  </si>
  <si>
    <t>PLASTIC_TYPE/NUMBER_OF_ITEMS</t>
  </si>
  <si>
    <t>Kingsport Mets</t>
  </si>
  <si>
    <t>Davidson Wildcats</t>
  </si>
  <si>
    <t>Jared Cannonier</t>
  </si>
  <si>
    <t>A_FOOD_WINE</t>
  </si>
  <si>
    <t>R20</t>
  </si>
  <si>
    <t>3-(N-Nitrosomethylamino) propionitrile</t>
  </si>
  <si>
    <t>H330</t>
  </si>
  <si>
    <t>Moldova</t>
  </si>
  <si>
    <t>QUALITY_GRADE</t>
  </si>
  <si>
    <t>Kinston Indians</t>
  </si>
  <si>
    <t>Dayton Flyers</t>
  </si>
  <si>
    <t>Jennifer Maia</t>
  </si>
  <si>
    <t>SR43/SR1142SW</t>
  </si>
  <si>
    <t>3,3',4,4'-Tetrachloroazobenzene</t>
  </si>
  <si>
    <t>H331</t>
  </si>
  <si>
    <t>Montenegro</t>
  </si>
  <si>
    <t>RUBBER_TYPE</t>
  </si>
  <si>
    <t>Lake County Captains</t>
  </si>
  <si>
    <t>Delaware Fightin' Blue Hens</t>
  </si>
  <si>
    <t>Jeremy Stephens</t>
  </si>
  <si>
    <t>A_GEN_RENTAL</t>
  </si>
  <si>
    <t>SR44W</t>
  </si>
  <si>
    <t>3,3'-Dichloro-4,4'-diamino-diphenyl ether</t>
  </si>
  <si>
    <t>H332</t>
  </si>
  <si>
    <t>Montserrat</t>
  </si>
  <si>
    <t>RUBBER_TYPE/NUMBER_OF_ITEMS</t>
  </si>
  <si>
    <t>Lake Elsinore Storm</t>
  </si>
  <si>
    <t>Delaware State Hornets</t>
  </si>
  <si>
    <t>Jessica Andrade</t>
  </si>
  <si>
    <t>A_GEN_TAX</t>
  </si>
  <si>
    <t>SR45/SR936W</t>
  </si>
  <si>
    <t>3,3'-Dichlorobenzidine</t>
  </si>
  <si>
    <t>H334</t>
  </si>
  <si>
    <t>SET_NAME</t>
  </si>
  <si>
    <t>Lakeland Flying Tigers</t>
  </si>
  <si>
    <t>Denver Pioneers</t>
  </si>
  <si>
    <t>Jessica Eye</t>
  </si>
  <si>
    <t>A_HLTH_BABYSUPPLS</t>
  </si>
  <si>
    <t>French Guiana</t>
  </si>
  <si>
    <t>SR48/SR754W</t>
  </si>
  <si>
    <t>3,3'-Dichlorobenzidine dihydrochloride</t>
  </si>
  <si>
    <t>H335</t>
  </si>
  <si>
    <t>Mozambique</t>
  </si>
  <si>
    <t>SET_NAME/NUMBER_OF_ITEMS</t>
  </si>
  <si>
    <t>Lakewood BlueClaws</t>
  </si>
  <si>
    <t>DePaul Blue Demons</t>
  </si>
  <si>
    <t>Jessica-Rose Clark</t>
  </si>
  <si>
    <t>A_HLTH_BANDKIT</t>
  </si>
  <si>
    <t>French Polynesia</t>
  </si>
  <si>
    <t>SR54/SR1130SW</t>
  </si>
  <si>
    <t>3,3'-Dimethoxybenzidine-based dyes metabolized to 3,3'-dimethoxybenzidine</t>
  </si>
  <si>
    <t>H336</t>
  </si>
  <si>
    <t>Nepal</t>
  </si>
  <si>
    <t>SET_NAME/ORIENTATION</t>
  </si>
  <si>
    <t>Lancaster JetHawks</t>
  </si>
  <si>
    <t>Detroit Titans</t>
  </si>
  <si>
    <t>Jimi Manuwa</t>
  </si>
  <si>
    <t>A_HLTH_BRAILLE</t>
  </si>
  <si>
    <t>French Southern Territories</t>
  </si>
  <si>
    <t>SR55/SR1120SW</t>
  </si>
  <si>
    <t>3,3'-Dimethoxybenzidine (o-Dianisidine)</t>
  </si>
  <si>
    <t>H340</t>
  </si>
  <si>
    <t>SET_NAME/SIZE/NUMBER_OF_ITEMS</t>
  </si>
  <si>
    <t>Lansing Lugnuts</t>
  </si>
  <si>
    <t>Drake Bulldogs</t>
  </si>
  <si>
    <t>Jimmie Rivera</t>
  </si>
  <si>
    <t>A_HLTH_CONTACTSOLN</t>
  </si>
  <si>
    <t>SR57/SR927W/SR927SW</t>
  </si>
  <si>
    <t>3,3'-Dimethoxybenzidine dihydrochloride</t>
  </si>
  <si>
    <t>H341</t>
  </si>
  <si>
    <t>SIZE</t>
  </si>
  <si>
    <t>Las Vegas 51s</t>
  </si>
  <si>
    <t>Drexel Dragons</t>
  </si>
  <si>
    <t>Joanna Jedrzejczyk</t>
  </si>
  <si>
    <t>A_HLTH_CONTRCEPV</t>
  </si>
  <si>
    <t>SR58/SR721SW</t>
  </si>
  <si>
    <t>3,3'-Dimethylbenzidine-based dyes metabolized to 3,3'-dimethylbenzidine</t>
  </si>
  <si>
    <t>H350</t>
  </si>
  <si>
    <t>Nicaragua</t>
  </si>
  <si>
    <t>SIZE/LETTER_CHARACTER</t>
  </si>
  <si>
    <t>Lehigh Valley IronPigs</t>
  </si>
  <si>
    <t>Duke Blue Devils</t>
  </si>
  <si>
    <t>Independent Olympic Athletes</t>
  </si>
  <si>
    <t>Joanne Calderwood</t>
  </si>
  <si>
    <t>A_HLTH_COSMETIC</t>
  </si>
  <si>
    <t>SR59/SR726W</t>
  </si>
  <si>
    <t>3,3'-Dimethylbenzidine (ortho-Tolidine)</t>
  </si>
  <si>
    <t>H350I</t>
  </si>
  <si>
    <t>Niger</t>
  </si>
  <si>
    <t>SIZE/NUMBER_OF_ITEMS</t>
  </si>
  <si>
    <t>Lexington Legends</t>
  </si>
  <si>
    <t>Duquesne Dukes</t>
  </si>
  <si>
    <t>John Dodson</t>
  </si>
  <si>
    <t>A_HLTH_DIABSUPPLS</t>
  </si>
  <si>
    <t>SR60/SR621SW</t>
  </si>
  <si>
    <t>3,3'-Dimethylbenzidine dihydrochloride</t>
  </si>
  <si>
    <t>H351</t>
  </si>
  <si>
    <t>North Macedonia</t>
  </si>
  <si>
    <t>SIZE/ORIENTATION</t>
  </si>
  <si>
    <t>Louisville Bats</t>
  </si>
  <si>
    <t>East Carolina Pirates</t>
  </si>
  <si>
    <t>Indonesia</t>
  </si>
  <si>
    <t>John Lineker</t>
  </si>
  <si>
    <t>A_HLTH_DIETSUPMT</t>
  </si>
  <si>
    <t>Gibraltar</t>
  </si>
  <si>
    <t>SR62/SR516SW</t>
  </si>
  <si>
    <t>3,7-Dinitrofluoranthene</t>
  </si>
  <si>
    <t>H360</t>
  </si>
  <si>
    <t>SIZE/SET_NAME</t>
  </si>
  <si>
    <t>Lowell Spinners</t>
  </si>
  <si>
    <t>East Tennessee State Buccaneers</t>
  </si>
  <si>
    <t>John Moraga</t>
  </si>
  <si>
    <t>A_HLTH_DISPOSABLE_PACK</t>
  </si>
  <si>
    <t>SR63/SR521SW</t>
  </si>
  <si>
    <t>3,9-Dinitrofluoranthene</t>
  </si>
  <si>
    <t>H361</t>
  </si>
  <si>
    <t>Oman</t>
  </si>
  <si>
    <t>SPECIAL_SIZE_TYPE</t>
  </si>
  <si>
    <t>Lynchburg Hillcats</t>
  </si>
  <si>
    <t>Eastern Illinois Panthers</t>
  </si>
  <si>
    <t>Iraq</t>
  </si>
  <si>
    <t>Jon Jones</t>
  </si>
  <si>
    <t>A_HLTH_FACIALTISSUE</t>
  </si>
  <si>
    <t>SR64/SR527SW</t>
  </si>
  <si>
    <t>3-Amino-9-ethylcarbazole hydrochloride</t>
  </si>
  <si>
    <t>H362</t>
  </si>
  <si>
    <t>Panama</t>
  </si>
  <si>
    <t>SUBJECT_CHARACTER</t>
  </si>
  <si>
    <t>Mahoning Valley Scrappers</t>
  </si>
  <si>
    <t>Eastern Kentucky Colonels</t>
  </si>
  <si>
    <t>Jorge Masvidal</t>
  </si>
  <si>
    <t>A_HLTH_FAMPLANTEST</t>
  </si>
  <si>
    <t>Greenland</t>
  </si>
  <si>
    <t>SR65/R616SW</t>
  </si>
  <si>
    <t>3-Chloro-2-methylpropene</t>
  </si>
  <si>
    <t>H370</t>
  </si>
  <si>
    <t>Peru</t>
  </si>
  <si>
    <t>TEAM_NAME</t>
  </si>
  <si>
    <t>Memphis Redbirds</t>
  </si>
  <si>
    <t>Eastern Michigan Eagles</t>
  </si>
  <si>
    <t>Jose Aldo</t>
  </si>
  <si>
    <t>A_HLTH_FEMHYG</t>
  </si>
  <si>
    <t>SR66/SR626W/SR626SW</t>
  </si>
  <si>
    <t>3-Methylcholanthrene</t>
  </si>
  <si>
    <t>H371</t>
  </si>
  <si>
    <t>TEAM_NAME/ATHLETE</t>
  </si>
  <si>
    <t>Midland RockHounds</t>
  </si>
  <si>
    <t>Eastern Washington Eagles</t>
  </si>
  <si>
    <t>Joseph Benavidez</t>
  </si>
  <si>
    <t>A_HLTH_FEMHYGSPRAY</t>
  </si>
  <si>
    <t>Guadeloupe</t>
  </si>
  <si>
    <t>SR68/SR916SW</t>
  </si>
  <si>
    <t>3-Monochloropropane-1,2-diol (3-MCPD)</t>
  </si>
  <si>
    <t>H372</t>
  </si>
  <si>
    <t>TEAM_NAME/COLOR</t>
  </si>
  <si>
    <t>Mississippi Braves</t>
  </si>
  <si>
    <t>Elon Phoenix</t>
  </si>
  <si>
    <t>Ivory Coast</t>
  </si>
  <si>
    <t>Josh Emmett</t>
  </si>
  <si>
    <t>A_HLTH_HANDSANITIZER</t>
  </si>
  <si>
    <t>SR69/SR920W/SR920SW</t>
  </si>
  <si>
    <t>4-(N-Nitrosomethylamino)-1-(3-pyridyl)1-butanone</t>
  </si>
  <si>
    <t>H373</t>
  </si>
  <si>
    <t>TEAM_NAME/COLOR/SIZE</t>
  </si>
  <si>
    <t>Missoula Osprey</t>
  </si>
  <si>
    <t>Evansville Purple Aces</t>
  </si>
  <si>
    <t>Julianna Pena</t>
  </si>
  <si>
    <t>A_HLTH_HEARINGAID_BATT</t>
  </si>
  <si>
    <t>SR416SW</t>
  </si>
  <si>
    <t>4,4'-Diaminodiphenyl ether (4,4'-Oxydianiline)</t>
  </si>
  <si>
    <t>H400</t>
  </si>
  <si>
    <t>Rwanda</t>
  </si>
  <si>
    <t>TEAM_NAME/SET_NAME</t>
  </si>
  <si>
    <t>Mobile BayBears</t>
  </si>
  <si>
    <t>Fairfield Stags</t>
  </si>
  <si>
    <t>Junior dos Santos</t>
  </si>
  <si>
    <t>A_HLTH_INCONT</t>
  </si>
  <si>
    <t>Guernsey</t>
  </si>
  <si>
    <t>U9VL</t>
  </si>
  <si>
    <t>4,4'-Methylene bis(2-chloroaniline)</t>
  </si>
  <si>
    <t>H410</t>
  </si>
  <si>
    <t>Saba</t>
  </si>
  <si>
    <t>TEAM_NAME/SIZE</t>
  </si>
  <si>
    <t>Modesto Nuts</t>
  </si>
  <si>
    <t>Fairleigh Dickinson Devils</t>
  </si>
  <si>
    <t>Jordan</t>
  </si>
  <si>
    <t>Jussier Formiga</t>
  </si>
  <si>
    <t>A_HLTH_INCONTPADS</t>
  </si>
  <si>
    <t>4,4'-Methylene bis(2-methylaniline)</t>
  </si>
  <si>
    <t>H411</t>
  </si>
  <si>
    <t>Saint Kitts and Nevis</t>
  </si>
  <si>
    <t>THEME</t>
  </si>
  <si>
    <t>Montgomery Biscuits</t>
  </si>
  <si>
    <t>Fairleigh Dickinson Knights</t>
  </si>
  <si>
    <t>Kazakhstan</t>
  </si>
  <si>
    <t>Justin Gaethje</t>
  </si>
  <si>
    <t>A_HLTH_INCONTPADS_DISP</t>
  </si>
  <si>
    <t>4,4'-Methylene bis(N,N-dimethyl)benzenamine</t>
  </si>
  <si>
    <t>H412</t>
  </si>
  <si>
    <t>Saint Lucia</t>
  </si>
  <si>
    <t>THEME/SIZE</t>
  </si>
  <si>
    <t>Myrtle Beach Pelicans</t>
  </si>
  <si>
    <t>FIU Panthers</t>
  </si>
  <si>
    <t>Kenya</t>
  </si>
  <si>
    <t>Justin Willis</t>
  </si>
  <si>
    <t>A_HLTH_MEDHAIRLOSS</t>
  </si>
  <si>
    <t>4,4'-Methylenedianiline</t>
  </si>
  <si>
    <t>H413</t>
  </si>
  <si>
    <t>Saint Vincent and the Grenadines</t>
  </si>
  <si>
    <t>WOOD_TYPE</t>
  </si>
  <si>
    <t>Nashville Sounds</t>
  </si>
  <si>
    <t>Florida A&amp;M Rattlers</t>
  </si>
  <si>
    <t>Kamaru Usman</t>
  </si>
  <si>
    <t>A_HLTH_MISCDURABLEMED</t>
  </si>
  <si>
    <t>4,4'-Methylenedianiline dihydrochloride</t>
  </si>
  <si>
    <t>H420</t>
  </si>
  <si>
    <t>Samoa</t>
  </si>
  <si>
    <t>WOOD_TYPE/COLOR</t>
  </si>
  <si>
    <t>New Britain Rock Cats</t>
  </si>
  <si>
    <t>Florida Atlantic Owls</t>
  </si>
  <si>
    <t>Kosovo</t>
  </si>
  <si>
    <t>Karolina Kowalkiewicz</t>
  </si>
  <si>
    <t>A_HLTH_MISCMOBILITY1</t>
  </si>
  <si>
    <t>Heard Island and the McDonald Islands</t>
  </si>
  <si>
    <t>4,4'-Thiodianiline</t>
  </si>
  <si>
    <t>Sao Tome and Principe</t>
  </si>
  <si>
    <t>WOOD_TYPE/ITEM_SHAPE</t>
  </si>
  <si>
    <t>New Hampshire Fisher Cats</t>
  </si>
  <si>
    <t>Florida Gators</t>
  </si>
  <si>
    <t>Kyrgyzstan</t>
  </si>
  <si>
    <t>Katlyn Chookagian</t>
  </si>
  <si>
    <t>A_HLTH_MISCMOBILITY2</t>
  </si>
  <si>
    <t>Holy See</t>
  </si>
  <si>
    <t>4-Amino-2-nitrophenol</t>
  </si>
  <si>
    <t>WOOD_TYPE/SET_NAME</t>
  </si>
  <si>
    <t>New Orleans Zephyrs</t>
  </si>
  <si>
    <t>Florida Gulf Coast Eagles</t>
  </si>
  <si>
    <t>Kelvin Gastelum</t>
  </si>
  <si>
    <t>A_HLTH_MOBILITY</t>
  </si>
  <si>
    <t>4-Aminobiphenyl (4-aminodiphenyl)</t>
  </si>
  <si>
    <t>Sierra Leone</t>
  </si>
  <si>
    <t>COLOR_NAME (Deprecated: Do Not Use)</t>
  </si>
  <si>
    <t>Norfolk Tides</t>
  </si>
  <si>
    <t>Florida International Golden Panthers</t>
  </si>
  <si>
    <t>Ketlen Vieira</t>
  </si>
  <si>
    <t>A_HLTH_MONITOR</t>
  </si>
  <si>
    <t>4-Chloro-o-phenylenediamine</t>
  </si>
  <si>
    <t>Singapore</t>
  </si>
  <si>
    <t>COLOR_NAME/ITEM_PACKAGE_QUANTITY (Deprecated: Do Not Use)</t>
  </si>
  <si>
    <t>Northwest Arkansas Naturals</t>
  </si>
  <si>
    <t>Florida State Seminoles</t>
  </si>
  <si>
    <t>Lebanon</t>
  </si>
  <si>
    <t>Kevin Lee</t>
  </si>
  <si>
    <t>A_HLTH_NASALSTRIP</t>
  </si>
  <si>
    <t>4-Dimethylaminoazobenzene</t>
  </si>
  <si>
    <t>Sint Eustatius</t>
  </si>
  <si>
    <t>COLOR_NAME/ITEM_SHAPE (Deprecated: Do Not Use)</t>
  </si>
  <si>
    <t>Ogden Raptors</t>
  </si>
  <si>
    <t>Fordham Rams</t>
  </si>
  <si>
    <t>Khabib Nurmagomedov</t>
  </si>
  <si>
    <t>A_HLTH_OTCMED</t>
  </si>
  <si>
    <t>4-Methylimidazole</t>
  </si>
  <si>
    <t>Sint Maarten</t>
  </si>
  <si>
    <t>COLOR_NAME/MATERIAL_TYPE (Deprecated: Do Not Use)</t>
  </si>
  <si>
    <t>Oklahoma City RedHawks</t>
  </si>
  <si>
    <t>Fort Wayne Mastodons</t>
  </si>
  <si>
    <t>Lauren Murphy Increase1</t>
  </si>
  <si>
    <t>A_HLTH_PROSTHETIC</t>
  </si>
  <si>
    <t>4-Nitrobiphenyl</t>
  </si>
  <si>
    <t>Slovakia</t>
  </si>
  <si>
    <t>COLOR_NAME/METAL_TYPE (Deprecated: Do Not Use)</t>
  </si>
  <si>
    <t>Omaha Royals</t>
  </si>
  <si>
    <t>Fresno State Bulldogs</t>
  </si>
  <si>
    <t>Libya</t>
  </si>
  <si>
    <t>Leon Edwards</t>
  </si>
  <si>
    <t>A_HLTH_REMEDY</t>
  </si>
  <si>
    <t>4-Nitropyrene</t>
  </si>
  <si>
    <t>COLOR_NAME/NUMBER_OF_ITEMS (Deprecated: Do Not Use)</t>
  </si>
  <si>
    <t>Orem Owlz</t>
  </si>
  <si>
    <t>Furman Paladins</t>
  </si>
  <si>
    <t>Lina Lansberg</t>
  </si>
  <si>
    <t>A_HLTH_SPFCORALHYG</t>
  </si>
  <si>
    <t>4-Vinyl-1-cyclohexene diepoxide (Vinyl cyclohexenedioxide)</t>
  </si>
  <si>
    <t>Solomon Islands</t>
  </si>
  <si>
    <t>COLOR_NAME/PATTERN_NAME (Deprecated: Do Not Use)</t>
  </si>
  <si>
    <t>Palm Beach Cardinals</t>
  </si>
  <si>
    <t>Gardner-Webb Runnin' Bulldogs</t>
  </si>
  <si>
    <t>Liz Carmouche</t>
  </si>
  <si>
    <t>A_HLTH_SPFCOTCMED</t>
  </si>
  <si>
    <t>4-Vinylcyclohexene</t>
  </si>
  <si>
    <t>Somalia</t>
  </si>
  <si>
    <t>COLOR_NAME/RING_SIZE (Deprecated: Do Not Use)</t>
  </si>
  <si>
    <t>Pawtucket Red Sox</t>
  </si>
  <si>
    <t>George Mason Patriots</t>
  </si>
  <si>
    <t>Lucie Pudilova</t>
  </si>
  <si>
    <t>A_HLTH_SUNSCRN</t>
  </si>
  <si>
    <t>Islamic Republic of Iraq</t>
  </si>
  <si>
    <t>5-Chloro-o-toluidine and its strong acid salts</t>
  </si>
  <si>
    <t>South Korea, or Republic of Korea</t>
  </si>
  <si>
    <t>COLOR_NAME/SIZE_NAME (Deprecated: Do Not Use)</t>
  </si>
  <si>
    <t>Peoria Chiefs</t>
  </si>
  <si>
    <t>George Washington Colonials</t>
  </si>
  <si>
    <t>Macedonia</t>
  </si>
  <si>
    <t>Luke Rockhold</t>
  </si>
  <si>
    <t>A_HLTH_TENS</t>
  </si>
  <si>
    <t>Isle of Man</t>
  </si>
  <si>
    <t>5-Methoxypsoralen with ultraviolet A therapy</t>
  </si>
  <si>
    <t>South Sudan</t>
  </si>
  <si>
    <t>COLOR_NAME/SIZE_NAME/PATTERN_NAME (Deprecated: Do Not Use)</t>
  </si>
  <si>
    <t>Portland Beavers</t>
  </si>
  <si>
    <t>Georgetown Hoyas</t>
  </si>
  <si>
    <t>Mackenzie Dern</t>
  </si>
  <si>
    <t>A_HLTH_THRMTR</t>
  </si>
  <si>
    <t>5-Methylchrysene</t>
  </si>
  <si>
    <t>COLOR_NAME/SIZE_NAME/STYLE_NAME (Deprecated: Do Not Use)</t>
  </si>
  <si>
    <t>Portland Sea Dogs</t>
  </si>
  <si>
    <t>Georgia Bulldogs</t>
  </si>
  <si>
    <t>Mara Romero Borella</t>
  </si>
  <si>
    <t>A_HLTH_TISSUETOW</t>
  </si>
  <si>
    <t>5-Nitroacenaphthene</t>
  </si>
  <si>
    <t>COLOR_NAME/STYLE_NAME (Deprecated: Do Not Use)</t>
  </si>
  <si>
    <t>Potomac Nationals</t>
  </si>
  <si>
    <t>Georgia Southern Eagles</t>
  </si>
  <si>
    <t>Malaysia</t>
  </si>
  <si>
    <t>Marcin Tybura</t>
  </si>
  <si>
    <t>A_HLTH_TOOTHPASTEFL</t>
  </si>
  <si>
    <t>6-Nitrochrysene</t>
  </si>
  <si>
    <t>COLOR/ITEM_PACKAGE_QUANTITY (Deprecated: Do Not Use)</t>
  </si>
  <si>
    <t>Princeton Rays</t>
  </si>
  <si>
    <t>Georgia State Panthers</t>
  </si>
  <si>
    <t>Maldives</t>
  </si>
  <si>
    <t>Marion Reneau</t>
  </si>
  <si>
    <t>A_HOUSEHOLD_LINEN</t>
  </si>
  <si>
    <t>7,12-Dimethylbenz(a)anthracene</t>
  </si>
  <si>
    <t>Taiwan</t>
  </si>
  <si>
    <t>COLOR/ITEM_SHAPE/LEATHER_TYPE (Deprecated: Do Not Use)</t>
  </si>
  <si>
    <t>Pulaski Mariners</t>
  </si>
  <si>
    <t>Georgia Tech Yellow Jackets</t>
  </si>
  <si>
    <t>Mark Hunt</t>
  </si>
  <si>
    <t>A_HOUSEHOLD_PAPERPRODS</t>
  </si>
  <si>
    <t>7H-Dibenzo[c,g]carbazole</t>
  </si>
  <si>
    <t>Tanzania</t>
  </si>
  <si>
    <t>COLOR/LEATHER_TYPE (Deprecated: Do Not Use)</t>
  </si>
  <si>
    <t>Quad Cities River Bandits</t>
  </si>
  <si>
    <t>Gonzaga Bulldogs</t>
  </si>
  <si>
    <t>Marlon Moraes</t>
  </si>
  <si>
    <t>A_HOUSEHOLD_SOLAR</t>
  </si>
  <si>
    <t>Jersey</t>
  </si>
  <si>
    <t>8-Methoxypsoralen with ultraviolet A therapy</t>
  </si>
  <si>
    <t>Timor-Leste</t>
  </si>
  <si>
    <t>COLOR/LEATHER_TYPE/METAL_TYPE (Deprecated: Do Not Use)</t>
  </si>
  <si>
    <t>Rancho Cucamonga Quakes</t>
  </si>
  <si>
    <t>Grambling Tigers</t>
  </si>
  <si>
    <t>Marshall Islands</t>
  </si>
  <si>
    <t>Matheus Nicolau</t>
  </si>
  <si>
    <t>A_NEWS_104PLUS</t>
  </si>
  <si>
    <t>A-alpha-C (2-Amino-9H-pyrido[2,3-b]indole)</t>
  </si>
  <si>
    <t>COLOR/MATERIAL (Deprecated: Do Not Use)</t>
  </si>
  <si>
    <t>Reading Phillies</t>
  </si>
  <si>
    <t>Grand Canyon Antelopes</t>
  </si>
  <si>
    <t>Mauricio Rua</t>
  </si>
  <si>
    <t>A_NEWS_12MTHLY</t>
  </si>
  <si>
    <t>Abiraterone acetate</t>
  </si>
  <si>
    <t>COLOR/NUMBER_OF_ITEMS/SET_NAME (Deprecated: Do Not Use)</t>
  </si>
  <si>
    <t>Reno Aces</t>
  </si>
  <si>
    <t>Hampton Pirates</t>
  </si>
  <si>
    <t>Mauritius</t>
  </si>
  <si>
    <t>Max Holloway</t>
  </si>
  <si>
    <t>A_NEWS_26BIWKLY</t>
  </si>
  <si>
    <t>Acetaldehyde</t>
  </si>
  <si>
    <t>Tuvalu</t>
  </si>
  <si>
    <t>COLOR/STYLE (Deprecated: Do Not Use)</t>
  </si>
  <si>
    <t>Richmond Flying Squirrels</t>
  </si>
  <si>
    <t>Hartford Hawks</t>
  </si>
  <si>
    <t>Michael Chiesa</t>
  </si>
  <si>
    <t>A_NEWS_4QTLY</t>
  </si>
  <si>
    <t>Acetamide</t>
  </si>
  <si>
    <t>Uganda</t>
  </si>
  <si>
    <t>CONFIGURATION (Deprecated: Do Not Use)</t>
  </si>
  <si>
    <t>Rochester Red Wings</t>
  </si>
  <si>
    <t>Harvard Crimson</t>
  </si>
  <si>
    <t>Michelle Waterson</t>
  </si>
  <si>
    <t>A_NEWS_52WKLY</t>
  </si>
  <si>
    <t>Kuwait</t>
  </si>
  <si>
    <t>Acetazolamide</t>
  </si>
  <si>
    <t>CUSTOMER_PACKAGE_TYPE (Deprecated: Do Not Use)</t>
  </si>
  <si>
    <t>Rome Braves</t>
  </si>
  <si>
    <t>Hawaii Rainbow Warriors</t>
  </si>
  <si>
    <t>Middleweight</t>
  </si>
  <si>
    <t>A_ORDER_FEE12</t>
  </si>
  <si>
    <t>Acetochlor</t>
  </si>
  <si>
    <t>United Kingdom</t>
  </si>
  <si>
    <t>EDITION (Deprecated: Do Not Use)</t>
  </si>
  <si>
    <t>Round Rock Express</t>
  </si>
  <si>
    <t>High Point Panthers</t>
  </si>
  <si>
    <t>Mongolia</t>
  </si>
  <si>
    <t>Mirsad Bektic</t>
  </si>
  <si>
    <t>A_ORDER_FEE13</t>
  </si>
  <si>
    <t>Lao People's Democratic Republic</t>
  </si>
  <si>
    <t>Acetohydroxamic acid</t>
  </si>
  <si>
    <t>Vanuatu</t>
  </si>
  <si>
    <t>FLAVOR_NAME (Deprecated: Do Not Use)</t>
  </si>
  <si>
    <t>Sacramento River Cats</t>
  </si>
  <si>
    <t>Hofstra Flying Dutchmen</t>
  </si>
  <si>
    <t>Misha Cirkunov</t>
  </si>
  <si>
    <t>A_ORDER_FEE15</t>
  </si>
  <si>
    <t>Acifluorfen sodium</t>
  </si>
  <si>
    <t>Yemen</t>
  </si>
  <si>
    <t>ITEM_FORM (Deprecated: Do Not Use)</t>
  </si>
  <si>
    <t>Salem Red Sox</t>
  </si>
  <si>
    <t>Hofstra Pride</t>
  </si>
  <si>
    <t>Nate Diaz</t>
  </si>
  <si>
    <t>A_PERDCL_104PLUS</t>
  </si>
  <si>
    <t>Acrylamide</t>
  </si>
  <si>
    <t>Zambia</t>
  </si>
  <si>
    <t>ITEM_PACKAGE_QUANTITY (Deprecated: Do Not Use)</t>
  </si>
  <si>
    <t>Salem-Keizer Volcanoes</t>
  </si>
  <si>
    <t>Holy Cross Crusaders</t>
  </si>
  <si>
    <t>Neil Magny</t>
  </si>
  <si>
    <t>A_PERDCL_52W-4Q</t>
  </si>
  <si>
    <t>Acrylonitrile</t>
  </si>
  <si>
    <t>ITEM_PACKAGE_QUANTITY/COLOR (Deprecated: Do Not Use)</t>
  </si>
  <si>
    <t>Salt Lake Bees</t>
  </si>
  <si>
    <t>Houston Baptist Huskies</t>
  </si>
  <si>
    <t>Myanmar</t>
  </si>
  <si>
    <t>Nicco Montaño</t>
  </si>
  <si>
    <t>A_PERDCL_52WKLY</t>
  </si>
  <si>
    <t>Actinomycin D</t>
  </si>
  <si>
    <t>ITEM_PACKAGE_QUANTITY/COLOR_NAME (Deprecated: Do Not Use)</t>
  </si>
  <si>
    <t>San Antonio Missions</t>
  </si>
  <si>
    <t>Houston Cougars</t>
  </si>
  <si>
    <t>Namibia</t>
  </si>
  <si>
    <t>Nikita Krylov</t>
  </si>
  <si>
    <t>A_PERDCL_ANNUAL</t>
  </si>
  <si>
    <t>AF-2;[2-(2-furyl)-3-(5-nitro-2-furyl)]acrylamide</t>
  </si>
  <si>
    <t>ITEM_PACKAGE_QUANTITY/MATERIAL_TYPE (Deprecated: Do Not Use)</t>
  </si>
  <si>
    <t>San Jose Giants</t>
  </si>
  <si>
    <t>Howard Bison</t>
  </si>
  <si>
    <t>Nauru</t>
  </si>
  <si>
    <t>Nina Ansaroff</t>
  </si>
  <si>
    <t>A_PERDCL_SEMIANNL</t>
  </si>
  <si>
    <t>Aflatoxins</t>
  </si>
  <si>
    <t>ITEM_PACKAGE_QUANTITY/SIZE (Deprecated: Do Not Use)</t>
  </si>
  <si>
    <t>Savannah Sand Gnats</t>
  </si>
  <si>
    <t>Idaho State Bengals</t>
  </si>
  <si>
    <t>Oleksiy Oliynyk</t>
  </si>
  <si>
    <t>A_REST_COLDPREPARED</t>
  </si>
  <si>
    <t>Alachlor</t>
  </si>
  <si>
    <t>ITEM_PACKAGE_QUANTITY/SIZE_NAME (Deprecated: Do Not Use)</t>
  </si>
  <si>
    <t>Scranton/Wilkes-Barre Yankees</t>
  </si>
  <si>
    <t>Idaho Vandals</t>
  </si>
  <si>
    <t>Ovince Saint Preux</t>
  </si>
  <si>
    <t>A_REST_DELIVERY</t>
  </si>
  <si>
    <t>Aldrin</t>
  </si>
  <si>
    <t>ITEM_PACKAGE_QUANTITY/STYLE_NAME (Deprecated: Do Not Use)</t>
  </si>
  <si>
    <t>South Bend Silver Hawks</t>
  </si>
  <si>
    <t>Illinois Chicago Flames</t>
  </si>
  <si>
    <t>Paul Felder</t>
  </si>
  <si>
    <t>A_REST_HOTPREPARED</t>
  </si>
  <si>
    <t>Macao</t>
  </si>
  <si>
    <t>All-trans retinoic acid</t>
  </si>
  <si>
    <t>LEATHER_TYPE (Deprecated: Do Not Use)</t>
  </si>
  <si>
    <t>Spokane Indians</t>
  </si>
  <si>
    <t>Illinois Illini</t>
  </si>
  <si>
    <t>Paulo Costa</t>
  </si>
  <si>
    <t>A_SCHL_GRAPHCALC</t>
  </si>
  <si>
    <t>Aloe Vera, non-decolorized whole leaf extract</t>
  </si>
  <si>
    <t>LEATHER_TYPE/METAL_TYPE (Deprecated: Do Not Use)</t>
  </si>
  <si>
    <t>Springfield Cardinals</t>
  </si>
  <si>
    <t>Illinois State Redbirds</t>
  </si>
  <si>
    <t>Pedro Munhoz</t>
  </si>
  <si>
    <t>A_SCHL_INSTRUMENT</t>
  </si>
  <si>
    <t>Alprazolam</t>
  </si>
  <si>
    <t>LENS_COLOR (Deprecated: Do Not Use)</t>
  </si>
  <si>
    <t>St. Lucie Mets</t>
  </si>
  <si>
    <t>Incarnate Word Cardinals</t>
  </si>
  <si>
    <t>Rafael dos Anjos</t>
  </si>
  <si>
    <t>A_SCHL_SUPPLS</t>
  </si>
  <si>
    <t>Altretamine</t>
  </si>
  <si>
    <t>MATERIAL_TYPE (Deprecated: Do Not Use)</t>
  </si>
  <si>
    <t>State College Spikes</t>
  </si>
  <si>
    <t>Indiana Hoosiers</t>
  </si>
  <si>
    <t>North Korea</t>
  </si>
  <si>
    <t>Randa Markos</t>
  </si>
  <si>
    <t>A_SERV_CLEAN</t>
  </si>
  <si>
    <t>Amantadine hydrochloride</t>
  </si>
  <si>
    <t>MATERIAL_TYPE/COLOR_NAME (Deprecated: Do Not Use)</t>
  </si>
  <si>
    <t>Staten Island Yankees</t>
  </si>
  <si>
    <t>Indiana State Sycamores</t>
  </si>
  <si>
    <t>Rani Yahya</t>
  </si>
  <si>
    <t>A_SERV_INSTALL</t>
  </si>
  <si>
    <t>Amikacin sulfate</t>
  </si>
  <si>
    <t>MATERIAL_TYPE/SIZE_NAME (Deprecated: Do Not Use)</t>
  </si>
  <si>
    <t>Stockton Ports</t>
  </si>
  <si>
    <t>Iona Gaels</t>
  </si>
  <si>
    <t>Raphael Assunção</t>
  </si>
  <si>
    <t>A_SPORT_ASUPPORT</t>
  </si>
  <si>
    <t>Aminoglutethimide</t>
  </si>
  <si>
    <t>MATERIAL_TYPE/STYLE_NAME (Deprecated: Do Not Use)</t>
  </si>
  <si>
    <t>Syracuse Chiefs</t>
  </si>
  <si>
    <t>Iowa Hawkeyes</t>
  </si>
  <si>
    <t>Raquel Pennington</t>
  </si>
  <si>
    <t>A_SPORT_ATHLSHOES</t>
  </si>
  <si>
    <t>Aminoglycosides</t>
  </si>
  <si>
    <t>MATERIAL/STYLE (Deprecated: Do Not Use)</t>
  </si>
  <si>
    <t>Tacoma Rainiers</t>
  </si>
  <si>
    <t>Iowa State Cyclones</t>
  </si>
  <si>
    <t>Palau</t>
  </si>
  <si>
    <t>Ray Borg</t>
  </si>
  <si>
    <t>A_SPORT_BIKEHLMT</t>
  </si>
  <si>
    <t>Martinique</t>
  </si>
  <si>
    <t>Aminopterin</t>
  </si>
  <si>
    <t>METAL_TYPE/LETTER_CHARACTER/COLOR (Deprecated: Do Not Use)</t>
  </si>
  <si>
    <t>Tampa Yankees</t>
  </si>
  <si>
    <t>IPFW Mastodons</t>
  </si>
  <si>
    <t>Palestine</t>
  </si>
  <si>
    <t>Renato Moicano</t>
  </si>
  <si>
    <t>A_SPORT_MISCSPORTS1</t>
  </si>
  <si>
    <t>Amiodarone hydrochloride</t>
  </si>
  <si>
    <t>METAL_TYPE/NUMBER_OF_ITEMS/SET_NAME (Deprecated: Do Not Use)</t>
  </si>
  <si>
    <t>Tennessee Smokies</t>
  </si>
  <si>
    <t>IUPUI Jaguars</t>
  </si>
  <si>
    <t>Ricardo Lamas</t>
  </si>
  <si>
    <t>A_SPORT_PROTECTIVEGEAR</t>
  </si>
  <si>
    <t>Amitraz</t>
  </si>
  <si>
    <t>MODEL (Deprecated: Do Not Use)</t>
  </si>
  <si>
    <t>Toledo Mud Hens</t>
  </si>
  <si>
    <t>Jackson State Tigers</t>
  </si>
  <si>
    <t>Papua New Guinea</t>
  </si>
  <si>
    <t>Rob Font</t>
  </si>
  <si>
    <t>A_SPORT_SKISUIT</t>
  </si>
  <si>
    <t>Mayotte</t>
  </si>
  <si>
    <t>Amitrole</t>
  </si>
  <si>
    <t>MODEL_NUMBER/SIZE (Deprecated: Do Not Use)</t>
  </si>
  <si>
    <t>Trenton Thunder</t>
  </si>
  <si>
    <t>Jacksonville Dolphins</t>
  </si>
  <si>
    <t>Robbie Lawler</t>
  </si>
  <si>
    <t>A_SPORT_WINTERSPORTBOOTS</t>
  </si>
  <si>
    <t>Amoxapine</t>
  </si>
  <si>
    <t>MODEL/SIZE_NAME (Deprecated: Do Not Use)</t>
  </si>
  <si>
    <t>Tri-City Dust Devils</t>
  </si>
  <si>
    <t>Jacksonville State Gamecocks</t>
  </si>
  <si>
    <t>Robert Whittaker</t>
  </si>
  <si>
    <t>A_WARR_PARTSNSVCE</t>
  </si>
  <si>
    <t>Amsacrine</t>
  </si>
  <si>
    <t>NUMBER_OF_ITEMS/ITEM_SHAPE/SET_NAME (Deprecated: Do Not Use)</t>
  </si>
  <si>
    <t>Tri-City ValleyCats</t>
  </si>
  <si>
    <t>James Madison Dukes</t>
  </si>
  <si>
    <t>Philippines</t>
  </si>
  <si>
    <t>Rose Namajunas</t>
  </si>
  <si>
    <t>Anabolic steroids</t>
  </si>
  <si>
    <t>NUMBER_OF_ITEMS/SET_NAME (Deprecated: Do Not Use)</t>
  </si>
  <si>
    <t>Tulsa Drillers</t>
  </si>
  <si>
    <t>Kansas Jayhawks</t>
  </si>
  <si>
    <t>Roxanne Modafferi</t>
  </si>
  <si>
    <t>Analgesic mixtures containing Phenacetin</t>
  </si>
  <si>
    <t>NUMBER_OF_ITEMS/SIZE/ITEM_SHAPE (Deprecated: Do Not Use)</t>
  </si>
  <si>
    <t>Vancouver Canadians</t>
  </si>
  <si>
    <t>Kansas State Wildcats</t>
  </si>
  <si>
    <t>Santiago Ponzinibbio</t>
  </si>
  <si>
    <t>Androstenedione</t>
  </si>
  <si>
    <t>NUMBER_OF_ITEMS/SIZE/SET_NAME (Deprecated: Do Not Use)</t>
  </si>
  <si>
    <t>Vermont Lake Monsters</t>
  </si>
  <si>
    <t>Kennesaw State Owls</t>
  </si>
  <si>
    <t>Puerto Rico</t>
  </si>
  <si>
    <t>Sara McMann</t>
  </si>
  <si>
    <t>Angiotensin converting enzyme (ACE) inhibitors</t>
  </si>
  <si>
    <t>NUMBER_OF_ITEMS/STYLE (Deprecated: Do Not Use)</t>
  </si>
  <si>
    <t>Visalia Rawhide</t>
  </si>
  <si>
    <t>Kent State Golden Flashes</t>
  </si>
  <si>
    <t>Sergio Pettis</t>
  </si>
  <si>
    <t>Aniline</t>
  </si>
  <si>
    <t>NUMBER_OF_ITEMS/STYLE_NAME (Deprecated: Do Not Use)</t>
  </si>
  <si>
    <t>Kentucky Wildcats</t>
  </si>
  <si>
    <t>Refugee Olympic Team</t>
  </si>
  <si>
    <t>Shamil Abdurakhimov</t>
  </si>
  <si>
    <t>Aniline hydrochloride</t>
  </si>
  <si>
    <t>PATTERN (Deprecated: Do Not Use)</t>
  </si>
  <si>
    <t>West Michigan Whitecaps</t>
  </si>
  <si>
    <t>La Salle Explorers</t>
  </si>
  <si>
    <t>Sijara Eubanks</t>
  </si>
  <si>
    <t>Anisindione</t>
  </si>
  <si>
    <t>PATTERN_NAME (Deprecated: Do Not Use)</t>
  </si>
  <si>
    <t>West Tenn Diamond Jaxx</t>
  </si>
  <si>
    <t>Lafayette Leopards</t>
  </si>
  <si>
    <t>Stefan Struve</t>
  </si>
  <si>
    <t>Anthraquinone</t>
  </si>
  <si>
    <t>PATTERN_NAME/COLOR_NAME (Deprecated: Do Not Use)</t>
  </si>
  <si>
    <t>West Virginia Power</t>
  </si>
  <si>
    <t>Lamar Cardinals</t>
  </si>
  <si>
    <t>Stephen Thompson</t>
  </si>
  <si>
    <t>Antimony oxide (Antimony trioxide)</t>
  </si>
  <si>
    <t>PATTERN_NAME/ITEM_SHAPE (Deprecated: Do Not Use)</t>
  </si>
  <si>
    <t>Williamsport Crosscutters</t>
  </si>
  <si>
    <t>Lehigh Mountain Hawks</t>
  </si>
  <si>
    <t>Stipe Miocic</t>
  </si>
  <si>
    <t>Aramite</t>
  </si>
  <si>
    <t>PATTERN_NAME/SIZE_NAME (Deprecated: Do Not Use)</t>
  </si>
  <si>
    <t>Wilmington Blue Rocks</t>
  </si>
  <si>
    <t>Liberty Flames</t>
  </si>
  <si>
    <t>Tai Tuivasa</t>
  </si>
  <si>
    <t>Netherlands Antilles</t>
  </si>
  <si>
    <t>Areca nut</t>
  </si>
  <si>
    <t>SCENT_NAME (Deprecated: Do Not Use)</t>
  </si>
  <si>
    <t>Winston-Salem Dash</t>
  </si>
  <si>
    <t>Lipscomb Bisons</t>
  </si>
  <si>
    <t>Tatiana Suarez</t>
  </si>
  <si>
    <t>New Caledonia</t>
  </si>
  <si>
    <t>Aristolochic acids</t>
  </si>
  <si>
    <t>SIZE_NAME (Deprecated: Do Not Use)</t>
  </si>
  <si>
    <t>Wisconsin Timber Rattlers</t>
  </si>
  <si>
    <t>Long Beach State 49ers</t>
  </si>
  <si>
    <t>Tecia Torres</t>
  </si>
  <si>
    <t>Arsenic (inorganic arsenic compounds)</t>
  </si>
  <si>
    <t>SIZE_NAME/COLOR_NAME (Deprecated: Do Not Use)</t>
  </si>
  <si>
    <t>Yakima Bears</t>
  </si>
  <si>
    <t>Long Beach State Sharks</t>
  </si>
  <si>
    <t>San Marino</t>
  </si>
  <si>
    <t>Thiago Santos</t>
  </si>
  <si>
    <t>Arsenic (inorganic oxides)</t>
  </si>
  <si>
    <t>SIZE_NAME/COLOR_NAME/NUMBER_OF_ITEMS (Deprecated: Do Not Use)</t>
  </si>
  <si>
    <t>Long Island Blackbirds</t>
  </si>
  <si>
    <t>São Tomé and Príncipe</t>
  </si>
  <si>
    <t>Thomas Almeida</t>
  </si>
  <si>
    <t>Asbestos</t>
  </si>
  <si>
    <t>SIZE_NAME/NUMBER_OF_ITEMS (Deprecated: Do Not Use)</t>
  </si>
  <si>
    <t>Longwood Lancers</t>
  </si>
  <si>
    <t>Tim Elliott</t>
  </si>
  <si>
    <t>Aspirin</t>
  </si>
  <si>
    <t>SIZE_NAME/PATTERN_NAME (Deprecated: Do Not Use)</t>
  </si>
  <si>
    <t>Louisiana Lafayette Ragin' Cajuns</t>
  </si>
  <si>
    <t>TJ Dillashaw</t>
  </si>
  <si>
    <t>Niue</t>
  </si>
  <si>
    <t>Atenolol</t>
  </si>
  <si>
    <t>SIZE_NAME/STYLE_NAME (Deprecated: Do Not Use)</t>
  </si>
  <si>
    <t>Louisiana Monroe Indians</t>
  </si>
  <si>
    <t>Serbia</t>
  </si>
  <si>
    <t>Tony Ferguson</t>
  </si>
  <si>
    <t>Norfolk Island</t>
  </si>
  <si>
    <t>Atrazine</t>
  </si>
  <si>
    <t>SIZE_NAME/STYLE_NAME/COLOR_NAME (Deprecated: Do Not Use)</t>
  </si>
  <si>
    <t>Louisiana Tech Bulldogs</t>
  </si>
  <si>
    <t>Seychelles</t>
  </si>
  <si>
    <t>Tonya Evinger</t>
  </si>
  <si>
    <t>Northern Mariana Islands</t>
  </si>
  <si>
    <t>Auramine</t>
  </si>
  <si>
    <t>SIZE/COLOR (Deprecated: Do Not Use)</t>
  </si>
  <si>
    <t>Louisiana-Monroe Warhawks</t>
  </si>
  <si>
    <t>Tyron Woodley</t>
  </si>
  <si>
    <t>Auranofin</t>
  </si>
  <si>
    <t>SIZE/COLOR/NUMBER_OF_ITEMS (Deprecated: Do Not Use)</t>
  </si>
  <si>
    <t>Louisville Cardinals</t>
  </si>
  <si>
    <t>Tyson Pedro</t>
  </si>
  <si>
    <t>Avermectin B1 (Abamectin)</t>
  </si>
  <si>
    <t>SIZE/STYLE (Deprecated: Do Not Use)</t>
  </si>
  <si>
    <t>Loyola Chicago Ramblers</t>
  </si>
  <si>
    <t>Ulka Sasaki</t>
  </si>
  <si>
    <t>Azacitidine</t>
  </si>
  <si>
    <t>SIZE/STYLE/COLOR (Deprecated: Do Not Use)</t>
  </si>
  <si>
    <t>Loyola Maryland Greyhounds</t>
  </si>
  <si>
    <t>Uriah Hall</t>
  </si>
  <si>
    <t>Azaserine</t>
  </si>
  <si>
    <t>STYLE (Deprecated: Do Not Use)</t>
  </si>
  <si>
    <t>Loyola Marymount Lions</t>
  </si>
  <si>
    <t>Valentina Shevchenko</t>
  </si>
  <si>
    <t>Palestinian Territories</t>
  </si>
  <si>
    <t>Azathioprine</t>
  </si>
  <si>
    <t>STYLE_NAME (Deprecated: Do Not Use)</t>
  </si>
  <si>
    <t>LSU Tigers</t>
  </si>
  <si>
    <t>Volkan Oezdemir</t>
  </si>
  <si>
    <t>Azobenzene</t>
  </si>
  <si>
    <t>STYLE_NAME/COLOR_NAME (Deprecated: Do Not Use)</t>
  </si>
  <si>
    <t>Maine Black Bears</t>
  </si>
  <si>
    <t>Wilson Reis</t>
  </si>
  <si>
    <t>Barbiturates</t>
  </si>
  <si>
    <t>STYLE_NAME/MATERIAL_TYPE (Deprecated: Do Not Use)</t>
  </si>
  <si>
    <t>Manhattan Jaspers</t>
  </si>
  <si>
    <t>Yair Rodriguez</t>
  </si>
  <si>
    <t>Beclomethasone dipropionate</t>
  </si>
  <si>
    <t>STYLE_NAME/PATTERN_NAME (Deprecated: Do Not Use)</t>
  </si>
  <si>
    <t>Marist Red Foxes</t>
  </si>
  <si>
    <t>Yana Kunitskaya</t>
  </si>
  <si>
    <t>Benomyl</t>
  </si>
  <si>
    <t>STYLE_NAME/PATTERN_NAME/COLOR_NAME (Deprecated: Do Not Use)</t>
  </si>
  <si>
    <t>Marquette Golden Eagles</t>
  </si>
  <si>
    <t>Yoel Romero</t>
  </si>
  <si>
    <t>Benthiavalicarb-isopropyl</t>
  </si>
  <si>
    <t>STYLE_NAME/SIZE_NAME (Deprecated: Do Not Use)</t>
  </si>
  <si>
    <t>Marshall Thundering Herd</t>
  </si>
  <si>
    <t>Zabit Magomedsharipov</t>
  </si>
  <si>
    <t>Pitcairn</t>
  </si>
  <si>
    <t>Benz[a]anthracene</t>
  </si>
  <si>
    <t>STYLE_NAME/SIZE_NAME/COLOR_NAME (Deprecated: Do Not Use)</t>
  </si>
  <si>
    <t>Maryland Baltimore County Retrievers</t>
  </si>
  <si>
    <t>Sudan</t>
  </si>
  <si>
    <t>Benzene</t>
  </si>
  <si>
    <t>STYLE/COLOR (Deprecated: Do Not Use)</t>
  </si>
  <si>
    <t>Maryland Eastern Shore Fighting Hawks</t>
  </si>
  <si>
    <t>Suriname</t>
  </si>
  <si>
    <t>Benzidine [and its salts]</t>
  </si>
  <si>
    <t>STYLE/MATERIAL (Deprecated: Do Not Use)</t>
  </si>
  <si>
    <t>Maryland Terrapins</t>
  </si>
  <si>
    <t>Swaziland</t>
  </si>
  <si>
    <t>Benzidine-based dyes</t>
  </si>
  <si>
    <t>STYLE/MODEL_NUMBER/MATERIAL/SIZE/NUMBER_OF_ITEMS/PART_NUMBER (Deprecated: Do Not Use)</t>
  </si>
  <si>
    <t>Massachusetts Minutemen</t>
  </si>
  <si>
    <t>Benzo[a]pyrene</t>
  </si>
  <si>
    <t>STYLE/SIZE (Deprecated: Do Not Use)</t>
  </si>
  <si>
    <t>McNeese State Cowboys</t>
  </si>
  <si>
    <t>Republic of Korea</t>
  </si>
  <si>
    <t>Benzo[b]fluoranthene</t>
  </si>
  <si>
    <t>TEAM_NAME/COLOR_NAME (Deprecated: Do Not Use)</t>
  </si>
  <si>
    <t>Memphis Tigers</t>
  </si>
  <si>
    <t>Syria</t>
  </si>
  <si>
    <t>Republic of Moldova</t>
  </si>
  <si>
    <t>Benzo[j]fluoranthene</t>
  </si>
  <si>
    <t>TEAM_NAME/SIZE_NAME (Deprecated: Do Not Use)</t>
  </si>
  <si>
    <t>Mercer Bears</t>
  </si>
  <si>
    <t>Tajikistan</t>
  </si>
  <si>
    <t>Reunion</t>
  </si>
  <si>
    <t>Benzo[k]fluoranthene</t>
  </si>
  <si>
    <t>TEAM_NAME/SIZE_NAME/COLOR_NAME (Deprecated: Do Not Use)</t>
  </si>
  <si>
    <t>Miami (Ohio) Redhawks</t>
  </si>
  <si>
    <t>Benzodiazepines</t>
  </si>
  <si>
    <t>TEAM_NAME/SIZE/COLOR (Deprecated: Do Not Use)</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</si>
  <si>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</si>
  <si>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</si>
  <si>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</si>
  <si>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</si>
  <si>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</si>
  <si>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</si>
  <si>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</si>
  <si>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</si>
  <si>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</si>
  <si>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</si>
  <si>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</si>
  <si>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</si>
  <si>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</si>
  <si>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</si>
  <si>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</si>
  <si>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</si>
  <si>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</si>
  <si>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</si>
  <si>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</si>
  <si>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</si>
  <si>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</si>
  <si>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</si>
  <si>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</si>
  <si>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</si>
  <si>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</si>
  <si>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</si>
  <si>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</si>
  <si>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</si>
  <si>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</si>
  <si>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</si>
  <si>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</si>
  <si>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</si>
  <si>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</si>
  <si>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</si>
  <si>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</si>
  <si>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</si>
  <si>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</si>
  <si>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</si>
  <si>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</si>
  <si>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</si>
  <si>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</si>
  <si>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</si>
  <si>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</si>
  <si>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</si>
  <si>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</si>
  <si>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</si>
  <si>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</si>
  <si>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</si>
  <si>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</si>
  <si>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</si>
  <si>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</si>
  <si>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</si>
  <si>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</si>
  <si>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</si>
  <si>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</si>
  <si>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</si>
  <si>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</si>
  <si>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</si>
  <si>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</si>
  <si>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</si>
  <si>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</si>
  <si>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</si>
  <si>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</si>
  <si>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</si>
  <si>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</si>
  <si>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</si>
  <si>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</si>
  <si>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</si>
  <si>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</si>
  <si>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</si>
  <si>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</si>
  <si>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</si>
  <si>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</si>
  <si>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</si>
  <si>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</si>
  <si>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</si>
  <si>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</si>
  <si>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</si>
  <si>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</si>
  <si>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</si>
  <si>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</si>
  <si>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</si>
  <si>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</si>
  <si>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</si>
  <si>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</si>
  <si>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</si>
  <si>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</si>
  <si>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</si>
  <si>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</si>
  <si>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</si>
  <si>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</si>
  <si>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</si>
  <si>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</si>
  <si>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</si>
  <si>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</si>
  <si>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</si>
  <si>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</si>
  <si>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</si>
  <si>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</si>
  <si>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</si>
  <si>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</si>
  <si>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</si>
  <si>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</si>
  <si>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</si>
  <si>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</si>
  <si>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</si>
  <si>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</si>
  <si>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</si>
  <si>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</si>
  <si>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</si>
  <si>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</si>
  <si>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</si>
  <si>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</si>
  <si>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</si>
  <si>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</si>
  <si>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</si>
  <si>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</si>
  <si>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</si>
  <si>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</si>
  <si>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</si>
  <si>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</si>
  <si>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</si>
  <si>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</si>
  <si>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</si>
  <si>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</si>
  <si>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</si>
  <si>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</si>
  <si>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</si>
  <si>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</si>
  <si>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</si>
  <si>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</si>
  <si>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</si>
  <si>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</si>
  <si>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</si>
  <si>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</si>
  <si>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</si>
  <si>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</si>
  <si>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</si>
  <si>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</si>
  <si>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</si>
  <si>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</si>
  <si>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</si>
  <si>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</si>
  <si>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</si>
  <si>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</si>
  <si>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</si>
  <si>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</si>
  <si>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</si>
  <si>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</si>
  <si>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</si>
  <si>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</si>
  <si>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</si>
  <si>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</si>
  <si>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</si>
  <si>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</si>
  <si>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</si>
  <si>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</si>
  <si>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</si>
  <si>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</si>
  <si>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</si>
  <si>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</si>
  <si>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</si>
  <si>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</si>
  <si>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</si>
  <si>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</si>
  <si>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</si>
  <si>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</si>
  <si>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</si>
  <si>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</si>
  <si>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</si>
  <si>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</si>
  <si>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</si>
  <si>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</si>
  <si>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</si>
  <si>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</si>
  <si>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</si>
  <si>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</si>
  <si>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</si>
  <si>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</si>
  <si>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</si>
  <si>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</si>
  <si>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</si>
  <si>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</si>
  <si>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</si>
  <si>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</si>
  <si>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</si>
  <si>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</si>
  <si>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</si>
  <si>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</si>
  <si>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</si>
  <si>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</si>
  <si>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</si>
  <si>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</si>
  <si>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</si>
  <si>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</si>
  <si>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</si>
  <si>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</si>
  <si>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</si>
  <si>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</si>
  <si>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</si>
  <si>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</si>
  <si>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</si>
  <si>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</si>
  <si>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</si>
  <si>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</si>
  <si>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</si>
  <si>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</si>
  <si>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</si>
  <si>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</si>
  <si>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</si>
  <si>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</si>
  <si>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</si>
  <si>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</si>
  <si>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</si>
  <si>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</si>
  <si>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</si>
  <si>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</si>
  <si>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</si>
  <si>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</si>
  <si>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</si>
  <si>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</si>
  <si>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</si>
  <si>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</si>
  <si>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</si>
  <si>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</si>
  <si>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</si>
  <si>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</si>
  <si>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</si>
  <si>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</si>
  <si>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</si>
  <si>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</si>
  <si>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</si>
  <si>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</si>
  <si>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</si>
  <si>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</si>
  <si>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</si>
  <si>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</si>
  <si>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</si>
  <si>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</si>
  <si>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</si>
  <si>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</si>
  <si>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</si>
  <si>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</si>
  <si>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</si>
  <si>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</si>
  <si>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</si>
  <si>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</si>
  <si>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</si>
  <si>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</si>
  <si>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</si>
  <si>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</si>
  <si>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</si>
  <si>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</si>
  <si>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</si>
  <si>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</si>
  <si>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</si>
  <si>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</si>
  <si>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</si>
  <si>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</si>
  <si>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</si>
  <si>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</si>
  <si>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</si>
  <si>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</si>
  <si>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</si>
  <si>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</si>
  <si>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</si>
  <si>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</si>
  <si>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</si>
  <si>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</si>
  <si>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</si>
  <si>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</si>
  <si>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</si>
  <si>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</si>
  <si>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</si>
  <si>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</si>
  <si>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</si>
  <si>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</si>
  <si>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</si>
  <si>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</si>
  <si>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</si>
  <si>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</si>
  <si>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</si>
  <si>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</si>
  <si>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</si>
  <si>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</si>
  <si>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</si>
  <si>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</si>
  <si>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</si>
  <si>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</si>
  <si>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</si>
  <si>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</si>
  <si>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</si>
  <si>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</si>
  <si>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</si>
  <si>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</si>
  <si>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</si>
  <si>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</si>
  <si>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</si>
  <si>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</si>
  <si>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</si>
  <si>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</si>
  <si>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</si>
  <si>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</si>
  <si>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</si>
  <si>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</si>
  <si>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</si>
  <si>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</si>
  <si>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</si>
  <si>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</si>
  <si>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</si>
  <si>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</si>
  <si>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</si>
  <si>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</si>
  <si>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</si>
  <si>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</si>
  <si>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</si>
  <si>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</si>
  <si>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</si>
  <si>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</si>
  <si>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</si>
  <si>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</si>
  <si>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</si>
  <si>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</si>
  <si>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</si>
  <si>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</si>
  <si>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</si>
  <si>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</si>
  <si>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</si>
  <si>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</si>
  <si>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</si>
  <si>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</si>
  <si>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</si>
  <si>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</si>
  <si>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</si>
  <si>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</si>
  <si>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</si>
  <si>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</si>
  <si>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</si>
  <si>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</si>
  <si>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</si>
  <si>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</si>
  <si>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</si>
  <si>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</si>
  <si>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</si>
  <si>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</si>
  <si>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</si>
  <si>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</si>
  <si>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</si>
  <si>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</si>
  <si>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</si>
  <si>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</si>
  <si>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</si>
  <si>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</si>
  <si>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</si>
  <si>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</si>
  <si>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</si>
  <si>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</si>
  <si>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</si>
  <si>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</si>
  <si>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</si>
  <si>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</si>
  <si>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</si>
  <si>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</si>
  <si>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</si>
  <si>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</si>
  <si>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</si>
  <si>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</si>
  <si>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</si>
  <si>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</si>
  <si>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</si>
  <si>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</si>
  <si>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</si>
  <si>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</si>
  <si>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</si>
  <si>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</si>
  <si>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</si>
  <si>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</si>
  <si>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</si>
  <si>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</si>
  <si>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</si>
  <si>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</si>
  <si>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</si>
  <si>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</si>
  <si>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</si>
  <si>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</si>
  <si>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</si>
  <si>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</si>
  <si>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</si>
  <si>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</si>
  <si>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</si>
  <si>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</si>
  <si>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</si>
  <si>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</si>
  <si>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</si>
  <si>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</si>
  <si>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</si>
  <si>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</si>
  <si>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</si>
  <si>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</si>
  <si>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</si>
  <si>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</si>
  <si>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</si>
  <si>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</si>
  <si>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</si>
  <si>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</si>
  <si>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</si>
  <si>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</si>
  <si>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</si>
  <si>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</si>
  <si>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</si>
  <si>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</si>
  <si>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</si>
  <si>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</si>
  <si>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</si>
  <si>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</si>
  <si>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</si>
  <si>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</si>
  <si>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</si>
  <si>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</si>
  <si>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</si>
  <si>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</si>
  <si>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</si>
  <si>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</si>
  <si>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</si>
  <si>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</si>
  <si>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</si>
  <si>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</si>
  <si>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</si>
  <si>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</si>
  <si>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</si>
  <si>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</si>
  <si>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</si>
  <si>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</si>
  <si>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</si>
  <si>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</si>
  <si>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</si>
  <si>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</si>
  <si>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</si>
  <si>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</si>
  <si>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</si>
  <si>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</si>
  <si>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</si>
  <si>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</si>
  <si>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</si>
  <si>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</si>
  <si>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</si>
  <si>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</si>
  <si>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</si>
  <si>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</si>
  <si>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</si>
  <si>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</si>
  <si>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</si>
  <si>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</si>
  <si>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</si>
  <si>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</si>
  <si>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</si>
  <si>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</si>
  <si>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</si>
  <si>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</si>
  <si>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</si>
  <si>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</si>
  <si>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</si>
  <si>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</si>
  <si>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</si>
  <si>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</si>
  <si>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</si>
  <si>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</si>
  <si>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</si>
  <si>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</si>
  <si>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</si>
  <si>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</si>
  <si>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</si>
  <si>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</si>
  <si>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</si>
  <si>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</si>
  <si>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</si>
  <si>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</si>
  <si>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</si>
  <si>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</si>
  <si>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</si>
  <si>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</si>
  <si>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</si>
  <si>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</si>
  <si>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</si>
  <si>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</si>
  <si>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</si>
  <si>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</si>
  <si>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</si>
  <si>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</si>
  <si>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</si>
  <si>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</si>
  <si>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</si>
  <si>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</si>
  <si>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</si>
  <si>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</si>
  <si>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</si>
  <si>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</si>
  <si>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</si>
  <si>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</si>
  <si>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</si>
  <si>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</si>
  <si>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</si>
  <si>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</si>
  <si>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</si>
  <si>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</si>
  <si>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</si>
  <si>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</si>
  <si>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</si>
  <si>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</si>
  <si>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</si>
  <si>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</si>
  <si>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</si>
  <si>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</si>
  <si>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</si>
  <si>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</si>
  <si>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</si>
  <si>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</si>
  <si>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</si>
  <si>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</si>
  <si>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</si>
  <si>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</si>
  <si>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</si>
  <si>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</si>
  <si>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</si>
  <si>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</si>
  <si>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</si>
  <si>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</si>
  <si>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</si>
  <si>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</si>
  <si>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</si>
  <si>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</si>
  <si>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</si>
  <si>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</si>
  <si>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</si>
  <si>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</si>
  <si>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</si>
  <si>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</si>
  <si>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</si>
  <si>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</si>
  <si>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</si>
  <si>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</si>
  <si>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</si>
  <si>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</si>
  <si>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</si>
  <si>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</si>
  <si>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</si>
  <si>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</si>
  <si>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</si>
  <si>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</si>
  <si>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</si>
  <si>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</si>
  <si>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</si>
  <si>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</si>
  <si>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</si>
  <si>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</si>
  <si>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</si>
  <si>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</si>
  <si>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</si>
  <si>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</si>
  <si>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</si>
  <si>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</si>
  <si>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</si>
  <si>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</si>
  <si>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</si>
  <si>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</si>
  <si>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</si>
  <si>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</si>
  <si>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</si>
  <si>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</si>
  <si>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</si>
  <si>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</si>
  <si>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</si>
  <si>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</si>
  <si>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</si>
  <si>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</si>
  <si>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</si>
  <si>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</si>
  <si>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</si>
  <si>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</si>
  <si>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</si>
  <si>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</si>
  <si>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</si>
  <si>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</si>
  <si>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</si>
  <si>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</si>
  <si>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</si>
  <si>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</si>
  <si>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</si>
  <si>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</si>
  <si>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</si>
  <si>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</si>
  <si>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</si>
  <si>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</si>
  <si>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</si>
  <si>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</si>
  <si>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</si>
  <si>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</si>
  <si>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</si>
  <si>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</si>
  <si>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</si>
  <si>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</si>
  <si>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</si>
  <si>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</si>
  <si>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</si>
  <si>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</si>
  <si>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</si>
  <si>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</si>
  <si>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</si>
  <si>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</si>
  <si>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</si>
  <si>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</si>
  <si>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</si>
  <si>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</si>
  <si>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</si>
  <si>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</si>
  <si>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</si>
  <si>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</si>
  <si>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</si>
  <si>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</si>
  <si>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</si>
  <si>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</si>
  <si>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</si>
  <si>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</si>
  <si>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</si>
  <si>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</si>
  <si>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</si>
  <si>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</si>
  <si>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</si>
  <si>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</si>
  <si>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</si>
  <si>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</si>
  <si>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</si>
  <si>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</si>
  <si>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</si>
  <si>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</si>
  <si>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</si>
  <si>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</si>
  <si>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</si>
  <si>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</si>
  <si>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</si>
  <si>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</si>
  <si>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</si>
  <si>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</si>
  <si>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</si>
  <si>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</si>
  <si>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</si>
  <si>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</si>
  <si>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</si>
  <si>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</si>
  <si>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</si>
  <si>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</si>
  <si>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</si>
  <si>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</si>
  <si>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</si>
  <si>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</si>
  <si>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</si>
  <si>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</si>
  <si>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</si>
  <si>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</si>
  <si>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</si>
  <si>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</si>
  <si>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</si>
  <si>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</si>
  <si>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</si>
  <si>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</si>
  <si>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</si>
  <si>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</si>
  <si>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</si>
  <si>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</si>
  <si>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</si>
  <si>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</si>
  <si>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</si>
  <si>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</si>
  <si>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</si>
  <si>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</si>
  <si>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</si>
  <si>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</si>
  <si>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</si>
  <si>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</si>
  <si>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</si>
  <si>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</si>
  <si>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</si>
  <si>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</si>
  <si>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</si>
  <si>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</si>
  <si>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</si>
  <si>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</si>
  <si>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</si>
  <si>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</si>
  <si>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</si>
  <si>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</si>
  <si>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</si>
  <si>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</si>
  <si>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</si>
  <si>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</si>
  <si>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</si>
  <si>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</si>
  <si>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</si>
  <si>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</si>
  <si>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</si>
  <si>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</si>
  <si>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</si>
  <si>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</si>
  <si>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</si>
  <si>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</si>
  <si>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</si>
  <si>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</si>
  <si>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</si>
  <si>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</si>
  <si>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</si>
  <si>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</si>
  <si>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</si>
  <si>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</si>
  <si>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</si>
  <si>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</si>
  <si>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</si>
  <si>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</si>
  <si>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</si>
  <si>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</si>
  <si>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</si>
  <si>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</si>
  <si>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</si>
  <si>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</si>
  <si>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</si>
  <si>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</si>
  <si>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</si>
  <si>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</si>
  <si>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</si>
  <si>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</si>
  <si>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</si>
  <si>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</si>
  <si>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</si>
  <si>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</si>
  <si>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</si>
  <si>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</si>
  <si>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</si>
  <si>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</si>
  <si>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</si>
  <si>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</si>
  <si>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</si>
  <si>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</si>
  <si>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</si>
  <si>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</si>
  <si>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</si>
  <si>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</si>
  <si>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</si>
  <si>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</si>
  <si>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</si>
  <si>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</si>
  <si>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</si>
  <si>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</si>
  <si>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</si>
  <si>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</si>
  <si>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</si>
  <si>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</si>
  <si>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</si>
  <si>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</si>
  <si>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</si>
  <si>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</si>
  <si>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</si>
  <si>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</si>
  <si>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</si>
  <si>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</si>
  <si>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</si>
  <si>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</si>
  <si>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</si>
  <si>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</si>
  <si>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</si>
  <si>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</si>
  <si>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</si>
  <si>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</si>
  <si>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</si>
  <si>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</si>
  <si>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</si>
  <si>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</si>
  <si>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</si>
  <si>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</si>
  <si>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</si>
  <si>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</si>
  <si>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</si>
  <si>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</si>
  <si>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</si>
  <si>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</si>
  <si>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</si>
  <si>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</si>
  <si>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</si>
  <si>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</si>
  <si>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</si>
  <si>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</si>
  <si>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</si>
  <si>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</si>
  <si>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</si>
  <si>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</si>
  <si>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</si>
  <si>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</si>
  <si>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</si>
  <si>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</si>
  <si>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</si>
  <si>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</si>
  <si>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</si>
  <si>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</si>
  <si>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</si>
  <si>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</si>
  <si>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</si>
  <si>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</si>
  <si>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</si>
  <si>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</si>
  <si>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</si>
  <si>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</si>
  <si>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</si>
  <si>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</si>
  <si>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</si>
  <si>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</si>
  <si>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</si>
  <si>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</si>
  <si>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</si>
  <si>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</si>
  <si>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</si>
  <si>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</si>
  <si>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</si>
  <si>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</si>
  <si>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</si>
  <si>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</si>
  <si>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</si>
  <si>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</si>
  <si>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</si>
  <si>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</si>
  <si>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</si>
  <si>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</si>
  <si>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</si>
  <si>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</si>
  <si>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</si>
  <si>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</si>
  <si>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</si>
  <si>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</si>
  <si>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</si>
  <si>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</si>
  <si>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</si>
  <si>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</si>
  <si>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</si>
  <si>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</si>
  <si>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</si>
  <si>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</si>
  <si>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</si>
  <si>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</si>
  <si>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</si>
  <si>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</si>
  <si>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</si>
  <si>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</si>
  <si>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</si>
  <si>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</si>
  <si>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</si>
  <si>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</si>
  <si>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</si>
  <si>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</si>
  <si>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</si>
  <si>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</si>
  <si>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</si>
  <si>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</si>
  <si>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</si>
  <si>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</si>
  <si>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</si>
  <si>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</si>
  <si>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</si>
  <si>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</si>
  <si>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</si>
  <si>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</si>
  <si>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</si>
  <si>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</si>
  <si>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</si>
  <si>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</si>
  <si>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</si>
  <si>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</si>
  <si>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</si>
  <si>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</si>
  <si>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</si>
  <si>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</si>
  <si>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</si>
  <si>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</si>
  <si>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</si>
  <si>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</si>
  <si>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</si>
  <si>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</si>
  <si>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</si>
  <si>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</si>
  <si>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</si>
  <si>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</si>
  <si>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</si>
  <si>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</si>
  <si>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</si>
  <si>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</si>
  <si>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</si>
  <si>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</si>
  <si>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</si>
  <si>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</si>
  <si>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</si>
  <si>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</si>
  <si>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</si>
  <si>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</si>
  <si>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</si>
  <si>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</si>
  <si>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</si>
  <si>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</si>
  <si>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</si>
  <si>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</si>
  <si>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</si>
  <si>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</si>
  <si>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</si>
  <si>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</si>
  <si>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</si>
  <si>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</si>
  <si>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</si>
  <si>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</si>
  <si>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</si>
  <si>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</si>
  <si>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</si>
  <si>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</si>
  <si>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</si>
  <si>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</si>
  <si>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</si>
  <si>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</si>
  <si>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</si>
  <si>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</si>
  <si>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</si>
  <si>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</si>
  <si>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</si>
  <si>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</si>
  <si>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</si>
  <si>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</si>
  <si>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</si>
  <si>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</si>
  <si>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</si>
  <si>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</si>
  <si>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</si>
  <si>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</si>
  <si>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</si>
  <si>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</si>
  <si>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</si>
  <si>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</si>
  <si>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</si>
  <si>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</si>
  <si>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</si>
  <si>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</si>
  <si>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</si>
  <si>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</si>
  <si>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</si>
  <si>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</si>
  <si>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</si>
  <si>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</si>
  <si>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</si>
  <si>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</si>
  <si>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</si>
  <si>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</si>
  <si>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</si>
  <si>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</si>
  <si>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</si>
  <si>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</si>
  <si>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</si>
  <si>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</si>
  <si>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</si>
  <si>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</si>
  <si>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</si>
  <si>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</si>
  <si>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</si>
  <si>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</si>
  <si>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</si>
  <si>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</si>
  <si>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</si>
  <si>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</si>
  <si>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</si>
  <si>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</si>
  <si>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</si>
  <si>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</si>
  <si>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</si>
  <si>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</si>
  <si>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</si>
  <si>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</si>
  <si>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</si>
  <si>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</si>
  <si>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</si>
  <si>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</si>
  <si>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</si>
  <si>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</si>
  <si>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</si>
  <si>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</si>
  <si>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</si>
  <si>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</si>
  <si>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</si>
  <si>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</si>
  <si>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</si>
  <si>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</si>
  <si>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</si>
  <si>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</si>
  <si>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</si>
  <si>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</si>
  <si>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</si>
  <si>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</si>
  <si>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</si>
  <si>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</si>
  <si>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</si>
  <si>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</si>
  <si>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</si>
  <si>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</si>
  <si>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</si>
  <si>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</si>
  <si>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</si>
  <si>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</si>
  <si>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</si>
  <si>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</si>
  <si>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</si>
  <si>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</si>
  <si>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</si>
  <si>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</si>
  <si>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</si>
  <si>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</si>
  <si>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</si>
  <si>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</si>
  <si>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</si>
  <si>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</si>
  <si>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</si>
  <si>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</si>
  <si>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</si>
  <si>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</si>
  <si>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</si>
  <si>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</si>
  <si>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</si>
  <si>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</si>
  <si>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</si>
  <si>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</si>
  <si>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</si>
  <si>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</si>
  <si>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</si>
  <si>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</si>
  <si>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</si>
  <si>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</si>
  <si>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</si>
  <si>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</si>
  <si>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</si>
  <si>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</si>
  <si>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</si>
  <si>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</si>
  <si>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</si>
  <si>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</si>
  <si>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</si>
  <si>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</si>
  <si>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</si>
  <si>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</si>
  <si>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</si>
  <si>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</si>
  <si>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</si>
  <si>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</si>
  <si>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</si>
  <si>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</si>
  <si>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</si>
  <si>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</si>
  <si>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</si>
  <si>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</si>
  <si>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</si>
  <si>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</si>
  <si>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</si>
  <si>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</si>
  <si>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</si>
  <si>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</si>
  <si>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</si>
  <si>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</si>
  <si>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</si>
  <si>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</si>
  <si>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</si>
  <si>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</si>
  <si>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</si>
  <si>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</si>
  <si>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</si>
  <si>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</si>
  <si>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</si>
  <si>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</si>
  <si>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</si>
  <si>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</si>
  <si>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</si>
  <si>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</si>
  <si>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</si>
  <si>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</si>
  <si>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</si>
  <si>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</si>
  <si>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</si>
  <si>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</si>
  <si>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</si>
  <si>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</si>
  <si>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</si>
  <si>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</si>
  <si>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</si>
  <si>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</si>
  <si>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</si>
  <si>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</si>
  <si>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</si>
  <si>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</si>
  <si>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</si>
  <si>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</si>
  <si>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</si>
  <si>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</si>
  <si>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</si>
  <si>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</si>
  <si>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</si>
  <si>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</si>
  <si>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</si>
  <si>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</si>
  <si>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</si>
  <si>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</si>
  <si>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</si>
  <si>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</si>
  <si>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</si>
  <si>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</si>
  <si>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</si>
  <si>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</si>
  <si>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</si>
  <si>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</si>
  <si>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</si>
  <si>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</si>
  <si>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</si>
  <si>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</si>
  <si>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</si>
  <si>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</si>
  <si>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</si>
  <si>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</si>
  <si>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</si>
  <si>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</si>
  <si>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</si>
  <si>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</si>
  <si>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</si>
  <si>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</si>
  <si>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</si>
  <si>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</si>
  <si>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</si>
  <si>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</si>
  <si>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</si>
  <si>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</si>
  <si>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</si>
  <si>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</si>
  <si>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</si>
  <si>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</si>
  <si>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</si>
  <si>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</si>
  <si>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</si>
  <si>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</si>
  <si>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</si>
  <si>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</si>
  <si>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</si>
  <si>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</si>
  <si>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</si>
  <si>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</si>
  <si>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</si>
  <si>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</si>
  <si>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</si>
  <si>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</si>
  <si>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</si>
  <si>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</si>
  <si>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</si>
  <si>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</si>
  <si>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</si>
  <si>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</si>
  <si>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</si>
  <si>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</si>
  <si>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</si>
  <si>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</si>
  <si>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</si>
  <si>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</si>
  <si>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</si>
  <si>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</si>
  <si>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</si>
  <si>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</si>
  <si>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</si>
  <si>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</si>
  <si>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</si>
  <si>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</si>
  <si>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</si>
  <si>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</si>
  <si>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</si>
  <si>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</si>
  <si>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</si>
  <si>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</si>
  <si>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</si>
  <si>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</si>
  <si>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</si>
  <si>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</si>
  <si>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</si>
  <si>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</si>
  <si>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</si>
  <si>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</si>
  <si>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</si>
  <si>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</si>
  <si>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</si>
  <si>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</si>
  <si>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</si>
  <si>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</si>
  <si>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</si>
  <si>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</si>
  <si>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</si>
  <si>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</si>
  <si>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</si>
  <si>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</si>
  <si>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</si>
  <si>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</si>
  <si>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</si>
  <si>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</si>
  <si>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</si>
  <si>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</si>
  <si>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</si>
  <si>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</si>
  <si>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</si>
  <si>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</si>
  <si>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</si>
  <si>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</si>
  <si>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</si>
  <si>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</si>
  <si>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</si>
  <si>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</si>
  <si>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</si>
  <si>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</si>
  <si>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</si>
  <si>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</si>
  <si>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</si>
  <si>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</si>
  <si>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</si>
  <si>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</si>
  <si>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</si>
  <si>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</si>
  <si>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</si>
  <si>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</si>
  <si>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</si>
  <si>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</si>
  <si>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</si>
  <si>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</si>
  <si>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</si>
  <si>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</si>
  <si>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</si>
  <si>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</si>
  <si>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</si>
  <si>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</si>
  <si>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</si>
  <si>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</si>
  <si>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</si>
  <si>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</si>
  <si>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</si>
  <si>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</si>
  <si>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</si>
  <si>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</si>
  <si>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</si>
  <si>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</si>
  <si>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</si>
  <si>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</si>
  <si>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</si>
  <si>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</si>
  <si>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</si>
  <si>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</si>
  <si>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</si>
  <si>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</si>
  <si>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</si>
  <si>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</si>
  <si>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</si>
  <si>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</si>
  <si>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</si>
  <si>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</si>
  <si>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</si>
  <si>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</si>
  <si>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</si>
  <si>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</si>
  <si>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</si>
  <si>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</si>
  <si>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</si>
  <si>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</si>
  <si>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</si>
  <si>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</si>
  <si>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</si>
  <si>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</si>
  <si>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</si>
  <si>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</si>
  <si>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</si>
  <si>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</si>
  <si>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</si>
  <si>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</si>
  <si>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</si>
  <si>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</si>
  <si>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</si>
  <si>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</si>
  <si>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</si>
  <si>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</si>
  <si>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</si>
  <si>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</si>
  <si>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</si>
  <si>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</si>
  <si>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</si>
  <si>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</si>
  <si>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</si>
  <si>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</si>
  <si>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</si>
  <si>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</si>
  <si>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</si>
  <si>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</si>
  <si>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</si>
  <si>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</si>
  <si>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</si>
  <si>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</si>
  <si>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</si>
  <si>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</si>
  <si>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</si>
  <si>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</si>
  <si>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</si>
  <si>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</si>
  <si>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</si>
  <si>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</si>
  <si>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</si>
  <si>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</si>
  <si>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</si>
  <si>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</si>
  <si>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</si>
  <si>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</si>
  <si>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</si>
  <si>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</si>
  <si>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</si>
  <si>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</si>
  <si>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</si>
  <si>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</si>
  <si>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</si>
  <si>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</si>
  <si>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</si>
  <si>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</si>
  <si>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</si>
  <si>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</si>
  <si>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</si>
  <si>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</si>
  <si>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</si>
  <si>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</si>
  <si>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</si>
  <si>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</si>
  <si>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</si>
  <si>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</si>
  <si>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</si>
  <si>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</si>
  <si>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</si>
  <si>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</si>
  <si>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</si>
  <si>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</si>
  <si>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</si>
  <si>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</si>
  <si>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</si>
  <si>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</si>
  <si>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</si>
  <si>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</si>
  <si>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</si>
  <si>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</si>
  <si>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</si>
  <si>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</si>
  <si>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</si>
  <si>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</si>
  <si>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</si>
  <si>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</si>
  <si>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</si>
  <si>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</si>
  <si>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</si>
  <si>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</si>
  <si>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</si>
  <si>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</si>
  <si>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</si>
  <si>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</si>
  <si>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</si>
  <si>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</si>
  <si>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</si>
  <si>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</si>
  <si>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</si>
  <si>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</si>
  <si>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</si>
  <si>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</si>
  <si>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</si>
  <si>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</si>
  <si>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</si>
  <si>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</si>
  <si>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</si>
  <si>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</si>
  <si>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</si>
  <si>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</si>
  <si>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</si>
  <si>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</si>
  <si>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</si>
  <si>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</si>
  <si>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</si>
  <si>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</si>
  <si>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</si>
  <si>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</si>
  <si>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</si>
  <si>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</si>
  <si>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</si>
  <si>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</si>
  <si>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</si>
  <si>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</si>
  <si>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</si>
  <si>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</si>
  <si>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</si>
  <si>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</si>
  <si>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</si>
  <si>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</si>
  <si>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</si>
  <si>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</si>
  <si>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</si>
  <si>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</si>
  <si>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</si>
  <si>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</si>
  <si>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</si>
  <si>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</si>
  <si>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</si>
  <si>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</si>
  <si>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</si>
  <si>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</si>
  <si>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</si>
  <si>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</si>
  <si>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</si>
  <si>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</si>
  <si>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</si>
  <si>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</si>
  <si>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</si>
  <si>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</si>
  <si>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</si>
  <si>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</si>
  <si>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</si>
  <si>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</si>
  <si>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</si>
  <si>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</si>
  <si>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</si>
  <si>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</si>
  <si>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</si>
  <si>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</si>
  <si>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</si>
  <si>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</si>
  <si>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</si>
  <si>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</si>
  <si>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</si>
  <si>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</si>
  <si>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</si>
  <si>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</si>
  <si>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</si>
  <si>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</si>
  <si>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</si>
  <si>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</si>
  <si>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</si>
  <si>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</si>
  <si>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</si>
  <si>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</si>
  <si>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</si>
  <si>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</si>
  <si>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</si>
  <si>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</si>
  <si>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</si>
  <si>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</si>
  <si>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</si>
  <si>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</si>
  <si>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</si>
  <si>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</si>
  <si>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</si>
  <si>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</si>
  <si>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</si>
  <si>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</si>
  <si>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</si>
  <si>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</si>
  <si>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</si>
  <si>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</si>
  <si>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</si>
  <si>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</si>
  <si>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</si>
  <si>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</si>
  <si>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</si>
  <si>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</si>
  <si>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</si>
  <si>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</si>
  <si>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</si>
  <si>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</si>
  <si>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</si>
  <si>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</si>
  <si>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</si>
  <si>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</si>
  <si>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</si>
  <si>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</si>
  <si>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</si>
  <si>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</si>
  <si>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</si>
  <si>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</si>
  <si>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</si>
  <si>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</si>
  <si>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</si>
  <si>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</si>
  <si>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</si>
  <si>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</si>
  <si>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</si>
  <si>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</si>
  <si>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</si>
  <si>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</si>
  <si>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</si>
  <si>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</si>
  <si>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</si>
  <si>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</si>
  <si>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</si>
  <si>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</si>
  <si>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</si>
  <si>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</si>
  <si>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</si>
  <si>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</si>
  <si>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</si>
  <si>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</si>
  <si>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</si>
  <si>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</si>
  <si>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</si>
  <si>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</si>
  <si>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</si>
  <si>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</si>
  <si>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</si>
  <si>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</si>
  <si>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</si>
  <si>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</si>
  <si>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</si>
  <si>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</si>
  <si>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</si>
  <si>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</si>
  <si>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</si>
  <si>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</si>
  <si>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</si>
  <si>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</si>
  <si>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</si>
  <si>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</si>
  <si>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</si>
  <si>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</si>
  <si>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</si>
  <si>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</si>
  <si>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</si>
  <si>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</si>
  <si>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</si>
  <si>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</si>
  <si>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</si>
  <si>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</si>
  <si>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</si>
  <si>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</si>
  <si>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</si>
  <si>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</si>
  <si>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</si>
  <si>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</si>
  <si>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</si>
  <si>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</si>
  <si>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</si>
  <si>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</si>
  <si>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</si>
  <si>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</si>
  <si>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</si>
  <si>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</si>
  <si>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</si>
  <si>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</si>
  <si>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</si>
  <si>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</si>
  <si>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</si>
  <si>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</si>
  <si>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</si>
  <si>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</si>
  <si>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</si>
  <si>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</si>
  <si>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</si>
  <si>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</si>
  <si>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</si>
  <si>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</si>
  <si>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</si>
  <si>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</si>
  <si>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</si>
  <si>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</si>
  <si>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</si>
  <si>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</si>
  <si>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</si>
  <si>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</si>
  <si>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</si>
  <si>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</si>
  <si>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</si>
  <si>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</si>
  <si>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</si>
  <si>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</si>
  <si>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</si>
  <si>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</si>
  <si>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</si>
  <si>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</si>
  <si>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</si>
  <si>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</si>
  <si>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</si>
  <si>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</si>
  <si>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</si>
  <si>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</si>
  <si>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</si>
  <si>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</si>
  <si>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</si>
  <si>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</si>
  <si>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</si>
  <si>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</si>
  <si>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</si>
  <si>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</si>
  <si>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</si>
  <si>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</si>
  <si>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</si>
  <si>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</si>
  <si>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</si>
  <si>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</si>
  <si>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</si>
  <si>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</si>
  <si>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</si>
  <si>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</si>
  <si>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</si>
  <si>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</si>
  <si>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</si>
  <si>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</si>
  <si>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</si>
  <si>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</si>
  <si>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</si>
  <si>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</si>
  <si>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</si>
  <si>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</si>
  <si>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</si>
  <si>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</si>
  <si>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</si>
  <si>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</si>
  <si>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</si>
  <si>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</si>
  <si>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</si>
  <si>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</si>
  <si>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</si>
  <si>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</si>
  <si>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</si>
  <si>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</si>
  <si>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</si>
  <si>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</si>
  <si>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</si>
  <si>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</si>
  <si>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</si>
  <si>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</si>
  <si>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</si>
  <si>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</si>
  <si>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leather_type[marketplace_id=ATVPDKIKX0DER][language_tag=en_US]#2.value</t>
  </si>
  <si>
    <t>leather_type[marketplace_id=ATVPDKIKX0DER][language_tag=en_US]#3.value</t>
  </si>
  <si>
    <t>leather_type[marketplace_id=ATVPDKIKX0DER][language_tag=en_US]#4.value</t>
  </si>
  <si>
    <t>leather_type[marketplace_id=ATVPDKIKX0DER][language_tag=en_US]#5.value</t>
  </si>
  <si>
    <t>item_form[marketplace_id=ATVPDKIKX0DER][language_tag=en_US]#2.value</t>
  </si>
  <si>
    <t>item_form[marketplace_id=ATVPDKIKX0DER][language_tag=en_US]#3.value</t>
  </si>
  <si>
    <t>item_form[marketplace_id=ATVPDKIKX0DER][language_tag=en_US]#4.value</t>
  </si>
  <si>
    <t>scent[marketplace_id=ATVPDKIKX0DER][language_tag=en_US]#2.value</t>
  </si>
  <si>
    <t>scent[marketplace_id=ATVPDKIKX0DER][language_tag=en_US]#3.value</t>
  </si>
  <si>
    <t>scent[marketplace_id=ATVPDKIKX0DER][language_tag=en_US]#4.value</t>
  </si>
  <si>
    <t>scent[marketplace_id=ATVPDKIKX0DER][language_tag=en_US]#5.value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</si>
  <si>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</si>
  <si>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</si>
  <si>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</si>
  <si>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</si>
  <si>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</si>
  <si>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</si>
  <si>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</si>
  <si>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56%3A02.774Z&amp;contributorId=amzn1.cr.o.A2H1TB9KG2YB6E&amp;primaryMarketplaceId=amzn1.mp.o.ATVPDKIKX0DER&amp;contentLanguageTag=en_US&amp;templateIdentifier=c70ea1d9-6011-43d7-a12b-b71dbd2beacd&amp;headerLanguageTag=en_US&amp;labelRow=4&amp;attributeRow=5&amp;dataRow=7&amp;flavor=full-seller-haul&amp;isProcessingSummary=false&amp;isEdit=false&amp;productTypeRequirement=LISTING&amp;listingsItemRequirement=LISTING&amp;reportProvenance=false&amp;settingsHasAllDelocalizationData=true&amp;ptds=S0VZQ0hBSU4%3D&amp;browseClassifications=W3sicHJvZHVjdFR5cGUiOiJLRVlDSEFJTiIsImJyb3dzZUNsYXNzaWZpY2F0aW9uS2V5cyI6WyJrZXktY2hhaW5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RHVzdCBSZXNpc3RhbnQiOiJEdXN0IFJlc2lzdGFudCIsIlNjZW50ZWQiOiJTY2VudGVkIiwiVGljLVRhYy1Ub2UgR2FtZSI6IlRpYy1UYWMtVG9lIEdhbWUiLCJMaWdodHdlaWdodCI6IkxpZ2h0d2VpZ2h0IiwiUXVpY2sgUmVsZWFzZSI6IlF1aWNrIFJlbGVhc2UiLCJTbWFydCBLZXkgQ29tcGF0aWJsZSI6IlNtYXJ0IEtleSBDb21wYXRpYmxlIiwiRmxvYXRpbmciOiJGbG9hdGluZyIsIkdsb3cgaW4gdGhlIERhcmsiOiJHbG93IGluIHRoZSBEYXJrIiwiV2F0ZXIgUmVzaXN0YW50IjoiV2F0ZXIgUmVzaXN0YW50IiwiRWxhc3RpYyI6IkVsYXN0aWMiLCJTaG9jayBSZXNpc3RhbnQiOiJTaG9jayBSZXNpc3RhbnQiLCJGb2xkYWJsZSI6IkZvbGRhYmxlIiwiU2NyYXRjaCBSZXNpc3RhbnQiOiJTY3JhdGNoIFJlc2lzdGFudCIsIkxvY2tpbmcgRnVuY3Rpb24iOiJMb2NraW5nIEZ1bmN0aW9uIiwiUmV2ZXJzaWJsZSI6IlJldmVyc2libGUiLCJEb3VibGUtU2lkZWQgRW5ncmF2aW5nIjoiRG91YmxlLVNpZGVkIEVuZ3JhdmluZyIsIkxvdyBQcm9maWxlIjoiTG93IFByb2ZpbGUiLCJGYWRlIFJlc2lzdGFudCI6IkZhZGUgUmVzaXN0YW50IiwiTXVsdGkgQ2xpcCI6Ik11bHRpIENsaXAiLCJJbnRlZ3JhdGVkIFdhbGxldCI6IkludGVncmF0ZWQgV2FsbGV0IiwiS2V5IFBvdWNoIEZ1bmN0aW9uIjoiS2V5IFBvdWNoIEZ1bmN0aW9uIiwiUm90YXRhYmxlIjoiUm90YXRhYmxlIiwiRXh0ZW5kYWJsZSI6IkV4dGVuZGFibGUiLCJSdXN0IFByb29mIjoiUnVzdCBQcm9vZiIsIlNlZS1UaHJvdWdoIjoiU2VlLVRocm91Z2giLCJSZWZsZWN0aXZlIjoiUmVmbGVjdGl2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ydWJiZXJfdHlwZVttYXJrZXRwbGFjZV9pZD1BVFZQREtJS1gwREVSXVtsYW5ndWFnZV90YWc9ZW5fVVNdIzEudmFsdWUiLCJhbGlhc2VzIjp7IkV0aHlsZW5lIFByb3B5bGVuZSBEaWVuZSBNb25vbWVyIChFUERNKSI6IkV0aHlsZW5lIFByb3B5bGVuZSBEaWVuZSBNb25vbWVyIChFUERNKSIsIlRoZXJtb3BsYXN0aWMgUnViYmVyIChUUFIpIjoiVGhlcm1vcGxhc3RpYyBSdWJiZXIgKFRQUikiLCJOZW9wcmVuZSI6Ik5lb3ByZW5lIiwiTml0cmlsZSBSdWJiZXIgKE5CUikiOiJOaXRyaWxlIFJ1YmJlciAoTkJSKSIsIlN0eXJlbmUtQnV0YWRpZW5lIFJ1YmJlciAoU0JSKSI6IlN0eXJlbmUtQnV0YWRpZW5lIFJ1YmJlciAoU0JSKSIsIkxhdGV4IjoiTGF0ZXg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doaXN0bGUiOiJXaGlzdGxlIiwiUGVwcGVyIFNwcmF5IjoiUGVwcGVyIFNwcmF5IiwiU2NyZXdkcml2ZXIiOiJTY3Jld2RyaXZlciIsIk1hZ25ldCI6Ik1hZ25ldCIsIkRpY2UiOiJEaWNlIiwiQ2FyZCBIb2xkZXIiOiJDYXJkIEhvbGRlciIsIkJydXNoIjoiQnJ1c2giLCJTdHJhdyI6IlN0cmF3IiwiTGFueWFyZCI6IkxhbnlhcmQiLCJUYXNzZWwiOiJUYXNzZWwiLCJHaWZ0IEJveCI6IkdpZnQgQm94IiwiR2lmdCBCYWciOiJHaWZ0IEJhZyIsIkNhcmFiaW5lciI6IkNhcmFiaW5lciIsIkJlbGwiOiJCZWxs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SVRFTV9GT1JNIChEZXByZWNhdGVkOiBEbyBOb3QgVXNlKSI6IklURU1fRk9STSIsIlNJWkUvU1RZTEUgKERlcHJlY2F0ZWQ6IERvIE5vdCBVc2UpIjoiU0laRS9TVFlMRSIsIkZJTklTSF9UWVBFIjoiRklOSVNIX1RZUEUiLCJTSVpFX05BTUUvQ09MT1JfTkFNRS9OVU1CRVJfT0ZfSVRFTVMgKERlcHJlY2F0ZWQ6IERvIE5vdCBVc2UpIjoiU0laRV9OQU1FL0NPTE9SX05BTUUvTlVNQkVSX09GX0lURU1TIiwiVEVBTV9OQU1FL0NPTE9SIjoiVEVBTV9OQU1FL0NPTE9SIiwiU1VCSkVDVF9DSEFSQUNURVIiOiJTVUJKRUNUX0NIQVJBQ1RFUiIsIklURU1fU0hBUEUvT1JJRU5UQVRJT04iOiJJVEVNX1NIQVBFL09SSUVOVEFUSU9OIiwiQ09MT1IvU0VUX05BTUUiOiJDT0xPUi9TRVRfTkFNRSIsIkxFVFRFUl9DSEFSQUNURVIvV09PRF9UWVBFIjoiTEVUVEVSX0NIQVJBQ1RFUi9XT09EX1RZUEUiLCJTRVRfTkFNRS9PUklFTlRBVElPTiI6IlNFVF9OQU1FL09SSUVOVEFUSU9OIiwiU0laRV9OQU1FL0NPTE9SX05BTUUgKERlcHJlY2F0ZWQ6IERvIE5vdCBVc2UpIjoiU0laRV9OQU1FL0NPTE9SX05BTUUiLCJDT0xPUl9OQU1FL1JJTkdfU0laRSAoRGVwcmVjYXRlZDogRG8gTm90IFVzZSkiOiJDT0xPUl9OQU1FL1JJTkdfU0la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SVRFTV9TSEFQRS9TRVRfTkFNRSI6IklURU1fU0hBUEUvU0VUX05BTUUiLCJTVFlMRV9OQU1FL0NPTE9SX05BTUUgKERlcHJlY2F0ZWQ6IERvIE5vdCBVc2UpIjoiU1RZTEVfTkFNRS9DT0xPUl9OQU1FIiwiSVRFTV9QQUNLQUdFX1FVQU5USVRZL1NJWkUgKERlcHJlY2F0ZWQ6IERvIE5vdCBVc2UpIjoiSVRFTV9QQUNLQUdFX1FVQU5USVRZL1NJWkUiLCJDT0xPUi9NRVRBTF9UWVBFL0xFVFRFUl9DSEFSQUNURVIiOiJDT0xPUi9NRVRBTF9UWVBFL0xFVFRFUl9DSEFSQUNURVIiLCJOVU1CRVJfT0ZfSVRFTVMvU1RZTEVfTkFNRSAoRGVwcmVjYXRlZDogRG8gTm90IFVzZSkiOiJOVU1CRVJfT0ZfSVRFTVMvU1RZTEVfTkFNRSIsIk1FVEFMX1RZUEUvU0laRS9TRVRfTkFNRSI6Ik1FVEFMX1RZUEUvU0laRS9TRVRfTkFNRSIsIkNPTE9SL0lURU1fUEFDS0FHRV9RVUFOVElUWSAoRGVwcmVjYXRlZDogRG8gTm90IFVzZSkiOiJDT0xPUi9JVEVNX1BBQ0tBR0VfUVVBTlRJVFkiLCJTSVpFIjoiU0laRSIsIkxFQVRIRVJfVFlQRS9NRVRBTF9UWVBFIChEZXByZWNhdGVkOiBEbyBOb3QgVXNlKSI6IkxFQVRIRVJfVFlQRS9NRVRBTF9UWVBFIiwiU0laRV9OQU1FIChEZXByZWNhdGVkOiBEbyBOb3QgVXNlKSI6IlNJWkVfTkFNRSIsIkNPTE9SX05BTUUvU0laRV9OQU1FL1NUWUxFX05BTUUgKERlcHJlY2F0ZWQ6IERvIE5vdCBVc2UpIjoiQ09MT1JfTkFNRS9TSVpFX05BTUUvU1RZTEVfTkFNRSIsIlNUWUxFIChEZXByZWNhdGVkOiBEbyBOb3QgVXNlKSI6IlNUWUxFIiwiSVRFTV9TSEFQRS9TSVpFL1NFVF9OQU1FIjoiSVRFTV9TSEFQRS9TSVpFL1NFVF9OQU1FIiwiSVRFTV9TSEFQRS9USEVNRSI6IklURU1fU0hBUEUvVEhFTUUiLCJTRVRfTkFNRS9TSVpFL05VTUJFUl9PRl9JVEVNUyI6IlNFVF9OQU1FL1NJWkUvTlVNQkVSX09GX0lURU1TIiwiSU5TQ1JJUFRJT04iOiJJTlNDUklQVElPTiIsIklURU1fU0hBUEUvTUVUQUxfVFlQRSI6IklURU1fU0hBUEUvTUVUQUxfVFlQRSIsIkNPTE9SL1NJWkUvTEVUVEVSX0NIQVJBQ1RFUiI6IkNPTE9SL1NJWkUvTEVUVEVSX0NIQVJBQ1RFUiIsIkNPTE9SL05VTUJFUl9PRl9QSUVDRVMiOiJDT0xPUi9OVU1CRVJfT0ZfUElFQ0VTIiwiT1JJRU5UQVRJT04iOiJPUklFTlRBVElPTiIsIkNPTE9SL1BBVFRFUk4iOiJDT0xPUi9QQVRURVJOIiwiTUFURVJJQUxfVFlQRS9DT0xPUl9OQU1FIChEZXByZWNhdGVkOiBEbyBOb3QgVXNlKSI6Ik1BVEVSSUFMX1RZUEUvQ09MT1JfTkFNRSIsIk1FVEFMX1RZUEUvU1BFQ0lBTF9TSVpFX1RZUEUiOiJNRVRBTF9UWVBFL1NQRUNJQUxfU0laRV9UWVBFIiwiU0laRS9TVFlMRS9DT0xPUiAoRGVwcmVjYXRlZDogRG8gTm90IFVzZSkiOiJTSVpFL1NUWUxFL0NPTE9SIiwiRkxBVk9SX05BTUUgKERlcHJlY2F0ZWQ6IERvIE5vdCBVc2UpIjoiRkxBVk9SX05BTUUiLCJDTE9TVVJFX1RZUEUiOiJDTE9TVVJFX1RZUEUiLCJTSVpFL0NPTE9SL05VTUJFUl9PRl9JVEVNUyAoRGVwcmVjYXRlZDogRG8gTm90IFVzZSkiOiJTSVpFL0NPTE9SL05VTUJFUl9PRl9JVEVNUyIsIkxFQVRIRVJfVFlQRS9DT0xPUi9TSVpFIjoiTEVBVEhFUl9UWVBFL0NPTE9SL1NJWkUiLCJDT0xPUi9MRUFUSEVSX1RZUEUvTUVUQUxfVFlQRSAoRGVwcmVjYXRlZDogRG8gTm90IFVzZSkiOiJDT0xPUi9MRUFUSEVSX1RZUEUvTUVUQUxfVFlQRSIsIlNFVF9OQU1FL05VTUJFUl9PRl9JVEVNUyI6IlNFVF9OQU1FL05VTUJFUl9PRl9JVEVNUyIsIkNPTE9SL1NUWUxFIChEZXByZWNhdGVkOiBEbyBOb3QgVXNlKSI6IkNPTE9SL1NUWUxFIiwiQ09MT1JfTkFNRS9NRVRBTF9UWVBFIChEZXByZWNhdGVkOiBEbyBOb3QgVXNlKSI6IkNPTE9SX05BTUUvTUVUQUxfVFlQRSIsIlBBVFRFUk5fTkFNRS9JVEVNX1NIQVBFIChEZXByZWNhdGVkOiBEbyBOb3QgVXNlKSI6IlBBVFRFUk5fTkFNRS9JVEVNX1NIQVBFIiwiTUFURVJJQUxfVFlQRS9TVFlMRV9OQU1FIChEZXByZWNhdGVkOiBEbyBOb3QgVXNlKSI6Ik1BVEVSSUFMX1RZUEUvU1RZTEVfTkFNRSIsIk5VTUJFUl9PRl9JVEVNUy9TSVpFL1NFVF9OQU1FIChEZXByZWNhdGVkOiBEbyBOb3QgVXNlKSI6Ik5VTUJFUl9PRl9JVEVNUy9TSVpFL1NFVF9OQU1FIiwiTlVNQkVSX09GX0lURU1TL1NJWkUvSVRFTV9TSEFQRSAoRGVwcmVjYXRlZDogRG8gTm90IFVzZSkiOiJOVU1CRVJfT0ZfSVRFTVMvU0laRS9JVEVNX1NIQVBFIiwiQ09MT1JfTkFNRS9OVU1CRVJfT0ZfSVRFTVMgKERlcHJlY2F0ZWQ6IERvIE5vdCBVc2UpIjoiQ09MT1JfTkFNRS9OVU1CRVJfT0ZfSVRFTVMiLCJNRVRBTF9UWVBFL1NJWkUvSVRFTV9TSEFQRSI6Ik1FVEFMX1RZUEUvU0laRS9JVEVNX1NIQVBFIiwiU0laRV9OQU1FL1NUWUxFX05BTUUvQ09MT1JfTkFNRSAoRGVwcmVjYXRlZDogRG8gTm90IFVzZSkiOiJTSVpFX05BTUUvU1RZTEVfTkFNRS9DT0xPUl9OQU1FIiwiV09PRF9UWVBFL0lURU1fU0hBUEUiOiJXT09EX1RZUEUvSVRFTV9TSEFQRSIsIk1BVEVSSUFML1NUWUxFIChEZXByZWNhdGVkOiBEbyBOb3QgVXNlKSI6Ik1BVEVSSUFML1NUWUxFIiwiQ09MT1IvU0laRS9TRVRfTkFNRSI6IkNPTE9SL1NJWkUvU0VUX05BTUUiLCJDT0xPUi9MRUFUSEVSX1RZUEUvU1BFQ0lBTF9TSVpFX1RZUEUiOiJDT0xPUi9MRUFUSEVSX1RZUEUvU1BFQ0lBTF9TSVpFX1RZUEUiLCJDT0xPUi9NQVRFUklBTCAoRGVwcmVjYXRlZDogRG8gTm90IFVzZSkiOiJDT0xPUi9NQVRFUklBTCIsIklURU1fU0hBUEUvU0VUX05BTUUvTlVNQkVSX09GX0lURU1TIjoiSVRFTV9TSEFQRS9TRVRfTkFNRS9OVU1CRVJfT0ZfSVRFTVMiLCJDTE9TVVJFX1RZUEUvVEhFTUUiOiJDTE9TVVJFX1RZUEUvVEhFTUUiLCJPUklFTlRBVElPTi9TSVpFL05VTUJFUl9PRl9JVEVNUyI6Ik9SSUVOVEFUSU9OL1NJWkUvTlVNQkVSX09GX0lURU1TIiwiSVRFTV9TSEFQRS9MRUFUSEVSX1RZUEUvTUVUQUxfVFlQRSI6IklURU1fU0hBUEUvTEVBVEhFUl9UWVBFL01FVEFMX1RZUEUiLCJURUFNX05BTUUvU0laRSI6IlRFQU1fTkFNRS9TSVpFIiwiSVRFTV9QQUNLQUdFX1FVQU5USVRZL1NJWkVfTkFNRSAoRGVwcmVjYXRlZDogRG8gTm90IFVzZSkiOiJJVEVNX1BBQ0tBR0VfUVVBTlRJVFkvU0laRV9OQU1FIiwiTlVNQkVSX09GX0lURU1TL1dPT0RfVFlQRSI6Ik5VTUJFUl9PRl9JVEVNUy9XT09EX1RZUEUiLCJIQU5EX09SSUVOVEFUSU9OL0NPTE9SIjoiSEFORF9PUklFTlRBVElPTi9DT0xPUiIsIk1FVEFMX1RZUEUiOiJNRVRBTF9UWVBFIiwiSVRFTV9TSEFQRS9XT09EX1RZUEUvQ09MT1IiOiJJVEVNX1NIQVBFL1dPT0RfVFlQRS9DT0xPUiIsIkNPTE9SL05VTUJFUl9PRl9JVEVNUyI6IkNPTE9SL05VTUJFUl9PRl9JVEVNUyIsIlNUWUxFL01BVEVSSUFMIChEZXByZWNhdGVkOiBEbyBOb3QgVXNlKSI6IlNUWUxFL01BVEVSSUFMIiwiU1RZTEVfTkFNRS9QQVRURVJOX05BTUUvQ09MT1JfTkFNRSAoRGVwcmVjYXRlZDogRG8gTm90IFVzZSkiOiJTVFlMRV9OQU1FL1BBVFRFUk5fTkFNRS9DT0xPUl9OQU1FIiwiVEhFTUUvU0laRSI6IlRIRU1FL1NJWkUiLCJNRVRBTF9UWVBFL1NFVF9OQU1FIjoiTUVUQUxfVFlQRS9TRVRfTkFNRSIsIkNPTE9SL01FVEFMX1RZUEUvU0laRSI6IkNPTE9SL01FVEFMX1RZUEUvU0laRSIsIlRIRU1FIjoiVEhFTUUiLCJMRU5TX0NPTE9SIChEZXByZWNhdGVkOiBEbyBOb3QgVXNlKSI6IkxFTlNfQ09MT1IiLCJDT0xPUi9OVU1CRVJfT0ZfSVRFTVMvU0VUX05BTUUgKERlcHJlY2F0ZWQ6IERvIE5vdCBVc2UpIjoiQ09MT1IvTlVNQkVSX09GX0lURU1TL1NFVF9OQU1FIiwiU0laRS9MRVRURVJfQ0hBUkFDVEVSIjoiU0laRS9MRVRURVJfQ0hBUkFDVEVSIiwiTUVUQUxfVFlQRS9MRVRURVJfQ0hBUkFDVEVSL0NPTE9SIChEZXByZWNhdGVkOiBEbyBOb3QgVXNlKSI6Ik1FVEFMX1RZUEUvTEVUVEVSX0NIQVJBQ1RFUi9DT0xPUiIsIk1FVEFMX1RZUEUvU0laRSI6Ik1FVEFMX1RZUEUvU0laRSIsIkxFVFRFUl9DSEFSQUNURVIvTlVNQkVSX09GX0lURU1TIjoiTEVUVEVSX0NIQVJBQ1RFUi9OVU1CRVJfT0ZfSVRFTVMiLCJIQU5EX09SSUVOVEFUSU9OIjoiSEFORF9PUklFTlRBVElPTiIsIlRFQU1fTkFNRSI6IlRFQU1fTkFNRSIsIklURU1fU0hBUEUiOiJJVEVNX1NIQVBFIiwiTEVBVEhFUl9UWVBFIChEZXByZWNhdGVkOiBEbyBOb3QgVXNlKSI6IkxFQVRIRVJfVFlQRSIsIldPT0RfVFlQRS9TRVRfTkFNRSI6IldPT0RfVFlQRS9TRVRfTkFNRSIsIkFUSExFVEUiOiJBVEhMRVRFIiwiTlVNQkVSX09GX0lURU1TL0lURU1fU0hBUEUvU0VUX05BTUUgKERlcHJlY2F0ZWQ6IERvIE5vdCBVc2UpIjoiTlVNQkVSX09GX0lURU1TL0lURU1fU0hBUEUvU0VUX05BTUUiLCJTVFlMRV9OQU1FL1NJWkVfTkFNRSAoRGVwcmVjYXRlZDogRG8gTm90IFVzZSkiOiJTVFlMRV9OQU1FL1NJWkVfTkFNRSIsIkNPTE9SX05BTUUvU0laRV9OQU1FIChEZXByZWNhdGVkOiBEbyBOb3QgVXNlKSI6IkNPTE9SX05BTUUvU0laRV9OQU1FIiwiU1BFQ0lBTF9TSVpFX1RZUEUiOiJTUEVDSUFMX1NJWkVfVFlQRSIsIk5VTUJFUl9PRl9JVEVNUy9TRVRfTkFNRSAoRGVwcmVjYXRlZDogRG8gTm90IFVzZSkiOiJOVU1CRVJfT0ZfSVRFTVMvU0VUX05BTUUiLCJDT0xPUi9MRUFUSEVSX1RZUEUgKERlcHJlY2F0ZWQ6IERvIE5vdCBVc2UpIjoiQ09MT1IvTEVBVEhFUl9UWVBFIiwiUEFUVEVSTl9OQU1FL0NPTE9SX05BTUUgKERlcHJlY2F0ZWQ6IERvIE5vdCBVc2UpIjoiUEFUVEVSTl9OQU1FL0NPTE9SX05BTUUiLCJDT0xPUi9JVEVNX1NIQVBFL05VTUJFUl9PRl9JVEVNUyI6IkNPTE9SL0lURU1fU0hBUEUvTlVNQkVSX09GX0lURU1T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VRITEVURS9TRVRfTkFNRSI6IkFUSExFVEUvU0VUX05BTUUiLCJDT0xPUl9OQU1FL1NJWkVfTkFNRS9QQVRURVJOX05BTUUgKERlcHJlY2F0ZWQ6IERvIE5vdCBVc2UpIjoiQ09MT1JfTkFNRS9TSVpFX05BTUUvUEFUVEVSTl9OQU1FIiwiU0laRS9OVU1CRVJfT0ZfSVRFTVMiOiJTSVpFL05VTUJFUl9PRl9JVEVNUyIsIlNJWkUvQ09MT1IgKERlcHJlY2F0ZWQ6IERvIE5vdCBVc2UpIjoiU0laRS9DT0xPUiIsIkNPTE9SX05BTUUvTUFURVJJQUxfVFlQRSAoRGVwcmVjYXRlZDogRG8gTm90IFVzZSkiOiJDT0xPUl9OQU1FL01BVEVSSUFMX1RZUEUiLCJMRVRURVJfQ0hBUkFDVEVSL1NFVF9OQU1FIjoiTEVUVEVSX0NIQVJBQ1RFUi9TRVRfTkFNRSIsIkNPTE9SL1dPT0RfVFlQRS9TSVpFIjoiQ09MT1IvV09PRF9UWVBFL1NJWkUiLCJURUFNX05BTUUvU0laRV9OQU1FIChEZXByZWNhdGVkOiBEbyBOb3QgVXNlKSI6IlRFQU1fTkFNRS9TSVpFX05BTUUiLCJURUFNX05BTUUvQ09MT1JfTkFNRSAoRGVwcmVjYXRlZDogRG8gTm90IFVzZSkiOiJURUFNX05BTUUvQ09MT1JfTkFNRSIsIk1FVEFMX1RZUEUvU0VUX05BTUUvTlVNQkVSX09GX0lURU1TIjoiTUVUQUxfVFlQRS9TRVRfTkFNRS9OVU1CRVJfT0ZfSVRFTVMiLCJDT0xPUi9NRVRBTF9UWVBFL1NFVF9OQU1FIjoiQ09MT1IvTUVUQUxfVFlQRS9TRVRfTkFNRSIsIk1FVEFMX1RZUEUvU0laRS9TUEVDSUFMX1NJWkVfVFlQRSI6Ik1FVEFMX1RZUEUvU0laRS9TUEVDSUFMX1NJWkVfVFlQRSIsIk5VTUJFUl9PRl9JVEVNUyI6Ik5VTUJFUl9PRl9JVEVNUyIsIkNPTE9SL0lURU1fU0hBUEUiOiJDT0xPUi9JVEVNX1NIQVBFIiwiTUVUQUxfVFlQRS9OVU1CRVJfT0ZfSVRFTVMvU0VUX05BTUUgKERlcHJlY2F0ZWQ6IERvIE5vdCBVc2UpIjoiTUVUQUxfVFlQRS9OVU1CRVJfT0ZfSVRFTVMvU0VUX05BTUUiLCJDT0xPUiI6IkNPTE9SIiwiQ09MT1JfTkFNRS9JVEVNX1BBQ0tBR0VfUVVBTlRJVFkgKERlcHJlY2F0ZWQ6IERvIE5vdCBVc2UpIjoiQ09MT1JfTkFNRS9JVEVNX1BBQ0tBR0VfUVVBTlRJVFkiLCJDT0xPUi9NRVRBTF9UWVBFL05VTUJFUl9PRl9JVEVNUyI6IkNPTE9SL01FVEFMX1RZUEUvTlVNQkVSX09GX0lURU1TIiwiU1RZTEUvTU9ERUxfTlVNQkVSL01BVEVSSUFML1NJWkUvTlVNQkVSX09GX0lURU1TL1BBUlRfTlVNQkVSIChEZXByZWNhdGVkOiBEbyBOb3QgVXNlKSI6IlNUWUxFL01PREVMX05VTUJFUi9NQVRFUklBTC9TSVpFL05VTUJFUl9PRl9JVEVNUy9QQVJUX05VTUJFUiIsIkNPTE9SX05BTUUvSVRFTV9TSEFQRSAoRGVwcmVjYXRlZDogRG8gTm90IFVzZSkiOiJDT0xPUl9OQU1FL0lURU1fU0hBUEUiLCJNRVRBTF9UWVBFL05VTUJFUl9PRl9JVEVNUyI6Ik1FVEFMX1RZUEUvTlVNQkVSX09GX0lURU1TIiwiSVRFTV9QQUNLQUdFX1FVQU5USVRZIChEZXByZWNhdGVkOiBEbyBOb3QgVXNlKSI6IklURU1fUEFDS0FHRV9RVUFOVElUWSIsIlNJWkVfTkFNRS9QQVRURVJOX05BTUUgKERlcHJlY2F0ZWQ6IERvIE5vdCBVc2UpIjoiU0laRV9OQU1FL1BBVFRFUk5fTkFNRSIsIlRFQU1fTkFNRS9TSVpFL0NPTE9SIChEZXByZWNhdGVkOiBEbyBOb3QgVXNlKSI6IlRFQU1fTkFNRS9TSVpFL0NPTE9SIiwiUlVCQkVSX1RZUEUvTlVNQkVSX09GX0lURU1TIjoiUlVCQkVSX1RZUEUvTlVNQkVSX09GX0lURU1TIiwiQ0xBU1BfVFlQRSI6IkNMQVNQX1RZUEUiLCJJVEVNX1NIQVBFL1NJWkUvTlVNQkVSX09GX0lURU1TIjoiSVRFTV9TSEFQRS9TSVpFL05VTUJFUl9PRl9JVEVNUyIsIk1PREVMIChEZXByZWNhdGVkOiBEbyBOb3QgVXNlKSI6Ik1PREVMIiwiQ09MT1IvU0laRSI6IkNPTE9SL1NJWkUiLCJURUFNX05BTUUvQVRITEVURSI6IlRFQU1fTkFNRS9BVEhMRVRFIiwiU0VUX05BTUUiOiJTRVRfTkFNRSIsIkNVU1RPTUVSX1BBQ0tBR0VfVFlQRSAoRGVwcmVjYXRlZDogRG8gTm90IFVzZSkiOiJDVVNUT01FUl9QQUNLQUdFX1RZUEUiLCJNQVRFUklBTF9UWVBFIChEZXByZWNhdGVkOiBEbyBOb3QgVXNlKSI6Ik1BVEVSSUFMX1RZUEUiLCJNQVRFUklBTF9UWVBFL1NJWkVfTkFNRSAoRGVwcmVjYXRlZDogRG8gTm90IFVzZSkiOiJNQVRFUklBTF9UWVBFL1NJWkVfTkFNRSIsIkNPTE9SL0xFVFRFUl9DSEFSQUNURVIvU0VUX05BTUUiOiJDT0xPUi9MRVRURVJfQ0hBUkFDVEVSL1NFVF9OQU1FIiwiU1RZTEVfTkFNRS9NQVRFUklBTF9UWVBFIChEZXByZWNhdGVkOiBEbyBOb3QgVXNlKSI6IlNUWUxFX05BTUUvTUFURVJJQUxfVFlQRSIsIldPT0RfVFlQRSI6IldPT0RfVFlQRSIsIlFVQUxJVFlfR1JBREUiOiJRVUFMSVRZX0dSQURFIiwiQ09MT1JfTkFNRS9TVFlMRV9OQU1FIChEZXByZWNhdGVkOiBEbyBOb3QgVXNlKSI6IkNPTE9SX05BTUUvU1RZTEVfTkFNRSIsIkNPTE9SL0NMT1NVUkVfVFlQRSI6IkNPTE9SL0NMT1NVUkVfVFlQRSIsIklURU1fUEFDS0FHRV9RVUFOVElUWS9DT0xPUiAoRGVwcmVjYXRlZDogRG8gTm90IFVzZSkiOiJJVEVNX1BBQ0tBR0VfUVVBTlRJVFkvQ09MT1IiLCJJVEVNX1BBQ0tBR0VfUVVBTlRJVFkvTUFURVJJQUxfVFlQRSAoRGVwcmVjYXRlZDogRG8gTm90IFVzZSkiOiJJVEVNX1BBQ0tBR0VfUVVBTlRJVFkvTUFURVJJQUxfVFlQRSIsIk1FVEFMX1RZUEUvTlVNQkVSX09GX0lURU1TL1NJWkUiOiJNRVRBTF9UWVBFL05VTUJFUl9PRl9JVEVNUy9TSVpFIiwiTEVUVEVSX0NIQVJBQ1RFUi9NRVRBTF9UWVBFIjoiTEVUVEVSX0NIQVJBQ1RFUi9NRVRBTF9UWVBFIiwiQ09MT1IvSVRFTV9TSEFQRS9TRVRfTkFNRSI6IkNPTE9SL0lURU1fU0hBUEUvU0VUX05BTUUiLCJNT0RFTF9OVU1CRVIvU0laRSAoRGVwcmVjYXRlZDogRG8gTm90IFVzZSkiOiJNT0RFTF9OVU1CRVIvU0laRSIsIklURU1fTEVOR1RIL05VTUJFUl9PRl9JVEVNUyI6IklURU1fTEVOR1RIL05VTUJFUl9PRl9JVEVNUyIsIk5VTUJFUl9PRl9JVEVNUy9TVFlMRSAoRGVwcmVjYXRlZDogRG8gTm90IFVzZSkiOiJOVU1CRVJfT0ZfSVRFTVMvU1RZTEUiLCJURUFNX05BTUUvQ09MT1IvU0laRSI6IlRFQU1fTkFNRS9DT0xPUi9TSVpFIiwiQ09MT1IvT1JJRU5UQVRJT04iOiJDT0xPUi9PUklFTlRBVElPTiIsIkNPTE9SL0lURU1fU0hBUEUvU0laRSI6IkNPTE9SL0lURU1fU0hBUEUvU0laRSIsIlNUWUxFX05BTUUvUEFUVEVSTl9OQU1FIChEZXByZWNhdGVkOiBEbyBOb3QgVXNlKSI6IlNUWUxFX05BTUUvUEFUVEVSTl9OQU1FIiwiTUVUQUxfVFlQRS9XT09EX1RZUEUiOiJNRVRBTF9UWVBFL1dPT0RfVFlQRSIsIkNPTE9SL0hBTkRfT1JJRU5UQVRJT04vTUVUQUxfVFlQRSI6IkNPTE9SL0hBTkRfT1JJRU5UQVRJT04vTUVUQUxfVFlQRSIsIklURU1fUEFDS0FHRV9RVUFOVElUWS9TVFlMRV9OQU1FIChEZXByZWNhdGVkOiBEbyBOb3QgVXNlKSI6IklURU1fUEFDS0FHRV9RVUFOVElUWS9TVFlMRV9OQU1FIiwiQ09MT1IvTEVUVEVSX0NIQVJBQ1RFUiI6IkNPTE9SL0xFVFRFUl9DSEFSQUNURVIiLCJXT09EX1RZUEUvQ09MT1IiOiJXT09EX1RZUEUvQ09MT1IiLCJTSVpFX05BTUUvU1RZTEVfTkFNRSAoRGVwcmVjYXRlZDogRG8gTm90IFVzZSkiOiJTSVpFX05BTUUvU1RZTEVfTkFNRSIsIlJVQkJFUl9UWVBFIjoiUlVCQkVSX1RZUEUiLCJDT0xPUi9USEVNRSI6IkNPTE9SL1RIRU1FIiwiTEVUVEVSX0NIQVJBQ1RFUiI6IkxFVFRFUl9DSEFSQUNURVIiLCJJVEVNX1NIQVBFL0xFVFRFUl9DSEFSQUNURVIiOiJJVEVNX1NIQVBFL0xFVFRFUl9DSEFSQUNURVIiLCJDT0xPUi9NRVRBTF9UWVBFIjoiQ09MT1IvTUVUQUxfVFlQRSIsIlRFQU1fTkFNRS9TRVRfTkFNRSI6IlRFQU1fTkFNRS9TRVRfTkFNRSIsIklURU1fU0hBUEUvU0laRSI6IklURU1fU0hBUEUvU0laRSIsIlBMQVNUSUNfVFlQRSI6IlBMQVNUSUNfVFlQRSIsIlNUWUxFL1NJWkUgKERlcHJlY2F0ZWQ6IERvIE5vdCBVc2UpIjoiU1RZTEUvU0laRSIsIlBMQVNUSUNfVFlQRS9OVU1CRVJfT0ZfSVRFTVMiOiJQTEFTVElDX1RZUEUvTlVNQkVSX09GX0lURU1TIiwiQ09ORklHVVJBVElPTiAoRGVwcmVjYXRlZDogRG8gTm90IFVzZSkiOiJDT05GSUdVUkFUSU9OIiwiU0laRS9PUklFTlRBVElPTiI6IlNJWkUvT1JJRU5UQVRJT04iLCJDT0xPUl9OQU1FIChEZXByZWNhdGVkOiBEbyBOb3QgVXNlKSI6IkNPTE9SX05BTUUiLCJTSVpFX05BTUUvTlVNQkVSX09GX0lURU1TIChEZXByZWNhdGVkOiBEbyBOb3QgVXNlKSI6IlNJWkVfTkFNRS9OVU1CRVJfT0ZfSVRFTVMiLCJPUklFTlRBVElPTi9OVU1CRVJfT0ZfSVRFTVMiOiJPUklFTlRBVElPTi9OVU1CRVJfT0ZfSVRFTVMiLCJDT0xPUi9JVEVNX1NIQVBFL01FVEFMX1RZUEUiOiJDT0xPUi9JVEVNX1NIQVBFL01FVEFMX1RZUEUiLCJTQ0VOVF9OQU1FIChEZXByZWNhdGVkOiBEbyBOb3QgVXNlKSI6IlNDRU5UX05BTUUiLCJTVFlMRS9DT0xPUiAoRGVwcmVjYXRlZDogRG8gTm90IFVzZSkiOiJTVFlMRS9DT0xPUiIsIkNPTE9SL1NJWkUvTlVNQkVSX09GX0lURU1TIjoiQ09MT1IvU0laRS9OVU1CRVJfT0ZfSVRFTVMiLCJFRElUSU9OIChEZXByZWNhdGVkOiBEbyBOb3QgVXNlKSI6IkVESVRJT04iLCJJVEVNX1NIQVBFL0xFQVRIRVJfVFlQRSI6IklURU1fU0hBUEUvTEVBVEhFUl9UWVBFIiwiQ09MT1IvSVRFTV9TSEFQRS9MRVRURVJfQ0hBUkFDVEVSIjoiQ09MT1IvSVRFTV9TSEFQRS9MRVRURVJfQ0hBUkFDVEVSIiwiUEFUVEVSTl9OQU1FIChEZXByZWNhdGVkOiBEbyBOb3QgVXNlKSI6IlBBVFRFUk5fTkFNRSIsIkNPTE9SL1NFVF9OQU1FL05VTUJFUl9PRl9JVEVNUyI6IkNPTE9SL1NFVF9OQU1FL05VTUJFUl9PRl9JVEVNUyIsIlNUWUxFX05BTUUvU0laRV9OQU1FL0NPTE9SX05BTUUgKERlcHJlY2F0ZWQ6IERvIE5vdCBVc2UpIjoiU1RZTEVfTkFNRS9TSVpFX05BTUUvQ09MT1JfTkFNRSIsIkNPTE9SL0lURU1fU0hBUEUvTEVBVEhFUl9UWVBFIChEZXByZWNhdGVkOiBEbyBOb3QgVXNlKSI6IkNPTE9SL0lURU1fU0hBUEUvTEVBVEhFUl9UWVB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EdXN0IFJlc2lzdGFudCI6IkR1c3QgUmVzaXN0YW50IiwiU2NlbnRlZCI6IlNjZW50ZWQiLCJUaWMtVGFjLVRvZSBHYW1lIjoiVGljLVRhYy1Ub2UgR2FtZSIsIkxpZ2h0d2VpZ2h0IjoiTGlnaHR3ZWlnaHQiLCJRdWljayBSZWxlYXNlIjoiUXVpY2sgUmVsZWFzZSIsIlNtYXJ0IEtleSBDb21wYXRpYmxlIjoiU21hcnQgS2V5IENvbXBhdGlibGUiLCJGbG9hdGluZyI6IkZsb2F0aW5nIiwiR2xvdyBpbiB0aGUgRGFyayI6Ikdsb3cgaW4gdGhlIERhcmsiLCJXYXRlciBSZXNpc3RhbnQiOiJXYXRlciBSZXNpc3RhbnQiLCJFbGFzdGljIjoiRWxhc3RpYyIsIlNob2NrIFJlc2lzdGFudCI6IlNob2NrIFJlc2lzdGFudCIsIkZvbGRhYmxlIjoiRm9sZGFibGUiLCJTY3JhdGNoIFJlc2lzdGFudCI6IlNjcmF0Y2ggUmVzaXN0YW50IiwiTG9ja2luZyBGdW5jdGlvbiI6IkxvY2tpbmcgRnVuY3Rpb24iLCJSZXZlcnNpYmxlIjoiUmV2ZXJzaWJsZSIsIkRvdWJsZS1TaWRlZCBFbmdyYXZpbmciOiJEb3VibGUtU2lkZWQgRW5ncmF2aW5nIiwiTG93IFByb2ZpbGUiOiJMb3cgUHJvZmlsZSIsIkZhZGUgUmVzaXN0YW50IjoiRmFkZSBSZXNpc3RhbnQiLCJNdWx0aSBDbGlwIjoiTXVsdGkgQ2xpcCIsIkludGVncmF0ZWQgV2FsbGV0IjoiSW50ZWdyYXRlZCBXYWxsZXQiLCJLZXkgUG91Y2ggRnVuY3Rpb24iOiJLZXkgUG91Y2ggRnVuY3Rpb24iLCJSb3RhdGFibGUiOiJSb3RhdGFibGUiLCJFeHRlbmRhYmxlIjoiRXh0ZW5kYWJsZSIsIlJ1c3QgUHJvb2YiOiJSdXN0IFByb29mIiwiU2VlLVRocm91Z2giOiJTZWUtVGhyb3VnaCIsIlJlZmxlY3RpdmUiOiJSZWZsZWN0aXZ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dGFyZ2V0X2dlbmRlclttYXJrZXRwbGFjZV9pZD1BVFZQREtJS1gwREVSXSMxLnZhbHVlIiwiYWxpYXNlcyI6eyJGZW1hbGUiOiJmZW1hbGUiLCJNYWxlIjoibWFsZSIsIlVuaXNleCI6InVuaXNleCJ9fSx7ImF0dHJpYnV0ZSI6InBsYXN0aWNfdHlwZVttYXJrZXRwbGFjZV9pZD1BVFZQREtJS1gwREVSXVtsYW5ndWFnZV90YWc9ZW5fVVNdIzEudmFsdWUiLCJhbGlhc2VzIjp7IlBvbHl1cmV0aGFuZSAoUFUpIjoiUG9seXVyZXRoYW5lIChQVSkiLCJQb2x5c3R5cmVuZSAoUFMpIjoiUG9seXN0eXJlbmUgKFBTKSIsIkFjZXRhbCI6IkFjZXRhbCIsIkFCUyI6IkFCUyIsIlBvbHl2aW55bCBDaGxvcmlkZSAoUFZDKSI6IlBvbHl2aW55bCBDaGxvcmlkZSAoUFZDKSIsIlBvbHlldGh5bGVuZSBUZXJlcGh0aGFsYXRlIChQRVQpIjoiUG9seWV0aHlsZW5lIFRlcmVwaHRoYWxhdGUgKFBFVCkiLCJUaGVybW9wbGFzdGljIFBvbHl1cmV0aGFuZSAoVFBVKSI6IlRoZXJtb3BsYXN0aWMgUG9seXVyZXRoYW5lIChUUFUpIiwiUG9seWNhcmJvbmF0ZSAoUEMpIjoiUG9seWNhcmJvbmF0ZSAoUEMpIiwiUG9seXByb3B5bGVuZSAoUFApIjoiUG9seXByb3B5bGVuZSAoUFApIiwiUG9seWV0aHlsZW5lIChQRSkiOiJQb2x5ZXRoeWxlbmUgKFBFKSIsIkFjcnlsaWMiOiJBY3J5bGlj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TdGVybGluZyBTaWx2ZXIiOiJTdGVybGluZyBTaWx2ZXIiLCJCcmFzcyI6IkJyYXNzIiwiR2xhc3MiOiJHbGFzcyIsIkxlYXRoZXIiOiJMZWF0aGVyIiwiUGxhc3RpYyI6IlBsYXN0aWMiLCJJcm9uIjoiSXJvbiIsIk1ldGFsIjoiTWV0YWwiLCJDb3R0b24iOiJDb3R0b24iLCJTdG9uZ</t>
  </si>
  <si>
    <t>settings2=SI6IlN0b25lIiwiRW5naW5lZXJlZCBXb29kIjoiRW5naW5lZXJlZCBXb29kIiwiU3RhaW5sZXNzIFN0ZWVsIjoiU3RhaW5sZXNzIFN0ZWVsIiwiUGV3dGVyIjoiUGV3dGVyIiwiUmVzaW4iOiJSZXNpbiIsIlRpdGFuaXVtIjoiVGl0YW5pdW0iLCJOZW9wcmVuZSI6Ik5lb3ByZW5lIiwiUmhpbmVzdG9uZSI6IlJoaW5lc3RvbmUiLCJQb2x5cHJvcHlsZW5lIChQUCkiOiJQb2x5cHJvcHlsZW5lIChQUCkiLCJSdWJiZXIiOiJSdWJiZXIiLCJDb3BwZXIiOiJDb3BwZXIiLCJCcm9uemUiOiJCcm9uemUiLCJQb2x5dXJldGhhbmUgKFBVKSI6IlBvbHl1cmV0aGFuZSAoUFUpIiwiRmF1eCBGdXIiOiJGYXV4IEZ1ciIsIlBvbHllc3RlciI6IlBvbHllc3RlciIsIkZhdXggTGVhdGhlciI6IkZhdXggTGVhdGhlciIsIlZpbnlsIjoiVmlueWwiLCJXb29kIjoiV29vZCIsIlNpbGljb25lIjoiU2lsaWNvbmUiLCJaaW5jIjoiWmluYyIsIlNpbHZlciI6IlNpbHZlciIsIlBvbHl2aW55bCBDaGxvcmlkZSAoUFZDKSI6IlBvbHl2aW55bCBDaGxvcmlkZSAoUFZDKSIsIlBsdXNoIjoiUGx1c2giLCJQYXBlciI6IlBhcGVyIiwiQ2VyYW1pYyI6IkNlcmFtaWMiLCJDYXJib24gRmliZXIiOiJDYXJib24gRmliZXIiLCJBY3J5bG9uaXRyaWxlIEJ1dGFkaWVuZSBTdHlyZW5lIChBQlMpIjoiQWNyeWxvbml0cmlsZSBCdXRhZGllbmUgU3R5cmVuZSAoQUJTKSIsIkFjcnlsaWMiOiJBY3J5bGlj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xvc3VyZVttYXJrZXRwbGFjZV9pZD1BVFZQREtJS1gwREVSXSMxLnR5cGVbbGFuZ3VhZ2VfdGFnPWVuX1VTXSMxLnZhbHVlIiwiYWxpYXNlcyI6eyJIb29rICYgTG9vcCI6Ikhvb2sgJiBMb29wIiwiUHVsbCBPbiI6IlB1bGwgT24iLCJTbmFwIEhvb2siOiJTbmFwIEhvb2siLCJEb3VibGUgUmluZyI6IkRvdWJsZSBSaW5nIiwiQnVja2xlIjoiQnVja2xlIiwiWmlwcGVyIjoiWmlwcGVyIiwiU25hcCI6IlNuYXAiLCJDbGlwIjoiQ2xpcCIsIk1hZ25ldGljIjoiTWFnbmV0aWMiLCJCdXR0b24iOiJCdXR0b24iLCJMb2JzdGVyIENsYXNwIjoiTG9ic3RlciBDbGFzcCIsIkMgSG9vayI6IkMgSG9vayIsIkRyYXdzdHJpbmciOiJEcmF3c3RyaW5nIiwiU3BsaXQgUmluZyI6IlNwbGl0IFJpbmc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Q2VudGltZXRlcnMiOiJjZW50aW1ldGVycyIsIkluY2hlcyI6ImluY2hlcyIsIllhcmRzIjoieWFyZHMiLCJNaWxsaW1ldGVycyI6Im1pbGxpbWV0ZXJzIiwiRmVldCI6ImZlZXQ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Q2VudGltZXRlcnMiOiJjZW50aW1ldGVycyIsIkluY2hlcyI6ImluY2hlcyIsIllhcmRzIjoieWFyZHMiLCJNaWxsaW1ldGVycyI6Im1pbGxpbWV0ZXJzIiwiRmVldCI6ImZlZXQ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t>
  </si>
  <si>
    <t>settings3=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t>
  </si>
  <si>
    <t>settings4=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t>
  </si>
  <si>
    <t>settings5=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R1c3QgUmVzaXN0YW50IjoiRHVzdCBSZXNpc3RhbnQiLCJTY2VudGVkIjoiU2NlbnRlZCIsIlRpYy1UYWMtVG9lIEdhbWUiOiJUaWMtVGFjLVRvZSBHYW1lIiwiTGlnaHR3ZWlnaHQiOiJMaWdodHdlaWdodCIsIlF1aWNrIFJlbGVhc2UiOiJRdWljayBSZWxlYXNlIiwiU21hcnQgS2V5IENvbXBhdGlibGUiOiJTbWFydCBLZXkgQ29tcGF0aWJsZSIsIkZsb2F0aW5nIjoiRmxvYXRpbmciLCJHbG93IGluIHRoZSBEYXJrIjoiR2xvdyBpbiB0aGUgRGFyayIsIldhdGVyIFJlc2lzdGFudCI6IldhdGVyIFJlc2lzdGFudCIsIkVsYXN0aWMiOiJFbGFzdGljIiwiU2hvY2sgUmVzaXN0YW50IjoiU2hvY2sgUmVzaXN0YW50IiwiRm9sZGFibGUiOiJGb2xkYWJsZSIsIlNjcmF0Y2ggUmVzaXN0YW50IjoiU2NyYXRjaCBSZXNpc3RhbnQiLCJMb2NraW5nIEZ1bmN0aW9uIjoiTG9ja2luZyBGdW5jdGlvbiIsIlJldmVyc2libGUiOiJSZXZlcnNpYmxlIiwiRG91YmxlLVNpZGVkIEVuZ3JhdmluZyI6IkRvdWJsZS1TaWRlZCBFbmdyYXZpbmciLCJMb3cgUHJvZmlsZSI6IkxvdyBQcm9maWxlIiwiRmFkZSBSZXNpc3RhbnQiOiJGYWRlIFJlc2lzdGFudCIsIk11bHRpIENsaXAiOiJNdWx0aSBDbGlwIiwiSW50ZWdyYXRlZCBXYWxsZXQiOiJJbnRlZ3JhdGVkIFdhbGxldCIsIktleSBQb3VjaCBGdW5jdGlvbiI6IktleSBQb3VjaCBGdW5jdGlvbiIsIlJvdGF0YWJsZSI6IlJvdGF0YWJsZSIsIkV4dGVuZGFibGUiOiJFeHRlbmRhYmxlIiwiUnVzdCBQcm9vZiI6IlJ1c3QgUHJvb2YiLCJTZWUtVGhyb3VnaCI6IlNlZS1UaHJvdWdoIiwiUmVmbGVjdGl2ZSI6IlJlZmxlY3RpdmUifX0seyJhdHRyaWJ1dGUiOiJpdGVtX2RpbWVuc2lvbnNbbWFya2V0cGxhY2VfaWQ9QVRWUERLSUtYMERFUl0jMS53aWR0aC51bml0IiwiYWxpYXNlcyI6eyJNZXRlcnMiOiJtZXRlcnMiLCJDZW50aW1ldGVycyI6ImNlbnRpbWV0ZXJzIiwiSW5jaGVzIjoiaW5jaGVzIiwiWWFyZHMiOiJ5YXJkcyIsIk1pbGxpbWV0ZXJzIjoibWlsbGltZXRlcnMiLCJGZWV0IjoiZmVldC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ktpbG9ncmFtcyI6ImtpbG9ncmFtcyIsIk1pbGxpZ3JhbXMiOiJtaWxsaWdyYW1zIiwiT3VuY2VzIjoib3VuY2VzIn19LHsiYXR0cmlidXRlIjoiY2xvc3VyZVttYXJrZXRwbGFjZV9pZD1BVFZQREtJS1gwREVSXSMxLnR5cGVbbGFuZ3VhZ2VfdGFnPWVuX1VTXSMyLnZhbHVlIiwiYWxpYXNlcyI6eyJIb29rICYgTG9vcCI6Ikhvb2sgJiBMb29wIiwiUHVsbCBPbiI6IlB1bGwgT24iLCJTbmFwIEhvb2siOiJTbmFwIEhvb2siLCJEb3VibGUgUmluZyI6IkRvdWJsZSBSaW5nIiwiQnVja2xlIjoiQnVja2xlIiwiWmlwcGVyIjoiWmlwcGVyIiwiU25hcCI6IlNuYXAiLCJDbGlwIjoiQ2xpcCIsIk1hZ25ldGljIjoiTWFnbmV0aWMiLCJCdXR0b24iOiJCdXR0b24iLCJMb2JzdGVyIENsYXNwIjoiTG9ic3RlciBDbGFzcCIsIkMgSG9vayI6IkMgSG9vayIsIkRyYXdzdHJpbmciOiJEcmF3c3RyaW5nIiwiU3BsaXQgUmluZyI6IlNwbGl0IFJpbmcifX0seyJhdHRyaWJ1dGUiOiJtYXRlcmlhbFttYXJrZXRwbGFjZV9pZD1BVFZQREtJS1gwREVSXVtsYW5ndWFnZV90YWc9ZW5fVVNdIzMudmFsdWUiLCJhbGlhc2VzIjp7Ik55bG9uIjoiTnlsb24iLCJBbHVtaW51bSI6IkFsdW1pbnVtIiwiU3RlcmxpbmcgU2lsdmVyIjoiU3RlcmxpbmcgU2lsdmVyIiwiQnJhc3MiOiJCcmFzcyIsIkdsYXNzIjoiR2xhc3MiLCJMZWF0aGVyIjoiTGVhdGhlciIsIlBsYXN0aWMiOiJQbGFzdGljIiwiSXJvbiI6Iklyb24iLCJNZXRhbCI6Ik1ldGFsIiwiQ290dG9uIjoiQ290dG9uIiwiU3RvbmUiOiJTdG9uZSIsIkVuZ2luZWVyZWQgV29vZCI6IkVuZ2luZWVyZWQgV29vZCIsIlN0YWlubGVzcyBTdGVlbCI6IlN0YWlubGVzcyBTdGVlbCIsIlBld3RlciI6IlBld3RlciIsIlJlc2luIjoiUmVzaW4iLCJUaXRhbml1bSI6IlRpdGFuaXVtIiwiTmVvcHJlbmUiOiJOZW9wcmVuZSIsIlJoaW5lc3RvbmUiOiJSaGluZXN0b25lIiwiUG9seXByb3B5bGVuZSAoUFApIjoiUG9seXByb3B5bGVuZSAoUFApIiwiUnViYmVyIjoiUnViYmVyIiwiQ29wcGVyIjoiQ29wcGVyIiwiQnJvbnplIjoiQnJvbnplIiwiUG9seXVyZXRoYW5lIChQVSkiOiJQb2x5dXJldGhhbmUgKFBVKSIsIkZhdXggRnVyIjoiRmF1eCBGdXIiLCJQb2x5ZXN0ZXIiOiJQb2x5ZXN0ZXIiLCJGYXV4IExlYXRoZXIiOiJGYXV4IExlYXRoZXIiLCJWaW55bCI6IlZpbnlsIiwiV29vZCI6Ildvb2QiLCJTaWxpY29uZSI6IlNpbGljb25lIiwiWmluYyI6IlppbmMiLCJTaWx2ZXIiOiJTaWx2ZXIiLCJQb2x5dmlueWwgQ2hsb3JpZGUgKFBWQykiOiJQb2x5dmlueWwgQ2hsb3JpZGUgKFBWQykiLCJQbHVzaCI6IlBsdXNoIiwiUGFwZXIiOiJQYXBlciIsIkNlcmFtaWMiOiJDZXJhbWljIiwiQ2FyYm9uIEZpYmVyIjoiQ2FyYm9uIEZpYmVyIiwiQWNyeWxvbml0cmlsZSBCdXRhZGllbmUgU3R5cmVuZSAoQUJTKSI6IkFjcnlsb25pdHJpbGUgQnV0YWRpZW5lIFN0eXJlbmUgKEFCUyk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RnJ1aXQiOiJGcnVpdCIsIkFuaW1hbCBQcmludCI6IkFuaW1hbCBQcmludCIsIlBvbGthIERvdHMiOiJQb2xrYSBEb3RzIiwiTGV0dGVyIFByaW50IjoiTGV0dGVyIFByaW50IiwiU3RhcnMiOiJTdGFycyIsIkdlb21ldHJpYyI6Ikdlb21ldHJpYyIsIkNhcnRvb24iOiJDYXJ0b29uIiwiTWFyYmxlIjoiTWFyYmxlIiwiSG91bmRzdG9vdGgiOiJIb3VuZHN0b290aCIsIkZsb3JhbCI6IkZsb3JhbCIsIlRpZS1EeWUiOiJUaWUtRHllIiwiU29saWQiOiJTb2xpZCIsIkNoZWNrZXJlZCI6IkNoZWNrZXJlZCIsIlBhaXNsZXkiOiJQYWlzbGV5IiwiQ2Ftb3VmbGFnZSI6IkNhbW91ZmxhZ2UiLCJIZWFydHMiOiJIZWFydHMiLCJTdHJpcGVkIjoiU3RyaXBlZCIsIlBsYWlkIjoiUGxhaWQiLCJMZWFmIjoiTGVhZiIsIkNoZXZyb24iOiJDaGV2cm9uIiwiQXJneWxlIjoiQXJneWxlIiwiVGFydGFuIjoiVGFydGFu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t>
  </si>
  <si>
    <t>settings6=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t>
  </si>
  <si>
    <t>settings7=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RnJpZW5kc2hpcCBMb3ZlIjoiRnJpZW5kc2hpcCBMb3ZlIiwiQ2hyaXN0bWFzIjoiQ2hyaXN0bWFzIiwiQmlyZCI6IkJpcmQiLCJWZWhpY2xlIjoiVmVoaWNsZSIsIlBsYW50IjoiUGxhbnQiLCJBbmltZSI6IkFuaW1lIiwiTnVtYmVyIjoiTnVtYmVyIiwiUmFpbmJvdyI6IlJhaW5ib3ciLCJCb29rIjoiQm9vayIsIkluc2VjdCI6Ikluc2VjdCIsIkZ1biI6IkZ1biIsIlNwb3J0cyI6IlNwb3J0cyIsIk1pbGl0YXJ5IjoiTWlsaXRhcnkiLCJGb29kIjoiRm9vZCIsIkNvbWljIjoiQ29taWMiLCJTcGFjZSI6IlNwYWNlIiwiTW92aWUiOiJNb3ZpZSIsIk5hdXRpY2FsIjoiTmF1dGljYWwiLCJDaGFyYWN0ZXIiOiJDaGFyYWN0ZXIiLCJGYWl0aCI6IkZhaXRoIiwiTG9nbyI6IkxvZ28iLCJMZXR0ZXIiOiJMZXR0ZXIiLCJNdXNpYyI6Ik11c2ljIiwiQW5pbWFsIjoiQW5pbWFsIiwiRmFudGFzeSI6IkZhbnRhc3kiLCJTa3VsbCI6IlNrdWxsIiwiTWVkaWNhbCI6Ik1lZGljYWwiLCJFbWVyZ2VuY3kiOiJFbWVyZ2VuY3k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t>
  </si>
  <si>
    <t>settings8=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t>
  </si>
  <si>
    <t>settings9=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pe25bCaID4g5aWz5aOr5pe25bCaID4g5aWz6KOF5pyN6aWw6YWN5Lu2ID4g5aWz5aOr6ZKl5YyZ546v44CB6ZKl5YyZ6ZO%2BIChrZXktY2hhaW5zKSI6ImtleS1jaGFpbn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bbWFya2V0cGxhY2VfaWQ9QVRWUERLSUtYMERFUl0jMS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NvbnRhaW5zX3BmYXNbbWFya2V0cGxhY2VfaWQ9QVRWUERLSUtYMERFUl0jMS52YWx1ZSIsImFsaWFzZXMiOnsiTm8iOiJmYWxzZSIsIlllcyI6InRydWUifX0seyJhdHRyaWJ1dGUiOiJpbmNsdWRlZF9jb21wb25lbnRzW21hcmtldHBsYWNlX2lkPUFUVlBES0lLWDBERVJdW2xhbmd1YWdlX3RhZz1lbl9VU10jNS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zcGVjaWFsX3NpemVfdHlwZVttYXJrZXRwbGFjZV9pZD1BVFZQREtJS1gwREVSXVtsYW5ndWFnZV90YWc9ZW5fVVNdIzEudmFsdWUiLCJhbGlhc2VzIjp7IkJpZyBHaXJscyI6IkJpZyBHaXJscyIsIkJpZyI6IkJpZyIsIkJpZyAmIFRhbGwiOiJCaWcgJiBUYWxsIiwiUGx1cyBTaXplIjoiUGx1cyBTaXplIiwiQmlnIEJveXMiOiJCaWcgQm95cyIsIkJhYnkgQm95cyI6IkJhYnkgQm95cyIsIkJhYnkiOiJCYWJ5IiwiVGFsbCI6IlRhbGwiLCJTdGFuZGFyZCI6IlN0YW5kYXJkIiwiU2xpbSBCb3lzIjoiU2xpbSBCb3lzIiwiUGx1cyBHaXJscyI6IlBsdXMgR2lybHMiLCJUb2RkbGVyIEdpcmxzIjoiVG9kZGxlciBHaXJscyIsIlBldGl0ZSBQbHVzIFNpemUiOiJQZXRpdGUgUGx1cyBTaXplIiwiTGl0dGxlIEdpcmxzIjoiTGl0dGxlIEdpcmxzIiwiU2xpbSBHaXJscyI6IlNsaW0gR2lybHMiLCJQZXRpdGUiOiJQZXRpdGUiLCJUb2RkbGVyIEJveXMiOiJUb2RkbGVyIEJveXMiLCJCYWJ5IEdpcmxzIjoiQmFieSBHaXJscyIsIlRhbGwgUGx1cyBTaXplIjoiVGFsbCBQbHVzIFNpemUiLCJMaXR0bGUgQm95cyI6IkxpdHRsZSBCb3lzIiwiSHVza3kgQm95cyI6Ikh1c2t5IEJveXMifX0seyJhdHRyaWJ1dGUiOiJzcGVjaWFsX2ZlYXR1cmVbbWFya2V0cGxhY2VfaWQ9QVRWUERLSUtYMERFUl1bbGFuZ3VhZ2VfdGFnPWVuX1VTXSMzLnZhbHVlIiwiYWxpYXNlcyI6eyJEdXN0IFJlc2lzdGFudCI6IkR1c3QgUmVzaXN0YW50IiwiU2NlbnRlZCI6IlNjZW50ZWQiLCJUaWMtVGFjLVRvZSBHYW1lIjoiVGljLVRhYy1Ub2UgR2FtZSIsIkxpZ2h0d2VpZ2h0IjoiTGlnaHR3ZWlnaHQiLCJRdWljayBSZWxlYXNlIjoiUXVpY2sgUmVsZWFzZSIsIlNtYXJ0IEtleSBDb21wYXRpYmxlIjoiU21hcnQgS2V5IENvbXBhdGlibGUiLCJGbG9hdGluZyI6IkZsb2F0aW5nIiwiR2xvdyBpbiB0aGUgRGFyayI6Ikdsb3cgaW4gdGhlIERhcmsiLCJXYXRlciBSZXNpc3RhbnQiOiJXYXRlciBSZXNpc3RhbnQiLCJFbGFzdGljIjoiRWxhc3RpYyIsIlNob2NrIFJlc2lzdGFudCI6IlNob2NrIFJlc2lzdGFudCIsIkZvbGRhYmxlIjoiRm9sZGFibGUiLCJTY3JhdGNoIFJlc2lzdGFudCI6IlNjcmF0Y2ggUmVzaXN0YW50IiwiTG9ja2luZyBGdW5jdGlvbiI6IkxvY2tpbmcgRnVuY3Rpb24iLCJSZXZlcnNpYmxlIjoiUmV2ZXJzaWJsZSIsIkRvdWJsZS1TaWRlZCBFbmdyYXZpbmciOiJEb3VibGUtU2lkZWQgRW5ncmF2aW5nIiwiTG93IFByb2ZpbGUiOiJMb3cgUHJvZmlsZSIsIkZhZGUgUmVzaXN0YW50IjoiRmFkZSBSZXNpc3RhbnQiLCJNdWx0aSBDbGlwIjoiTXVsdGkgQ2xpcCIsIkludGVncmF0ZWQgV2FsbGV0IjoiSW50ZWdyYXRlZCBXYWxsZXQiLCJLZXkgUG91Y2ggRnVuY3Rpb24iOiJLZXkgUG91Y2ggRnVuY3Rpb24iLCJSb3RhdGFibGUiOiJSb3RhdGFibGUiLCJFeHRlbmRhYmxlIjoiRXh0ZW5kYWJsZSIsIlJ1c3QgUHJvb2YiOiJSdXN0IFByb29mIiwiU2VlLVRocm91Z2giOiJTZWUtVGhyb3VnaCIsIlJlZmxlY3RpdmUiOiJSZWZsZWN0aXZ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t>
  </si>
  <si>
    <t>settings10=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t>
  </si>
  <si>
    <t>settings11=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uY2x1ZGVkX2NvbXBvbmVudHNbbWFya2V0cGxhY2VfaWQ9QVRWUERLSUtYMERFUl1bbGFuZ3VhZ2VfdGFnPWVuX1VTXSMyLnZhbHVlIiwiYWxpYXNlcyI6eyJXaGlzdGxlIjoiV2hpc3RsZSIsIlBlcHBlciBTcHJheSI6IlBlcHBlciBTcHJheSIsIlNjcmV3ZHJpdmVyIjoiU2NyZXdkcml2ZXIiLCJNYWduZXQiOiJNYWduZXQiLCJEaWNlIjoiRGljZSIsIkNhcmQgSG9sZGVyIjoiQ2FyZCBIb2xkZXIiLCJCcnVzaCI6IkJydXNoIiwiU3RyYXciOiJTdHJhdyIsIkxhbnlhcmQiOiJMYW55YXJkIiwiVGFzc2VsIjoiVGFzc2VsIiwiR2lmdCBCb3giOiJHaWZ0IEJveCIsIkdpZnQgQmFnIjoiR2lmdCBCYWciLCJDYXJhYmluZXIiOiJDYXJhYmluZXIiLCJCZWxsIjoiQmVsbC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t>
  </si>
  <si>
    <t>settings12=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t>
  </si>
  <si>
    <t>settings13=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kNlbnRpbWV0ZXJzIjoiY2VudGltZXRlcnMiLCJJbmNoZXMiOiJpbmNoZXMiLCJZYXJkcyI6InlhcmRzIiwiTWlsbGltZXRlcnMiOiJtaWxsaW1ldGVycyIsIkZlZXQiOiJmZWV0In19LHsiYXR0cmlidXRlIjoiaXRlbV9zaGFwZVttYXJrZXRwbGFjZV9pZD1BVFZQREtJS1gwREVSXVtsYW5ndWFnZV90YWc9ZW5fVVNdIzEudmFsdWUiLCJhbGlhc2VzIjp7IkhlYXJ0IjoiSGVhcnQiLCJEIFNoYXBlIjoiRCBTaGFwZSIsIlRlYXJkcm9wIjoiVGVhcmRyb3AiLCJQZWFyIjoiUGVhciIsIkJ1dHRlcmZseSI6IkJ1dHRlcmZseSIsIlBlbnRhZ29uYWwiOiJQZW50YWdvbmFsIiwiT2Jsb25nIjoiT2Jsb25nIiwiRGlhbW9uZCI6IkRpYW1vbmQiLCJTcXVhcmUiOiJTcXVhcmUiLCJIZXhhZ29uYWwiOiJIZXhhZ29uYWwiLCJDeWxpbmRlciI6IkN5bGluZGVyIiwiQXBwbGUiOiJBcHBsZSIsIlJlY3Rhbmd1bGFyIjoiUmVjdGFuZ3VsYXIiLCJTZW1pY2lyY2xlIjoiU2VtaWNpcmNsZSIsIkJvdHRsZSI6IkJvdHRsZSIsIlN0YXIiOiJTdGFyIiwiVHJpYW5ndWxhciI6IlRyaWFuZ3VsYXIiLCJPdmFsIjoiT3ZhbCIsIlJvdW5kIjoiUm91bmQiLCJPY3RhZ29uYWwiOiJPY3R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t>
  </si>
  <si>
    <t>settings14=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t>
  </si>
  <si>
    <t>settings15=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nNraXBfb2ZmZXJbbWFya2V0cGxhY2VfaWQ9QVRWUERLSUtYMERFUl0jMS52YWx1ZSIsImFsaWFzZXMiOnsiTm8iOiJmYWxzZSIsIlllcyI6InRydWUifX0seyJhdHRyaWJ1dGUiOiJwcm9kdWN0X3R5cGUjMS52YWx1ZSIsImFsaWFzZXMiOnsiS0VZQ0hBSU4iOiJLRVlDSEFJTi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QWx1bWludW0iOiJBbHVtaW51bSIsIlN0ZXJsaW5nIFNpbHZlciI6IlN0ZXJsaW5nIFNpbHZlciIsIkJyYXNzIjoiQnJhc3MiLCJHbGFzcyI6IkdsYXNzIiwiTGVhdGhlciI6IkxlYXRoZXIiLCJQbGFzdGljIjoiUGxhc3RpYyIsIklyb24iOiJJcm9uIiwiTWV0YWwiOiJNZXRhbCIsIkNvdHRvbiI6IkNvdHRvbiIsIlN0b25lIjoiU3RvbmUiLCJFbmdpbmVlcmVkIFdvb2QiOiJFbmdpbmVlcmVkIFdvb2QiLCJTdGFpbmxlc3MgU3RlZWwiOiJTdGFpbmxlc3MgU3RlZWwiLCJQZXd0ZXIiOiJQZXd0ZXIiLCJSZXNpbiI6IlJlc2luIiwiVGl0YW5pdW0iOiJUaXRhbml1bSIsIk5lb3ByZW5lIjoiTmVvcHJlbmUiLCJSaGluZXN0b25lIjoiUmhpbmVzdG9uZSIsIlBvbHlwcm9weWxlbmUgKFBQKSI6IlBvbHlwcm9weWxlbmUgKFBQKSIsIlJ1YmJlciI6IlJ1YmJlciIsIkNvcHBlciI6IkNvcHBlciIsIkJyb256ZSI6IkJyb256ZSIsIlBvbHl1cmV0aGFuZSAoUFUpIjoiUG9seXVyZXRoYW5lIChQVSkiLCJGYXV4IEZ1ciI6IkZhdXggRnVyIiwiUG9seWVzdGVyIjoiUG9seWVzdGVyIiwiRmF1eCBMZWF0aGVyIjoiRmF1eCBMZWF0aGVyIiwiVmlueWwiOiJWaW55bCIsIldvb2QiOiJXb29kIiwiU2lsaWNvbmUiOiJTaWxpY29uZSIsIlppbmMiOiJaaW5jIiwiU2lsdmVyIjoiU2lsdmVyIiwiUG9seXZpbnlsIENobG9yaWRlIChQVkMpIjoiUG9seXZpbnlsIENobG9yaWRlIChQVkMpIiwiUGx1c2giOiJQbHVzaCIsIlBhcGVyIjoiUGFwZXIiLCJDZXJhbWljIjoiQ2VyYW1pYyIsIkNhcmJvbiBGaWJlciI6IkNhcmJvbiBGaWJlciIsIkFjcnlsb25pdHJpbGUgQnV0YWRpZW5lIFN0eXJlbmUgKEFCUykiOiJBY3J5bG9uaXRyaWxlIEJ1dGFkaWVuZSBTdHlyZW5lIChBQlMpIiwiQWNyeWxpYyI6IkFjcnls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pbmNsdWRlZF9jb21wb25lbnRzW21hcmtldHBsYWNlX2lkPUFUVlBES0lLWDBERVJdW2xhbmd1YWdlX3RhZz1lbl9VU10jNC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zcGVjaWFsX2ZlYXR1cmVbbWFya2V0cGxhY2VfaWQ9QVRWUERLSUtYMERFUl1bbGFuZ3VhZ2VfdGFnPWVuX1VTXSM0LnZhbHVlIiwiYWxpYXNlcyI6eyJEdXN0IFJlc2lzdGFudCI6IkR1c3QgUmVzaXN0YW50IiwiU2NlbnRlZCI6IlNjZW50ZWQiLCJUaWMtVGFjLVRvZSBHYW1lIjoiVGljLVRhYy1Ub2UgR2FtZSIsIkxpZ2h0d2VpZ2h0IjoiTGlnaHR3ZWlnaHQiLCJRdWljayBSZWxlYXNlIjoiUXVpY2sgUmVsZWFzZSIsIlNtYXJ0IEtleSBDb21wYXRpYmxlIjoiU21hcnQgS2V5IENvbXBhdGlibGUiLCJGbG9hdGluZyI6IkZsb2F0aW5nIiwiR2xvdyBpbiB0aGUgRGFyayI6Ikdsb3cgaW4gdGhlIERhcmsiLCJXYXRlciBSZXNpc3RhbnQiOiJXYXRlciBSZXNpc3RhbnQiLCJFbGFzdGljIjoiRWxhc3RpYyIsIlNob2NrIFJlc2lzdGFudCI6IlNob2NrIFJlc2lzdGFudCIsIkZvbGRhYmxlIjoiRm9sZGFibGUiLCJTY3JhdGNoIFJlc2lzdGFudCI6IlNjcmF0Y2ggUmVzaXN0YW50IiwiTG9ja2luZyBGdW5jdGlvbiI6IkxvY2tpbmcgRnVuY3Rpb24iLCJSZXZlcnNpYmxlIjoiUmV2ZXJzaWJsZSIsIkRvdWJsZS1TaWRlZCBFbmdyYXZpbmciOiJEb3VibGUtU2lkZWQgRW5ncmF2aW5nIiwiTG93IFByb2ZpbGUiOiJMb3cgUHJvZmlsZSIsIkZhZGUgUmVzaXN0YW50IjoiRmFkZSBSZXNpc3RhbnQiLCJNdWx0aSBDbGlwIjoiTXVsdGkgQ2xpcCIsIkludGVncmF0ZWQgV2FsbGV0IjoiSW50ZWdyYXRlZCBXYWxsZXQiLCJLZXkgUG91Y2ggRnVuY3Rpb24iOiJLZXkgUG91Y2ggRnVuY3Rpb24iLCJSb3RhdGFibGUiOiJSb3RhdGFibGUiLCJFeHRlbmRhYmxlIjoiRXh0ZW5kYWJsZSIsIlJ1c3QgUHJvb2YiOiJSdXN0IFByb29mIiwiU2VlLVRocm91Z2giOiJTZWUtVGhyb3VnaCIsIlJlZmxlY3RpdmUiOiJSZWZsZWN0aXZ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S0VZQ0hBSU4=&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</si>
  <si>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</si>
  <si>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</si>
  <si>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</si>
  <si>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</si>
  <si>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</si>
  <si>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</si>
  <si>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</si>
  <si>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</si>
  <si>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</si>
  <si>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</si>
  <si>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</si>
  <si>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</si>
  <si>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</si>
  <si>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</si>
  <si>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</si>
  <si>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</si>
  <si>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</si>
  <si>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</si>
  <si>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</si>
  <si>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</si>
  <si>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</si>
  <si>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</si>
  <si>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</si>
  <si>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</si>
  <si>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</si>
  <si>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</si>
  <si>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</si>
  <si>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</si>
  <si>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</si>
  <si>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</si>
  <si>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</si>
  <si>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</si>
  <si>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</si>
  <si>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</si>
  <si>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</si>
  <si>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</si>
  <si>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</si>
  <si>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</si>
  <si>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</si>
  <si>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</si>
  <si>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</si>
  <si>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</si>
  <si>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</si>
  <si>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</si>
  <si>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</si>
  <si>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</si>
  <si>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</si>
  <si>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</si>
  <si>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</si>
  <si>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</si>
  <si>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</si>
  <si>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</si>
  <si>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</si>
  <si>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</si>
  <si>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</si>
  <si>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</si>
  <si>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</si>
  <si>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</si>
  <si>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</si>
  <si>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</si>
  <si>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</si>
  <si>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</si>
  <si>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</si>
  <si>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</si>
  <si>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</si>
  <si>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</si>
  <si>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</si>
  <si>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</si>
  <si>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</si>
  <si>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</si>
  <si>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</si>
  <si>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</si>
  <si>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</si>
  <si>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</si>
  <si>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Browse Node</t>
  </si>
  <si>
    <t>Browse Path</t>
  </si>
  <si>
    <t>key-chains</t>
  </si>
  <si>
    <t>时尚 &gt; 女士时尚 &gt; 女装服饰配件 &gt; 女士钥匙环、钥匙链</t>
  </si>
  <si>
    <t>For a full list of Amazon Haul selection requirements, refer to Selection allowed in Amazon Haul: https://sellercentral.amazon.com/help/hub/reference/GAK9UAJGQRN3Y87A</t>
  </si>
  <si>
    <t>Maximum Eligible Price (USD)</t>
  </si>
  <si>
    <t>Product Type - [  ]</t>
  </si>
  <si>
    <t>Listing Action - [  ]</t>
  </si>
  <si>
    <t>Parentage Level - [ KEYCHAIN ]</t>
  </si>
  <si>
    <t>Variation Theme Name - [ KEYCHAIN ]</t>
  </si>
  <si>
    <t>Item Type Keyword - [ KEYCHAIN ]</t>
  </si>
  <si>
    <t>Special Features - [ KEYCHAIN ]</t>
  </si>
  <si>
    <t>Department Name - [ KEYCHAIN ]</t>
  </si>
  <si>
    <t>Target Gender - [ KEYCHAIN ]</t>
  </si>
  <si>
    <t>Material - [ KEYCHAIN ]</t>
  </si>
  <si>
    <t>Special Size - [ KEYCHAIN ]</t>
  </si>
  <si>
    <t>Color Map - [ KEYCHAIN ]</t>
  </si>
  <si>
    <t>Item Shape - [ KEYCHAIN ]</t>
  </si>
  <si>
    <t>Theme - [ KEYCHAIN ]</t>
  </si>
  <si>
    <t>Pattern - [ KEYCHAIN ]</t>
  </si>
  <si>
    <t>Included Components - [ KEYCHAIN ]</t>
  </si>
  <si>
    <t>League Name - [ KEYCHAIN ]</t>
  </si>
  <si>
    <t>Team Name - [ KEYCHAIN ]</t>
  </si>
  <si>
    <t>Closure Type - [ KEYCHAIN ]</t>
  </si>
  <si>
    <t>Item Length Unit - [ KEYCHAIN ]</t>
  </si>
  <si>
    <t>Letter Character - [ KEYCHAIN ]</t>
  </si>
  <si>
    <t>Rubber Type - [ KEYCHAIN ]</t>
  </si>
  <si>
    <t>Plastic Type - [ KEYCHAIN ]</t>
  </si>
  <si>
    <t>Item Weight Unit - [ KEYCHAIN ]</t>
  </si>
  <si>
    <t>Skip Offer - [ KEYCHAIN ]</t>
  </si>
  <si>
    <t>Item Condition - [ KEYCHAIN ]</t>
  </si>
  <si>
    <t>Product Tax Code - [ KEYCHAIN ]</t>
  </si>
  <si>
    <t>Offering Can Be Gift Messaged - [ KEYCHAIN ]</t>
  </si>
  <si>
    <t>Is Gift Wrap Available - [ KEYCHAIN ]</t>
  </si>
  <si>
    <t>Import Designation - [ KEYCHAIN ]</t>
  </si>
  <si>
    <t>Accessories - [ KEYCHAIN ]</t>
  </si>
  <si>
    <t>Battery Life Percentage - [ KEYCHAIN ]</t>
  </si>
  <si>
    <t>Cosmetic - [ KEYCHAIN ]</t>
  </si>
  <si>
    <t>Features - [ KEYCHAIN ]</t>
  </si>
  <si>
    <t>Functional Condition - [ KEYCHAIN ]</t>
  </si>
  <si>
    <t>Packaging - [ KEYCHAIN ]</t>
  </si>
  <si>
    <t>Renewed Grade - [ KEYCHAIN ]</t>
  </si>
  <si>
    <t>Source Type - [ KEYCHAIN ]</t>
  </si>
  <si>
    <t>Item Width Unit - [ KEYCHAIN ]</t>
  </si>
  <si>
    <t>Item Height Unit - [ KEYCHAIN ]</t>
  </si>
  <si>
    <t>Package Length Unit - [ KEYCHAIN ]</t>
  </si>
  <si>
    <t>Package Width Unit - [ KEYCHAIN ]</t>
  </si>
  <si>
    <t>Package Height Unit - [ KEYCHAIN ]</t>
  </si>
  <si>
    <t>Package Weight Unit - [ KEYCHAIN ]</t>
  </si>
  <si>
    <t>Country of Origin - [ KEYCHAIN ]</t>
  </si>
  <si>
    <t>Are batteries required? - [ KEYCHAIN ]</t>
  </si>
  <si>
    <t>Are batteries included? - [ KEYCHAIN ]</t>
  </si>
  <si>
    <t>Battery Cell Composition - [ KEYCHAIN ]</t>
  </si>
  <si>
    <t>Battery IEC Code - [ KEYCHAIN ]</t>
  </si>
  <si>
    <t>Battery Weight Unit - [ KEYCHAIN ]</t>
  </si>
  <si>
    <t>Battery Type - [ KEYCHAIN ]</t>
  </si>
  <si>
    <t>Lithium Battery Energy Content Unit - [ KEYCHAIN ]</t>
  </si>
  <si>
    <t>Lithium Battery Packaging - [ KEYCHAIN ]</t>
  </si>
  <si>
    <t>Lithium Battery Weight Unit - [ KEYCHAIN ]</t>
  </si>
  <si>
    <t>Dangerous Goods Regulations - [ KEYCHAIN ]</t>
  </si>
  <si>
    <t>GHS Class - [ KEYCHAIN ]</t>
  </si>
  <si>
    <t>Hazmat Aspect - [ KEYCHAIN ]</t>
  </si>
  <si>
    <t>Is This Product Subject To Buyer Age Restrictions - [ KEYCHAIN ]</t>
  </si>
  <si>
    <t>California Proposition 65 Warning Type - [ KEYCHAIN ]</t>
  </si>
  <si>
    <t>California Proposition 65 Chemical Name(s) - [ KEYCHAIN ]</t>
  </si>
  <si>
    <t>Pesticide Marking - [ KEYCHAIN ]</t>
  </si>
  <si>
    <t>Pesticide Registration Status - [ KEYCHAIN ]</t>
  </si>
  <si>
    <t>Radio Frequency Emission &amp; Authorization Status - [ KEYCHAIN ]</t>
  </si>
  <si>
    <t>Compliance Regulation Type - [ KEYCHAIN ]</t>
  </si>
  <si>
    <t>Safety Attestation - [ KEYCHAIN ]</t>
  </si>
  <si>
    <t>Contains PFAS - [ KEYCHAIN ]</t>
  </si>
  <si>
    <t>Has Multiple Battery Powered Components - [ KEYCHAIN ]</t>
  </si>
  <si>
    <t>Ships Globally - [ KEYCHAIN ]</t>
  </si>
  <si>
    <t>Contains Battery or Cell - [ KEYCHAIN ]</t>
  </si>
  <si>
    <t>Battery Contains free Unabsorbed Liquid - [ KEYCHAIN ]</t>
  </si>
  <si>
    <t>Is Battery Non Spillable - [ KEYCHAIN ]</t>
  </si>
  <si>
    <t>Non-Lithium Battery Packaging - [ KEYCHAIN ]</t>
  </si>
  <si>
    <t>Has Replaceable Battery - [ KEYCHAIN ]</t>
  </si>
  <si>
    <t>Non-Lithium Battery Energy Content Unit - [ KEYCHAIN ]</t>
  </si>
  <si>
    <t>Has Less than 30 Percent State of Charge - [ KEYCHAIN ]</t>
  </si>
  <si>
    <t>Battery Installation Device Type - [ KEYCHAIN ]</t>
  </si>
  <si>
    <t>Is OEM Sourced Product - [ KEYCHAIN ]</t>
  </si>
  <si>
    <t>GHS Chemical H Code - [ KEYCHAIN ]</t>
  </si>
  <si>
    <t>BAA/TAA Regulation Compliance - [ KEYCHAIN ]</t>
  </si>
  <si>
    <t>BAA TAA Compliance Acknowledgement - [ KEYCHAIN ]</t>
  </si>
  <si>
    <t>TAA Compliant Country - [ KEYCHAIN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</si>
</sst>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48</v>
      </c>
      <c r="D16" s="126" t="s">
        <v>510</v>
      </c>
      <c r="E16" s="126" t="s">
        <v>511</v>
      </c>
      <c r="F16" s="127" t="s">
        <v>491</v>
      </c>
    </row>
    <row r="17" spans="1:6" ht="12.75">
      <c r="A17" s="128"/>
      <c r="B17" s="126" t="s">
        <v>512</v>
      </c>
      <c r="C17" s="126" t="s">
        <v>513</v>
      </c>
      <c r="D17" s="126" t="s">
        <v>514</v>
      </c>
      <c r="E17" s="126" t="s">
        <v>515</v>
      </c>
      <c r="F17" s="127" t="s">
        <v>491</v>
      </c>
    </row>
    <row r="18" spans="1:6" ht="12.75">
      <c r="A18" s="128"/>
      <c r="B18" s="126" t="s">
        <v>516</v>
      </c>
      <c r="C18" s="126" t="s">
        <v>47</v>
      </c>
      <c r="D18" s="126" t="s">
        <v>517</v>
      </c>
      <c r="E18" s="126" t="s">
        <v>518</v>
      </c>
      <c r="F18" s="126" t="s">
        <v>485</v>
      </c>
    </row>
    <row r="19" spans="1:6" ht="12.75">
      <c r="A19" s="128"/>
      <c r="B19" s="126" t="s">
        <v>519</v>
      </c>
      <c r="C19" s="126" t="s">
        <v>520</v>
      </c>
      <c r="D19" s="126" t="s">
        <v>521</v>
      </c>
      <c r="E19" s="126" t="s">
        <v>522</v>
      </c>
      <c r="F19" s="126" t="s">
        <v>485</v>
      </c>
    </row>
    <row r="20" spans="1:6" ht="12.75">
      <c r="A20" s="128"/>
      <c r="B20" s="126" t="s">
        <v>523</v>
      </c>
      <c r="C20" s="126" t="s">
        <v>524</v>
      </c>
      <c r="D20" s="126" t="s">
        <v>525</v>
      </c>
      <c r="E20" s="126" t="s">
        <v>526</v>
      </c>
      <c r="F20" s="126" t="s">
        <v>485</v>
      </c>
    </row>
    <row r="21" ht="12.75">
      <c r="A21" s="129" t="s">
        <v>39</v>
      </c>
    </row>
    <row r="22" spans="1:6" ht="12.75">
      <c r="A22" s="129"/>
      <c r="B22" s="126" t="s">
        <v>527</v>
      </c>
      <c r="C22" s="126" t="s">
        <v>102</v>
      </c>
      <c r="D22" s="126" t="s">
        <v>528</v>
      </c>
      <c r="E22" s="126" t="s">
        <v>529</v>
      </c>
      <c r="F22" s="126" t="s">
        <v>485</v>
      </c>
    </row>
    <row r="23" spans="1:6" ht="12.75">
      <c r="A23" s="129"/>
      <c r="B23" s="126" t="s">
        <v>530</v>
      </c>
      <c r="C23" s="126" t="s">
        <v>104</v>
      </c>
      <c r="D23" s="126" t="s">
        <v>531</v>
      </c>
      <c r="E23" s="126" t="s">
        <v>532</v>
      </c>
      <c r="F23" s="126" t="s">
        <v>485</v>
      </c>
    </row>
    <row r="24" spans="1:6" ht="12.75">
      <c r="A24" s="129"/>
      <c r="B24" s="126" t="s">
        <v>533</v>
      </c>
      <c r="C24" s="126" t="s">
        <v>104</v>
      </c>
      <c r="D24" s="126" t="s">
        <v>531</v>
      </c>
      <c r="E24" s="126" t="s">
        <v>532</v>
      </c>
      <c r="F24" s="126" t="s">
        <v>485</v>
      </c>
    </row>
    <row r="25" spans="1:6" ht="12.75">
      <c r="A25" s="129"/>
      <c r="B25" s="126" t="s">
        <v>534</v>
      </c>
      <c r="C25" s="126" t="s">
        <v>104</v>
      </c>
      <c r="D25" s="126" t="s">
        <v>531</v>
      </c>
      <c r="E25" s="126" t="s">
        <v>532</v>
      </c>
      <c r="F25" s="126" t="s">
        <v>485</v>
      </c>
    </row>
    <row r="26" spans="1:6" ht="12.75">
      <c r="A26" s="129"/>
      <c r="B26" s="126" t="s">
        <v>535</v>
      </c>
      <c r="C26" s="126" t="s">
        <v>104</v>
      </c>
      <c r="D26" s="126" t="s">
        <v>531</v>
      </c>
      <c r="E26" s="126" t="s">
        <v>532</v>
      </c>
      <c r="F26" s="126" t="s">
        <v>485</v>
      </c>
    </row>
    <row r="27" spans="1:6" ht="12.75">
      <c r="A27" s="129"/>
      <c r="B27" s="126" t="s">
        <v>536</v>
      </c>
      <c r="C27" s="126" t="s">
        <v>104</v>
      </c>
      <c r="D27" s="126" t="s">
        <v>531</v>
      </c>
      <c r="E27" s="126" t="s">
        <v>532</v>
      </c>
      <c r="F27" s="126" t="s">
        <v>485</v>
      </c>
    </row>
    <row r="28" spans="1:6" ht="12.75">
      <c r="A28" s="129"/>
      <c r="B28" s="126" t="s">
        <v>537</v>
      </c>
      <c r="C28" s="126" t="s">
        <v>104</v>
      </c>
      <c r="D28" s="126" t="s">
        <v>531</v>
      </c>
      <c r="E28" s="126" t="s">
        <v>532</v>
      </c>
      <c r="F28" s="126" t="s">
        <v>485</v>
      </c>
    </row>
    <row r="29" spans="1:6" ht="12.75">
      <c r="A29" s="129"/>
      <c r="B29" s="126" t="s">
        <v>538</v>
      </c>
      <c r="C29" s="126" t="s">
        <v>104</v>
      </c>
      <c r="D29" s="126" t="s">
        <v>531</v>
      </c>
      <c r="E29" s="126" t="s">
        <v>532</v>
      </c>
      <c r="F29" s="126" t="s">
        <v>485</v>
      </c>
    </row>
    <row r="30" spans="1:6" ht="12.75">
      <c r="A30" s="129"/>
      <c r="B30" s="126" t="s">
        <v>539</v>
      </c>
      <c r="C30" s="126" t="s">
        <v>104</v>
      </c>
      <c r="D30" s="126" t="s">
        <v>531</v>
      </c>
      <c r="E30" s="126" t="s">
        <v>532</v>
      </c>
      <c r="F30" s="126" t="s">
        <v>485</v>
      </c>
    </row>
    <row r="31" spans="1:6" ht="12.75">
      <c r="A31" s="129"/>
      <c r="B31" s="126" t="s">
        <v>540</v>
      </c>
      <c r="C31" s="126" t="s">
        <v>103</v>
      </c>
      <c r="D31" s="126" t="s">
        <v>541</v>
      </c>
      <c r="E31" s="126" t="s">
        <v>542</v>
      </c>
      <c r="F31" s="126" t="s">
        <v>485</v>
      </c>
    </row>
    <row r="32" ht="12.75">
      <c r="A32" s="130" t="s">
        <v>37</v>
      </c>
    </row>
    <row r="33" spans="1:6" ht="12.75">
      <c r="A33" s="130"/>
      <c r="B33" s="126" t="s">
        <v>543</v>
      </c>
      <c r="C33" s="126" t="s">
        <v>73</v>
      </c>
      <c r="D33" s="126" t="s">
        <v>544</v>
      </c>
      <c r="E33" s="126" t="s">
        <v>545</v>
      </c>
      <c r="F33" s="127" t="s">
        <v>478</v>
      </c>
    </row>
    <row r="34" spans="1:6" ht="12.75">
      <c r="A34" s="130"/>
      <c r="B34" s="126" t="s">
        <v>546</v>
      </c>
      <c r="C34" s="126" t="s">
        <v>74</v>
      </c>
      <c r="D34" s="126" t="s">
        <v>547</v>
      </c>
      <c r="E34" s="126" t="s">
        <v>548</v>
      </c>
      <c r="F34" s="127" t="s">
        <v>478</v>
      </c>
    </row>
    <row r="35" spans="1:6" ht="12.75">
      <c r="A35" s="130"/>
      <c r="B35" s="126" t="s">
        <v>549</v>
      </c>
      <c r="C35" s="126" t="s">
        <v>550</v>
      </c>
      <c r="D35" s="126" t="s">
        <v>551</v>
      </c>
      <c r="E35" s="126" t="s">
        <v>552</v>
      </c>
      <c r="F35" s="126" t="s">
        <v>485</v>
      </c>
    </row>
    <row r="36" spans="1:6" ht="12.75">
      <c r="A36" s="130"/>
      <c r="B36" s="126" t="s">
        <v>553</v>
      </c>
      <c r="C36" s="126" t="s">
        <v>86</v>
      </c>
      <c r="D36" s="126" t="s">
        <v>554</v>
      </c>
      <c r="E36" s="126" t="s">
        <v>555</v>
      </c>
      <c r="F36" s="127" t="s">
        <v>491</v>
      </c>
    </row>
    <row r="37" spans="1:6" ht="12.75">
      <c r="A37" s="130"/>
      <c r="B37" s="126" t="s">
        <v>556</v>
      </c>
      <c r="C37" s="126" t="s">
        <v>557</v>
      </c>
      <c r="D37" s="126" t="s">
        <v>558</v>
      </c>
      <c r="E37" s="126" t="s">
        <v>515</v>
      </c>
      <c r="F37" s="127" t="s">
        <v>491</v>
      </c>
    </row>
    <row r="38" spans="1:6" ht="12.75">
      <c r="A38" s="130"/>
      <c r="B38" s="126" t="s">
        <v>559</v>
      </c>
      <c r="C38" s="126" t="s">
        <v>560</v>
      </c>
      <c r="D38" s="126" t="s">
        <v>561</v>
      </c>
      <c r="E38" s="126" t="s">
        <v>562</v>
      </c>
      <c r="F38" s="127" t="s">
        <v>491</v>
      </c>
    </row>
    <row r="39" spans="1:6" ht="12.75">
      <c r="A39" s="130"/>
      <c r="B39" s="126" t="s">
        <v>563</v>
      </c>
      <c r="C39" s="126" t="s">
        <v>83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577</v>
      </c>
      <c r="D43" s="126" t="s">
        <v>578</v>
      </c>
      <c r="E43" s="126" t="s">
        <v>579</v>
      </c>
      <c r="F43" s="127" t="s">
        <v>491</v>
      </c>
    </row>
    <row r="44" spans="1:6" ht="12.75">
      <c r="A44" s="130"/>
      <c r="B44" s="126" t="s">
        <v>580</v>
      </c>
      <c r="C44" s="126" t="s">
        <v>581</v>
      </c>
      <c r="D44" s="126" t="s">
        <v>582</v>
      </c>
      <c r="E44" s="126" t="s">
        <v>583</v>
      </c>
      <c r="F44" s="127" t="s">
        <v>491</v>
      </c>
    </row>
    <row r="45" spans="1:6" ht="12.75">
      <c r="A45" s="130"/>
      <c r="B45" s="126" t="s">
        <v>584</v>
      </c>
      <c r="C45" s="126" t="s">
        <v>585</v>
      </c>
      <c r="D45" s="126" t="s">
        <v>586</v>
      </c>
      <c r="E45" s="126" t="s">
        <v>587</v>
      </c>
      <c r="F45" s="126" t="s">
        <v>491</v>
      </c>
    </row>
    <row r="46" spans="1:6" ht="12.75">
      <c r="A46" s="130"/>
      <c r="B46" s="126" t="s">
        <v>588</v>
      </c>
      <c r="C46" s="126" t="s">
        <v>78</v>
      </c>
      <c r="D46" s="126" t="s">
        <v>589</v>
      </c>
      <c r="E46" s="126" t="s">
        <v>590</v>
      </c>
      <c r="F46" s="126" t="s">
        <v>491</v>
      </c>
    </row>
    <row r="47" spans="1:6" ht="12.75">
      <c r="A47" s="130"/>
      <c r="B47" s="126" t="s">
        <v>591</v>
      </c>
      <c r="C47" s="126" t="s">
        <v>592</v>
      </c>
      <c r="D47" s="126" t="s">
        <v>593</v>
      </c>
      <c r="E47" s="126" t="s">
        <v>594</v>
      </c>
      <c r="F47" s="127" t="s">
        <v>491</v>
      </c>
    </row>
    <row r="48" spans="1:6" ht="12.75">
      <c r="A48" s="130"/>
      <c r="B48" s="126" t="s">
        <v>595</v>
      </c>
      <c r="C48" s="126" t="s">
        <v>77</v>
      </c>
      <c r="D48" s="126" t="s">
        <v>596</v>
      </c>
      <c r="E48" s="126" t="s">
        <v>597</v>
      </c>
      <c r="F48" s="127" t="s">
        <v>491</v>
      </c>
    </row>
    <row r="49" spans="1:6" ht="12.75">
      <c r="A49" s="130"/>
      <c r="B49" s="126" t="s">
        <v>598</v>
      </c>
      <c r="C49" s="126" t="s">
        <v>599</v>
      </c>
      <c r="D49" s="126" t="s">
        <v>600</v>
      </c>
      <c r="E49" s="126" t="s">
        <v>601</v>
      </c>
      <c r="F49" s="127" t="s">
        <v>491</v>
      </c>
    </row>
    <row r="50" spans="1:6" ht="12.75">
      <c r="A50" s="130"/>
      <c r="B50" s="126" t="s">
        <v>602</v>
      </c>
      <c r="C50" s="126" t="s">
        <v>603</v>
      </c>
      <c r="D50" s="126" t="s">
        <v>604</v>
      </c>
      <c r="E50" s="126" t="s">
        <v>605</v>
      </c>
      <c r="F50" s="127" t="s">
        <v>491</v>
      </c>
    </row>
    <row r="51" spans="1:6" ht="12.75">
      <c r="A51" s="130"/>
      <c r="B51" s="126" t="s">
        <v>606</v>
      </c>
      <c r="C51" s="126" t="s">
        <v>72</v>
      </c>
      <c r="D51" s="126" t="s">
        <v>607</v>
      </c>
      <c r="E51" s="126" t="s">
        <v>511</v>
      </c>
      <c r="F51" s="127" t="s">
        <v>491</v>
      </c>
    </row>
    <row r="52" spans="1:6" ht="12.75">
      <c r="A52" s="130"/>
      <c r="B52" s="126" t="s">
        <v>608</v>
      </c>
      <c r="C52" s="126" t="s">
        <v>609</v>
      </c>
      <c r="D52" s="126" t="s">
        <v>610</v>
      </c>
      <c r="E52" s="126" t="s">
        <v>611</v>
      </c>
      <c r="F52" s="126" t="s">
        <v>485</v>
      </c>
    </row>
    <row r="53" spans="1:6" ht="12.75">
      <c r="A53" s="130"/>
      <c r="B53" s="126" t="s">
        <v>612</v>
      </c>
      <c r="C53" s="126" t="s">
        <v>613</v>
      </c>
      <c r="D53" s="126" t="s">
        <v>614</v>
      </c>
      <c r="E53" s="126" t="s">
        <v>615</v>
      </c>
      <c r="F53" s="127" t="s">
        <v>491</v>
      </c>
    </row>
    <row r="54" spans="1:6" ht="12.75">
      <c r="A54" s="130"/>
      <c r="B54" s="126" t="s">
        <v>616</v>
      </c>
      <c r="C54" s="126" t="s">
        <v>617</v>
      </c>
      <c r="D54" s="126" t="s">
        <v>618</v>
      </c>
      <c r="E54" s="126" t="s">
        <v>619</v>
      </c>
      <c r="F54" s="127" t="s">
        <v>491</v>
      </c>
    </row>
    <row r="55" spans="1:6" ht="12.75">
      <c r="A55" s="130"/>
      <c r="B55" s="126" t="s">
        <v>620</v>
      </c>
      <c r="C55" s="126" t="s">
        <v>621</v>
      </c>
      <c r="D55" s="126" t="s">
        <v>622</v>
      </c>
      <c r="E55" s="126" t="s">
        <v>623</v>
      </c>
      <c r="F55" s="127" t="s">
        <v>491</v>
      </c>
    </row>
    <row r="56" spans="1:6" ht="12.75">
      <c r="A56" s="130"/>
      <c r="B56" s="126" t="s">
        <v>624</v>
      </c>
      <c r="C56" s="126" t="s">
        <v>625</v>
      </c>
      <c r="D56" s="126" t="s">
        <v>626</v>
      </c>
      <c r="E56" s="126" t="s">
        <v>627</v>
      </c>
      <c r="F56" s="127" t="s">
        <v>491</v>
      </c>
    </row>
    <row r="57" spans="1:6" ht="12.75">
      <c r="A57" s="130"/>
      <c r="B57" s="126" t="s">
        <v>628</v>
      </c>
      <c r="C57" s="126" t="s">
        <v>629</v>
      </c>
      <c r="D57" s="126" t="s">
        <v>630</v>
      </c>
      <c r="E57" s="126" t="s">
        <v>631</v>
      </c>
      <c r="F57" s="127" t="s">
        <v>491</v>
      </c>
    </row>
    <row r="58" spans="1:6" ht="12.75">
      <c r="A58" s="130"/>
      <c r="B58" s="126" t="s">
        <v>632</v>
      </c>
      <c r="C58" s="126" t="s">
        <v>633</v>
      </c>
      <c r="D58" s="126" t="s">
        <v>634</v>
      </c>
      <c r="E58" s="126" t="s">
        <v>635</v>
      </c>
      <c r="F58" s="127" t="s">
        <v>491</v>
      </c>
    </row>
    <row r="59" spans="1:6" ht="12.75">
      <c r="A59" s="130"/>
      <c r="B59" s="126" t="s">
        <v>636</v>
      </c>
      <c r="C59" s="126" t="s">
        <v>637</v>
      </c>
      <c r="D59" s="126" t="s">
        <v>638</v>
      </c>
      <c r="E59" s="126" t="s">
        <v>639</v>
      </c>
      <c r="F59" s="127" t="s">
        <v>491</v>
      </c>
    </row>
    <row r="60" spans="1:6" ht="12.75">
      <c r="A60" s="130"/>
      <c r="B60" s="126" t="s">
        <v>640</v>
      </c>
      <c r="C60" s="126" t="s">
        <v>76</v>
      </c>
      <c r="D60" s="126" t="s">
        <v>641</v>
      </c>
      <c r="E60" s="126" t="s">
        <v>642</v>
      </c>
      <c r="F60" s="127" t="s">
        <v>491</v>
      </c>
    </row>
    <row r="61" spans="1:6" ht="12.75">
      <c r="A61" s="130"/>
      <c r="B61" s="126" t="s">
        <v>643</v>
      </c>
      <c r="C61" s="126" t="s">
        <v>644</v>
      </c>
      <c r="D61" s="126" t="s">
        <v>645</v>
      </c>
      <c r="E61" s="126" t="s">
        <v>646</v>
      </c>
      <c r="F61" s="127" t="s">
        <v>491</v>
      </c>
    </row>
    <row r="62" spans="1:6" ht="12.75">
      <c r="A62" s="130"/>
      <c r="B62" s="126" t="s">
        <v>647</v>
      </c>
      <c r="C62" s="126" t="s">
        <v>648</v>
      </c>
      <c r="D62" s="126" t="s">
        <v>649</v>
      </c>
      <c r="E62" s="126" t="s">
        <v>650</v>
      </c>
      <c r="F62" s="127" t="s">
        <v>491</v>
      </c>
    </row>
    <row r="63" spans="1:6" ht="12.75">
      <c r="A63" s="130"/>
      <c r="B63" s="126" t="s">
        <v>651</v>
      </c>
      <c r="C63" s="126" t="s">
        <v>652</v>
      </c>
      <c r="D63" s="126" t="s">
        <v>653</v>
      </c>
      <c r="E63" s="126" t="s">
        <v>654</v>
      </c>
      <c r="F63" s="127" t="s">
        <v>491</v>
      </c>
    </row>
    <row r="64" spans="1:6" ht="12.75">
      <c r="A64" s="130"/>
      <c r="B64" s="126" t="s">
        <v>655</v>
      </c>
      <c r="C64" s="126" t="s">
        <v>656</v>
      </c>
      <c r="D64" s="126" t="s">
        <v>657</v>
      </c>
      <c r="E64" s="126" t="s">
        <v>658</v>
      </c>
      <c r="F64" s="127" t="s">
        <v>491</v>
      </c>
    </row>
    <row r="65" spans="1:6" ht="12.75">
      <c r="A65" s="130"/>
      <c r="B65" s="126" t="s">
        <v>659</v>
      </c>
      <c r="C65" s="126" t="s">
        <v>660</v>
      </c>
      <c r="D65" s="126" t="s">
        <v>661</v>
      </c>
      <c r="E65" s="126" t="s">
        <v>662</v>
      </c>
      <c r="F65" s="127" t="s">
        <v>491</v>
      </c>
    </row>
    <row r="66" spans="1:6" ht="12.75">
      <c r="A66" s="130"/>
      <c r="B66" s="126" t="s">
        <v>663</v>
      </c>
      <c r="C66" s="126" t="s">
        <v>664</v>
      </c>
      <c r="D66" s="126" t="s">
        <v>665</v>
      </c>
      <c r="E66" s="126" t="s">
        <v>666</v>
      </c>
      <c r="F66" s="127" t="s">
        <v>491</v>
      </c>
    </row>
    <row r="67" spans="1:6" ht="12.75">
      <c r="A67" s="130"/>
      <c r="B67" s="126" t="s">
        <v>667</v>
      </c>
      <c r="C67" s="126" t="s">
        <v>81</v>
      </c>
      <c r="D67" s="126" t="s">
        <v>668</v>
      </c>
      <c r="E67" s="126" t="s">
        <v>669</v>
      </c>
      <c r="F67" s="126" t="s">
        <v>501</v>
      </c>
    </row>
    <row r="68" spans="1:6" ht="12.75">
      <c r="A68" s="130"/>
      <c r="B68" s="126" t="s">
        <v>670</v>
      </c>
      <c r="C68" s="126" t="s">
        <v>671</v>
      </c>
      <c r="D68" s="126" t="s">
        <v>672</v>
      </c>
      <c r="E68" s="126" t="s">
        <v>673</v>
      </c>
      <c r="F68" s="126" t="s">
        <v>501</v>
      </c>
    </row>
    <row r="69" spans="1:6" ht="12.75">
      <c r="A69" s="130"/>
      <c r="B69" s="126" t="s">
        <v>674</v>
      </c>
      <c r="C69" s="126" t="s">
        <v>675</v>
      </c>
      <c r="D69" s="126" t="s">
        <v>676</v>
      </c>
      <c r="E69" s="126" t="s">
        <v>677</v>
      </c>
      <c r="F69" s="126" t="s">
        <v>485</v>
      </c>
    </row>
    <row r="70" spans="1:6" ht="12.75">
      <c r="A70" s="130"/>
      <c r="B70" s="126" t="s">
        <v>678</v>
      </c>
      <c r="C70" s="126" t="s">
        <v>679</v>
      </c>
      <c r="D70" s="126" t="s">
        <v>680</v>
      </c>
      <c r="E70" s="126" t="s">
        <v>681</v>
      </c>
      <c r="F70" s="126" t="s">
        <v>501</v>
      </c>
    </row>
    <row r="71" spans="1:6" ht="12.75">
      <c r="A71" s="130"/>
      <c r="B71" s="126" t="s">
        <v>682</v>
      </c>
      <c r="C71" s="126" t="s">
        <v>683</v>
      </c>
      <c r="D71" s="126" t="s">
        <v>684</v>
      </c>
      <c r="E71" s="126" t="s">
        <v>685</v>
      </c>
      <c r="F71" s="126" t="s">
        <v>501</v>
      </c>
    </row>
    <row r="72" spans="1:6" ht="12.75">
      <c r="A72" s="130"/>
      <c r="B72" s="126" t="s">
        <v>686</v>
      </c>
      <c r="C72" s="126" t="s">
        <v>687</v>
      </c>
      <c r="D72" s="126" t="s">
        <v>688</v>
      </c>
      <c r="E72" s="126" t="s">
        <v>689</v>
      </c>
      <c r="F72" s="127" t="s">
        <v>491</v>
      </c>
    </row>
    <row r="73" spans="1:6" ht="12.75">
      <c r="A73" s="130"/>
      <c r="B73" s="126" t="s">
        <v>690</v>
      </c>
      <c r="C73" s="126" t="s">
        <v>691</v>
      </c>
      <c r="D73" s="126" t="s">
        <v>692</v>
      </c>
      <c r="E73" s="126" t="s">
        <v>693</v>
      </c>
      <c r="F73" s="127" t="s">
        <v>491</v>
      </c>
    </row>
    <row r="74" spans="1:6" ht="12.75">
      <c r="A74" s="130"/>
      <c r="B74" s="126" t="s">
        <v>694</v>
      </c>
      <c r="C74" s="126" t="s">
        <v>79</v>
      </c>
      <c r="D74" s="126" t="s">
        <v>695</v>
      </c>
      <c r="E74" s="126" t="s">
        <v>696</v>
      </c>
      <c r="F74" s="127" t="s">
        <v>491</v>
      </c>
    </row>
    <row r="75" spans="1:6" ht="12.75">
      <c r="A75" s="130"/>
      <c r="B75" s="126" t="s">
        <v>697</v>
      </c>
      <c r="C75" s="126" t="s">
        <v>698</v>
      </c>
      <c r="D75" s="126" t="s">
        <v>699</v>
      </c>
      <c r="E75" s="126" t="s">
        <v>700</v>
      </c>
      <c r="F75" s="127" t="s">
        <v>491</v>
      </c>
    </row>
    <row r="76" spans="1:6" ht="12.75">
      <c r="A76" s="130"/>
      <c r="B76" s="126" t="s">
        <v>701</v>
      </c>
      <c r="C76" s="126" t="s">
        <v>702</v>
      </c>
      <c r="D76" s="126" t="s">
        <v>703</v>
      </c>
      <c r="E76" s="126" t="s">
        <v>704</v>
      </c>
      <c r="F76" s="127" t="s">
        <v>491</v>
      </c>
    </row>
    <row r="77" spans="1:6" ht="12.75">
      <c r="A77" s="130"/>
      <c r="B77" s="126" t="s">
        <v>705</v>
      </c>
      <c r="C77" s="126" t="s">
        <v>106</v>
      </c>
      <c r="D77" s="126" t="s">
        <v>706</v>
      </c>
      <c r="E77" s="126" t="s">
        <v>707</v>
      </c>
      <c r="F77" s="127" t="s">
        <v>491</v>
      </c>
    </row>
    <row r="78" spans="1:6" ht="12.75">
      <c r="A78" s="130"/>
      <c r="B78" s="126" t="s">
        <v>708</v>
      </c>
      <c r="C78" s="126" t="s">
        <v>105</v>
      </c>
      <c r="D78" s="126" t="s">
        <v>709</v>
      </c>
      <c r="E78" s="126" t="s">
        <v>710</v>
      </c>
      <c r="F78" s="127" t="s">
        <v>491</v>
      </c>
    </row>
    <row r="79" spans="1:6" ht="12.75">
      <c r="A79" s="130"/>
      <c r="B79" s="126" t="s">
        <v>711</v>
      </c>
      <c r="C79" s="126" t="s">
        <v>712</v>
      </c>
      <c r="D79" s="126" t="s">
        <v>713</v>
      </c>
      <c r="E79" s="126" t="s">
        <v>714</v>
      </c>
      <c r="F79" s="127" t="s">
        <v>491</v>
      </c>
    </row>
    <row r="80" spans="1:6" ht="12.75">
      <c r="A80" s="130"/>
      <c r="B80" s="126" t="s">
        <v>715</v>
      </c>
      <c r="C80" s="126" t="s">
        <v>716</v>
      </c>
      <c r="D80" s="126" t="s">
        <v>717</v>
      </c>
      <c r="E80" s="126" t="s">
        <v>235</v>
      </c>
      <c r="F80" s="126" t="s">
        <v>501</v>
      </c>
    </row>
    <row r="81" spans="1:6" ht="12.75">
      <c r="A81" s="130"/>
      <c r="B81" s="126" t="s">
        <v>718</v>
      </c>
      <c r="C81" s="126" t="s">
        <v>719</v>
      </c>
      <c r="D81" s="126" t="s">
        <v>720</v>
      </c>
      <c r="E81" s="126" t="s">
        <v>721</v>
      </c>
      <c r="F81" s="127" t="s">
        <v>491</v>
      </c>
    </row>
    <row r="82" spans="1:6" ht="12.75">
      <c r="A82" s="130"/>
      <c r="B82" s="126" t="s">
        <v>722</v>
      </c>
      <c r="C82" s="126" t="s">
        <v>723</v>
      </c>
      <c r="D82" s="126" t="s">
        <v>724</v>
      </c>
      <c r="E82" s="126" t="s">
        <v>725</v>
      </c>
      <c r="F82" s="127" t="s">
        <v>491</v>
      </c>
    </row>
    <row r="83" spans="1:6" ht="12.75">
      <c r="A83" s="130"/>
      <c r="B83" s="126" t="s">
        <v>726</v>
      </c>
      <c r="C83" s="126" t="s">
        <v>727</v>
      </c>
      <c r="D83" s="126" t="s">
        <v>728</v>
      </c>
      <c r="E83" s="126" t="s">
        <v>729</v>
      </c>
      <c r="F83" s="127" t="s">
        <v>491</v>
      </c>
    </row>
    <row r="84" spans="1:6" ht="12.75">
      <c r="A84" s="130"/>
      <c r="B84" s="126" t="s">
        <v>730</v>
      </c>
      <c r="C84" s="126" t="s">
        <v>731</v>
      </c>
      <c r="D84" s="126" t="s">
        <v>732</v>
      </c>
      <c r="E84" s="126" t="s">
        <v>733</v>
      </c>
      <c r="F84" s="127" t="s">
        <v>491</v>
      </c>
    </row>
    <row r="85" spans="1:6" ht="12.75">
      <c r="A85" s="130"/>
      <c r="B85" s="126" t="s">
        <v>734</v>
      </c>
      <c r="C85" s="126" t="s">
        <v>735</v>
      </c>
      <c r="D85" s="126" t="s">
        <v>736</v>
      </c>
      <c r="E85" s="126" t="s">
        <v>737</v>
      </c>
      <c r="F85" s="127" t="s">
        <v>491</v>
      </c>
    </row>
    <row r="86" spans="1:6" ht="12.75">
      <c r="A86" s="130"/>
      <c r="B86" s="126" t="s">
        <v>738</v>
      </c>
      <c r="C86" s="126" t="s">
        <v>739</v>
      </c>
      <c r="D86" s="126" t="s">
        <v>740</v>
      </c>
      <c r="E86" s="126" t="s">
        <v>741</v>
      </c>
      <c r="F86" s="127" t="s">
        <v>491</v>
      </c>
    </row>
    <row r="87" spans="1:6" ht="12.75">
      <c r="A87" s="130"/>
      <c r="B87" s="126" t="s">
        <v>742</v>
      </c>
      <c r="C87" s="126" t="s">
        <v>743</v>
      </c>
      <c r="D87" s="126" t="s">
        <v>744</v>
      </c>
      <c r="E87" s="126" t="s">
        <v>745</v>
      </c>
      <c r="F87" s="127" t="s">
        <v>491</v>
      </c>
    </row>
    <row r="88" spans="1:6" ht="12.75">
      <c r="A88" s="130"/>
      <c r="B88" s="126" t="s">
        <v>746</v>
      </c>
      <c r="C88" s="126" t="s">
        <v>88</v>
      </c>
      <c r="D88" s="126" t="s">
        <v>747</v>
      </c>
      <c r="E88" s="126" t="s">
        <v>748</v>
      </c>
      <c r="F88" s="126" t="s">
        <v>501</v>
      </c>
    </row>
    <row r="89" spans="1:6" ht="12.75">
      <c r="A89" s="130"/>
      <c r="B89" s="126" t="s">
        <v>749</v>
      </c>
      <c r="C89" s="126" t="s">
        <v>87</v>
      </c>
      <c r="D89" s="126" t="s">
        <v>750</v>
      </c>
      <c r="E89" s="126" t="s">
        <v>751</v>
      </c>
      <c r="F89" s="126" t="s">
        <v>501</v>
      </c>
    </row>
    <row r="90" ht="12.75">
      <c r="A90" s="131" t="s">
        <v>752</v>
      </c>
    </row>
    <row r="91" spans="1:6" ht="12.75">
      <c r="A91" s="131"/>
      <c r="B91" s="126" t="s">
        <v>753</v>
      </c>
      <c r="C91" s="126" t="s">
        <v>754</v>
      </c>
      <c r="D91" s="126" t="s">
        <v>755</v>
      </c>
      <c r="E91" s="126" t="s">
        <v>756</v>
      </c>
      <c r="F91" s="126" t="s">
        <v>485</v>
      </c>
    </row>
    <row r="92" spans="1:6" ht="12.75">
      <c r="A92" s="131"/>
      <c r="B92" s="126" t="s">
        <v>757</v>
      </c>
      <c r="C92" s="126" t="s">
        <v>758</v>
      </c>
      <c r="D92" s="126" t="s">
        <v>759</v>
      </c>
      <c r="E92" s="126" t="s">
        <v>760</v>
      </c>
      <c r="F92" s="127" t="s">
        <v>491</v>
      </c>
    </row>
    <row r="93" spans="1:6" ht="12.75">
      <c r="A93" s="131"/>
      <c r="B93" s="126" t="s">
        <v>761</v>
      </c>
      <c r="C93" s="126" t="s">
        <v>762</v>
      </c>
      <c r="D93" s="126" t="s">
        <v>763</v>
      </c>
      <c r="E93" s="126" t="s">
        <v>764</v>
      </c>
      <c r="F93" s="126" t="s">
        <v>485</v>
      </c>
    </row>
    <row r="94" spans="1:6" ht="12.75">
      <c r="A94" s="131"/>
      <c r="B94" s="126" t="s">
        <v>765</v>
      </c>
      <c r="C94" s="126" t="s">
        <v>52</v>
      </c>
      <c r="D94" s="126" t="s">
        <v>766</v>
      </c>
      <c r="E94" s="126" t="s">
        <v>767</v>
      </c>
      <c r="F94" s="127" t="s">
        <v>491</v>
      </c>
    </row>
    <row r="95" spans="1:6" ht="12.75">
      <c r="A95" s="131"/>
      <c r="B95" s="126" t="s">
        <v>137</v>
      </c>
      <c r="C95" s="126" t="s">
        <v>65</v>
      </c>
      <c r="D95" s="126" t="s">
        <v>768</v>
      </c>
      <c r="E95" s="126" t="s">
        <v>239</v>
      </c>
      <c r="F95" s="126" t="s">
        <v>485</v>
      </c>
    </row>
    <row r="96" spans="1:6" ht="12.75">
      <c r="A96" s="131"/>
      <c r="B96" s="126" t="s">
        <v>769</v>
      </c>
      <c r="C96" s="126" t="s">
        <v>56</v>
      </c>
      <c r="D96" s="126" t="s">
        <v>770</v>
      </c>
      <c r="E96" s="126" t="s">
        <v>677</v>
      </c>
      <c r="F96" s="126" t="s">
        <v>485</v>
      </c>
    </row>
    <row r="97" spans="1:6" ht="12.75">
      <c r="A97" s="131"/>
      <c r="B97" s="126" t="s">
        <v>771</v>
      </c>
      <c r="C97" s="126" t="s">
        <v>60</v>
      </c>
      <c r="D97" s="126" t="s">
        <v>772</v>
      </c>
      <c r="E97" s="126" t="s">
        <v>773</v>
      </c>
      <c r="F97" s="126" t="s">
        <v>485</v>
      </c>
    </row>
    <row r="98" spans="1:6" ht="12.75">
      <c r="A98" s="131"/>
      <c r="B98" s="126" t="s">
        <v>774</v>
      </c>
      <c r="C98" s="126" t="s">
        <v>66</v>
      </c>
      <c r="D98" s="126" t="s">
        <v>775</v>
      </c>
      <c r="E98" s="126" t="s">
        <v>756</v>
      </c>
      <c r="F98" s="126" t="s">
        <v>485</v>
      </c>
    </row>
    <row r="99" spans="1:6" ht="12.75">
      <c r="A99" s="131"/>
      <c r="B99" s="126" t="s">
        <v>776</v>
      </c>
      <c r="C99" s="126" t="s">
        <v>67</v>
      </c>
      <c r="D99" s="126" t="s">
        <v>777</v>
      </c>
      <c r="E99" s="126" t="s">
        <v>756</v>
      </c>
      <c r="F99" s="126" t="s">
        <v>485</v>
      </c>
    </row>
    <row r="100" spans="1:6" ht="12.75">
      <c r="A100" s="131"/>
      <c r="B100" s="126" t="s">
        <v>778</v>
      </c>
      <c r="C100" s="126" t="s">
        <v>779</v>
      </c>
      <c r="D100" s="126" t="s">
        <v>780</v>
      </c>
      <c r="E100" s="126" t="s">
        <v>781</v>
      </c>
      <c r="F100" s="126" t="s">
        <v>485</v>
      </c>
    </row>
    <row r="101" spans="1:6" ht="12.75">
      <c r="A101" s="131"/>
      <c r="B101" s="126" t="s">
        <v>782</v>
      </c>
      <c r="C101" s="126" t="s">
        <v>783</v>
      </c>
      <c r="D101" s="126" t="s">
        <v>531</v>
      </c>
      <c r="E101" s="126" t="s">
        <v>532</v>
      </c>
      <c r="F101" s="126" t="s">
        <v>485</v>
      </c>
    </row>
    <row r="102" spans="1:6" ht="12.75">
      <c r="A102" s="131"/>
      <c r="B102" s="126" t="s">
        <v>784</v>
      </c>
      <c r="C102" s="126" t="s">
        <v>783</v>
      </c>
      <c r="D102" s="126" t="s">
        <v>531</v>
      </c>
      <c r="E102" s="126" t="s">
        <v>532</v>
      </c>
      <c r="F102" s="126" t="s">
        <v>485</v>
      </c>
    </row>
    <row r="103" spans="1:6" ht="12.75">
      <c r="A103" s="131"/>
      <c r="B103" s="126" t="s">
        <v>785</v>
      </c>
      <c r="C103" s="126" t="s">
        <v>783</v>
      </c>
      <c r="D103" s="126" t="s">
        <v>531</v>
      </c>
      <c r="E103" s="126" t="s">
        <v>532</v>
      </c>
      <c r="F103" s="126" t="s">
        <v>485</v>
      </c>
    </row>
    <row r="104" spans="1:6" ht="12.75">
      <c r="A104" s="131"/>
      <c r="B104" s="126" t="s">
        <v>786</v>
      </c>
      <c r="C104" s="126" t="s">
        <v>783</v>
      </c>
      <c r="D104" s="126" t="s">
        <v>531</v>
      </c>
      <c r="E104" s="126" t="s">
        <v>532</v>
      </c>
      <c r="F104" s="126" t="s">
        <v>485</v>
      </c>
    </row>
    <row r="105" spans="1:6" ht="12.75">
      <c r="A105" s="131"/>
      <c r="B105" s="126" t="s">
        <v>787</v>
      </c>
      <c r="C105" s="126" t="s">
        <v>783</v>
      </c>
      <c r="D105" s="126" t="s">
        <v>531</v>
      </c>
      <c r="E105" s="126" t="s">
        <v>532</v>
      </c>
      <c r="F105" s="126" t="s">
        <v>485</v>
      </c>
    </row>
    <row r="106" spans="1:6" ht="12.75">
      <c r="A106" s="131"/>
      <c r="B106" s="126" t="s">
        <v>788</v>
      </c>
      <c r="C106" s="126" t="s">
        <v>789</v>
      </c>
      <c r="D106" s="126" t="s">
        <v>790</v>
      </c>
      <c r="E106" s="126" t="s">
        <v>791</v>
      </c>
      <c r="F106" s="127" t="s">
        <v>491</v>
      </c>
    </row>
    <row r="107" spans="1:6" ht="12.75">
      <c r="A107" s="131"/>
      <c r="B107" s="126" t="s">
        <v>792</v>
      </c>
      <c r="C107" s="126" t="s">
        <v>793</v>
      </c>
      <c r="D107" s="126" t="s">
        <v>794</v>
      </c>
      <c r="E107" s="126" t="s">
        <v>795</v>
      </c>
      <c r="F107" s="126" t="s">
        <v>485</v>
      </c>
    </row>
    <row r="108" spans="1:6" ht="12.75">
      <c r="A108" s="131"/>
      <c r="B108" s="126" t="s">
        <v>796</v>
      </c>
      <c r="C108" s="126" t="s">
        <v>797</v>
      </c>
      <c r="D108" s="126" t="s">
        <v>798</v>
      </c>
      <c r="E108" s="126" t="s">
        <v>799</v>
      </c>
      <c r="F108" s="126" t="s">
        <v>485</v>
      </c>
    </row>
    <row r="109" spans="1:6" ht="12.75">
      <c r="A109" s="131"/>
      <c r="B109" s="126" t="s">
        <v>800</v>
      </c>
      <c r="C109" s="126" t="s">
        <v>801</v>
      </c>
      <c r="D109" s="126" t="s">
        <v>802</v>
      </c>
      <c r="E109" s="126" t="s">
        <v>803</v>
      </c>
      <c r="F109" s="126" t="s">
        <v>485</v>
      </c>
    </row>
    <row r="110" spans="1:6" ht="12.75">
      <c r="A110" s="131"/>
      <c r="B110" s="126" t="s">
        <v>804</v>
      </c>
      <c r="C110" s="126" t="s">
        <v>805</v>
      </c>
      <c r="D110" s="126" t="s">
        <v>806</v>
      </c>
      <c r="E110" s="126" t="s">
        <v>807</v>
      </c>
      <c r="F110" s="126" t="s">
        <v>485</v>
      </c>
    </row>
    <row r="111" spans="1:6" ht="12.75">
      <c r="A111" s="131"/>
      <c r="B111" s="126" t="s">
        <v>808</v>
      </c>
      <c r="C111" s="126" t="s">
        <v>809</v>
      </c>
      <c r="D111" s="126" t="s">
        <v>810</v>
      </c>
      <c r="E111" s="126" t="s">
        <v>811</v>
      </c>
      <c r="F111" s="126" t="s">
        <v>485</v>
      </c>
    </row>
    <row r="112" spans="1:6" ht="12.75">
      <c r="A112" s="131"/>
      <c r="B112" s="126" t="s">
        <v>812</v>
      </c>
      <c r="C112" s="126" t="s">
        <v>813</v>
      </c>
      <c r="D112" s="126" t="s">
        <v>814</v>
      </c>
      <c r="E112" s="126" t="s">
        <v>815</v>
      </c>
      <c r="F112" s="126" t="s">
        <v>485</v>
      </c>
    </row>
    <row r="113" spans="1:6" ht="12.75">
      <c r="A113" s="131"/>
      <c r="B113" s="126" t="s">
        <v>816</v>
      </c>
      <c r="C113" s="126" t="s">
        <v>817</v>
      </c>
      <c r="D113" s="126" t="s">
        <v>818</v>
      </c>
      <c r="E113" s="126" t="s">
        <v>819</v>
      </c>
      <c r="F113" s="126" t="s">
        <v>485</v>
      </c>
    </row>
    <row r="114" spans="1:6" ht="12.75">
      <c r="A114" s="131"/>
      <c r="B114" s="126" t="s">
        <v>820</v>
      </c>
      <c r="C114" s="126" t="s">
        <v>821</v>
      </c>
      <c r="D114" s="126" t="s">
        <v>822</v>
      </c>
      <c r="E114" s="126" t="s">
        <v>823</v>
      </c>
      <c r="F114" s="126" t="s">
        <v>485</v>
      </c>
    </row>
    <row r="115" ht="12.75">
      <c r="A115" s="132" t="s">
        <v>824</v>
      </c>
    </row>
    <row r="116" spans="1:6" ht="12.75">
      <c r="A116" s="132"/>
      <c r="B116" s="126" t="s">
        <v>825</v>
      </c>
      <c r="C116" s="126" t="s">
        <v>826</v>
      </c>
      <c r="D116" s="126" t="s">
        <v>827</v>
      </c>
      <c r="E116" s="126" t="s">
        <v>828</v>
      </c>
      <c r="F116" s="126" t="s">
        <v>485</v>
      </c>
    </row>
    <row r="117" spans="1:6" ht="12.75">
      <c r="A117" s="132"/>
      <c r="B117" s="126" t="s">
        <v>829</v>
      </c>
      <c r="C117" s="126" t="s">
        <v>830</v>
      </c>
      <c r="D117" s="126" t="s">
        <v>831</v>
      </c>
      <c r="E117" s="126" t="s">
        <v>832</v>
      </c>
      <c r="F117" s="126" t="s">
        <v>485</v>
      </c>
    </row>
    <row r="118" spans="1:6" ht="12.75">
      <c r="A118" s="132"/>
      <c r="B118" s="126" t="s">
        <v>833</v>
      </c>
      <c r="C118" s="126" t="s">
        <v>834</v>
      </c>
      <c r="D118" s="126" t="s">
        <v>835</v>
      </c>
      <c r="E118" s="126" t="s">
        <v>832</v>
      </c>
      <c r="F118" s="126" t="s">
        <v>485</v>
      </c>
    </row>
    <row r="119" spans="1:6" ht="12.75">
      <c r="A119" s="132"/>
      <c r="B119" s="126" t="s">
        <v>836</v>
      </c>
      <c r="C119" s="126" t="s">
        <v>837</v>
      </c>
      <c r="D119" s="126" t="s">
        <v>838</v>
      </c>
      <c r="E119" s="126" t="s">
        <v>839</v>
      </c>
      <c r="F119" s="126" t="s">
        <v>485</v>
      </c>
    </row>
    <row r="120" spans="1:6" ht="12.75">
      <c r="A120" s="132"/>
      <c r="B120" s="126" t="s">
        <v>840</v>
      </c>
      <c r="C120" s="126" t="s">
        <v>841</v>
      </c>
      <c r="D120" s="126" t="s">
        <v>842</v>
      </c>
      <c r="E120" s="126" t="s">
        <v>843</v>
      </c>
      <c r="F120" s="126" t="s">
        <v>485</v>
      </c>
    </row>
    <row r="121" ht="12.75">
      <c r="A121" s="133" t="s">
        <v>40</v>
      </c>
    </row>
    <row r="122" spans="1:6" ht="12.75">
      <c r="A122" s="133"/>
      <c r="B122" s="126" t="s">
        <v>844</v>
      </c>
      <c r="C122" s="126" t="s">
        <v>106</v>
      </c>
      <c r="D122" s="126" t="s">
        <v>845</v>
      </c>
      <c r="E122" s="126" t="s">
        <v>846</v>
      </c>
      <c r="F122" s="126" t="s">
        <v>501</v>
      </c>
    </row>
    <row r="123" spans="1:6" ht="12.75">
      <c r="A123" s="133"/>
      <c r="B123" s="126" t="s">
        <v>847</v>
      </c>
      <c r="C123" s="126" t="s">
        <v>105</v>
      </c>
      <c r="D123" s="126" t="s">
        <v>848</v>
      </c>
      <c r="E123" s="126" t="s">
        <v>849</v>
      </c>
      <c r="F123" s="126" t="s">
        <v>501</v>
      </c>
    </row>
    <row r="124" spans="1:6" ht="12.75">
      <c r="A124" s="133"/>
      <c r="B124" s="126" t="s">
        <v>850</v>
      </c>
      <c r="C124" s="126" t="s">
        <v>107</v>
      </c>
      <c r="D124" s="126" t="s">
        <v>851</v>
      </c>
      <c r="E124" s="126" t="s">
        <v>235</v>
      </c>
      <c r="F124" s="126" t="s">
        <v>501</v>
      </c>
    </row>
    <row r="125" spans="1:6" ht="12.75">
      <c r="A125" s="133"/>
      <c r="B125" s="126" t="s">
        <v>852</v>
      </c>
      <c r="C125" s="126" t="s">
        <v>853</v>
      </c>
      <c r="D125" s="126" t="s">
        <v>854</v>
      </c>
      <c r="E125" s="126" t="s">
        <v>849</v>
      </c>
      <c r="F125" s="126" t="s">
        <v>501</v>
      </c>
    </row>
    <row r="126" spans="1:6" ht="12.75">
      <c r="A126" s="133"/>
      <c r="B126" s="126" t="s">
        <v>855</v>
      </c>
      <c r="C126" s="126" t="s">
        <v>108</v>
      </c>
      <c r="D126" s="126" t="s">
        <v>856</v>
      </c>
      <c r="E126" s="126" t="s">
        <v>857</v>
      </c>
      <c r="F126" s="126" t="s">
        <v>501</v>
      </c>
    </row>
    <row r="127" spans="1:6" ht="12.75">
      <c r="A127" s="133"/>
      <c r="B127" s="126" t="s">
        <v>858</v>
      </c>
      <c r="C127" s="126" t="s">
        <v>859</v>
      </c>
      <c r="D127" s="126" t="s">
        <v>860</v>
      </c>
      <c r="E127" s="126" t="s">
        <v>849</v>
      </c>
      <c r="F127" s="126" t="s">
        <v>501</v>
      </c>
    </row>
    <row r="128" spans="1:6" ht="12.75">
      <c r="A128" s="133"/>
      <c r="B128" s="126" t="s">
        <v>861</v>
      </c>
      <c r="C128" s="126" t="s">
        <v>862</v>
      </c>
      <c r="D128" s="126" t="s">
        <v>863</v>
      </c>
      <c r="E128" s="126" t="s">
        <v>846</v>
      </c>
      <c r="F128" s="127" t="s">
        <v>491</v>
      </c>
    </row>
    <row r="129" spans="1:6" ht="12.75">
      <c r="A129" s="133"/>
      <c r="B129" s="126" t="s">
        <v>864</v>
      </c>
      <c r="C129" s="126" t="s">
        <v>865</v>
      </c>
      <c r="D129" s="126" t="s">
        <v>866</v>
      </c>
      <c r="E129" s="126" t="s">
        <v>849</v>
      </c>
      <c r="F129" s="127" t="s">
        <v>491</v>
      </c>
    </row>
    <row r="130" spans="1:6" ht="12.75">
      <c r="A130" s="133"/>
      <c r="B130" s="126" t="s">
        <v>867</v>
      </c>
      <c r="C130" s="126" t="s">
        <v>868</v>
      </c>
      <c r="D130" s="126" t="s">
        <v>869</v>
      </c>
      <c r="E130" s="126" t="s">
        <v>235</v>
      </c>
      <c r="F130" s="127" t="s">
        <v>491</v>
      </c>
    </row>
    <row r="131" spans="1:6" ht="12.75">
      <c r="A131" s="133"/>
      <c r="B131" s="126" t="s">
        <v>870</v>
      </c>
      <c r="C131" s="126" t="s">
        <v>871</v>
      </c>
      <c r="D131" s="126" t="s">
        <v>872</v>
      </c>
      <c r="E131" s="126" t="s">
        <v>849</v>
      </c>
      <c r="F131" s="127" t="s">
        <v>491</v>
      </c>
    </row>
    <row r="132" spans="1:6" ht="12.75">
      <c r="A132" s="133"/>
      <c r="B132" s="126" t="s">
        <v>873</v>
      </c>
      <c r="C132" s="126" t="s">
        <v>874</v>
      </c>
      <c r="D132" s="126" t="s">
        <v>875</v>
      </c>
      <c r="E132" s="126" t="s">
        <v>857</v>
      </c>
      <c r="F132" s="127" t="s">
        <v>491</v>
      </c>
    </row>
    <row r="133" spans="1:6" ht="12.75">
      <c r="A133" s="133"/>
      <c r="B133" s="126" t="s">
        <v>876</v>
      </c>
      <c r="C133" s="126" t="s">
        <v>877</v>
      </c>
      <c r="D133" s="126" t="s">
        <v>878</v>
      </c>
      <c r="E133" s="126" t="s">
        <v>849</v>
      </c>
      <c r="F133" s="127" t="s">
        <v>491</v>
      </c>
    </row>
    <row r="134" spans="1:6" ht="12.75">
      <c r="A134" s="133"/>
      <c r="B134" s="126" t="s">
        <v>879</v>
      </c>
      <c r="C134" s="126" t="s">
        <v>110</v>
      </c>
      <c r="D134" s="126" t="s">
        <v>880</v>
      </c>
      <c r="E134" s="126" t="s">
        <v>881</v>
      </c>
      <c r="F134" s="127" t="s">
        <v>491</v>
      </c>
    </row>
    <row r="135" spans="1:6" ht="12.75">
      <c r="A135" s="133"/>
      <c r="B135" s="126" t="s">
        <v>882</v>
      </c>
      <c r="C135" s="126" t="s">
        <v>109</v>
      </c>
      <c r="D135" s="126" t="s">
        <v>883</v>
      </c>
      <c r="E135" s="126" t="s">
        <v>884</v>
      </c>
      <c r="F135" s="127" t="s">
        <v>491</v>
      </c>
    </row>
    <row r="136" ht="12.75">
      <c r="A136" s="134" t="s">
        <v>38</v>
      </c>
    </row>
    <row r="137" spans="1:6" ht="12.75">
      <c r="A137" s="134"/>
      <c r="B137" s="126" t="s">
        <v>885</v>
      </c>
      <c r="C137" s="126" t="s">
        <v>886</v>
      </c>
      <c r="D137" s="126" t="s">
        <v>887</v>
      </c>
      <c r="E137" s="126" t="s">
        <v>888</v>
      </c>
      <c r="F137" s="127" t="s">
        <v>478</v>
      </c>
    </row>
    <row r="138" spans="1:6" ht="12.75">
      <c r="A138" s="134"/>
      <c r="B138" s="126" t="s">
        <v>889</v>
      </c>
      <c r="C138" s="126" t="s">
        <v>91</v>
      </c>
      <c r="D138" s="126" t="s">
        <v>890</v>
      </c>
      <c r="E138" s="126" t="s">
        <v>756</v>
      </c>
      <c r="F138" s="127" t="s">
        <v>478</v>
      </c>
    </row>
    <row r="139" spans="1:6" ht="12.75">
      <c r="A139" s="134"/>
      <c r="B139" s="126" t="s">
        <v>891</v>
      </c>
      <c r="C139" s="126" t="s">
        <v>90</v>
      </c>
      <c r="D139" s="126" t="s">
        <v>892</v>
      </c>
      <c r="E139" s="126" t="s">
        <v>756</v>
      </c>
      <c r="F139" s="127" t="s">
        <v>491</v>
      </c>
    </row>
    <row r="140" spans="1:6" ht="12.75">
      <c r="A140" s="134"/>
      <c r="B140" s="126" t="s">
        <v>893</v>
      </c>
      <c r="C140" s="126" t="s">
        <v>894</v>
      </c>
      <c r="D140" s="126" t="s">
        <v>895</v>
      </c>
      <c r="E140" s="126" t="s">
        <v>896</v>
      </c>
      <c r="F140" s="127" t="s">
        <v>491</v>
      </c>
    </row>
    <row r="141" spans="1:6" ht="12.75">
      <c r="A141" s="134"/>
      <c r="B141" s="126" t="s">
        <v>897</v>
      </c>
      <c r="C141" s="126" t="s">
        <v>898</v>
      </c>
      <c r="D141" s="126" t="s">
        <v>899</v>
      </c>
      <c r="E141" s="126" t="s">
        <v>900</v>
      </c>
      <c r="F141" s="127" t="s">
        <v>491</v>
      </c>
    </row>
    <row r="142" spans="1:6" ht="12.75">
      <c r="A142" s="134"/>
      <c r="B142" s="126" t="s">
        <v>901</v>
      </c>
      <c r="C142" s="126" t="s">
        <v>902</v>
      </c>
      <c r="D142" s="126" t="s">
        <v>903</v>
      </c>
      <c r="E142" s="126" t="s">
        <v>904</v>
      </c>
      <c r="F142" s="126" t="s">
        <v>485</v>
      </c>
    </row>
    <row r="143" spans="1:6" ht="12.75">
      <c r="A143" s="134"/>
      <c r="B143" s="126" t="s">
        <v>905</v>
      </c>
      <c r="C143" s="126" t="s">
        <v>906</v>
      </c>
      <c r="D143" s="126" t="s">
        <v>907</v>
      </c>
      <c r="E143" s="126" t="s">
        <v>908</v>
      </c>
      <c r="F143" s="127" t="s">
        <v>491</v>
      </c>
    </row>
    <row r="144" spans="1:6" ht="12.75">
      <c r="A144" s="134"/>
      <c r="B144" s="126" t="s">
        <v>909</v>
      </c>
      <c r="C144" s="126" t="s">
        <v>910</v>
      </c>
      <c r="D144" s="126" t="s">
        <v>911</v>
      </c>
      <c r="E144" s="126" t="s">
        <v>912</v>
      </c>
      <c r="F144" s="127" t="s">
        <v>491</v>
      </c>
    </row>
    <row r="145" spans="1:6" ht="12.75">
      <c r="A145" s="134"/>
      <c r="B145" s="126" t="s">
        <v>913</v>
      </c>
      <c r="C145" s="126" t="s">
        <v>93</v>
      </c>
      <c r="D145" s="126" t="s">
        <v>914</v>
      </c>
      <c r="E145" s="126" t="s">
        <v>915</v>
      </c>
      <c r="F145" s="127" t="s">
        <v>491</v>
      </c>
    </row>
    <row r="146" spans="1:6" ht="12.75">
      <c r="A146" s="134"/>
      <c r="B146" s="126" t="s">
        <v>916</v>
      </c>
      <c r="C146" s="126" t="s">
        <v>92</v>
      </c>
      <c r="D146" s="126" t="s">
        <v>917</v>
      </c>
      <c r="E146" s="126" t="s">
        <v>918</v>
      </c>
      <c r="F146" s="127" t="s">
        <v>491</v>
      </c>
    </row>
    <row r="147" spans="1:6" ht="12.75">
      <c r="A147" s="134"/>
      <c r="B147" s="126" t="s">
        <v>919</v>
      </c>
      <c r="C147" s="126" t="s">
        <v>98</v>
      </c>
      <c r="D147" s="126" t="s">
        <v>920</v>
      </c>
      <c r="E147" s="126" t="s">
        <v>921</v>
      </c>
      <c r="F147" s="127" t="s">
        <v>491</v>
      </c>
    </row>
    <row r="148" spans="1:6" ht="12.75">
      <c r="A148" s="134"/>
      <c r="B148" s="126" t="s">
        <v>922</v>
      </c>
      <c r="C148" s="126" t="s">
        <v>97</v>
      </c>
      <c r="D148" s="126" t="s">
        <v>923</v>
      </c>
      <c r="E148" s="126" t="s">
        <v>921</v>
      </c>
      <c r="F148" s="127" t="s">
        <v>491</v>
      </c>
    </row>
    <row r="149" spans="1:6" ht="12.75">
      <c r="A149" s="134"/>
      <c r="B149" s="126" t="s">
        <v>924</v>
      </c>
      <c r="C149" s="126" t="s">
        <v>94</v>
      </c>
      <c r="D149" s="126" t="s">
        <v>925</v>
      </c>
      <c r="E149" s="126" t="s">
        <v>926</v>
      </c>
      <c r="F149" s="127" t="s">
        <v>491</v>
      </c>
    </row>
    <row r="150" spans="1:6" ht="12.75">
      <c r="A150" s="134"/>
      <c r="B150" s="126" t="s">
        <v>927</v>
      </c>
      <c r="C150" s="126" t="s">
        <v>928</v>
      </c>
      <c r="D150" s="126" t="s">
        <v>929</v>
      </c>
      <c r="E150" s="126" t="s">
        <v>930</v>
      </c>
      <c r="F150" s="127" t="s">
        <v>491</v>
      </c>
    </row>
    <row r="151" spans="1:6" ht="12.75">
      <c r="A151" s="134"/>
      <c r="B151" s="126" t="s">
        <v>931</v>
      </c>
      <c r="C151" s="126" t="s">
        <v>95</v>
      </c>
      <c r="D151" s="126" t="s">
        <v>932</v>
      </c>
      <c r="E151" s="126" t="s">
        <v>933</v>
      </c>
      <c r="F151" s="127" t="s">
        <v>491</v>
      </c>
    </row>
    <row r="152" spans="1:6" ht="12.75">
      <c r="A152" s="134"/>
      <c r="B152" s="126" t="s">
        <v>934</v>
      </c>
      <c r="C152" s="126" t="s">
        <v>935</v>
      </c>
      <c r="D152" s="126" t="s">
        <v>936</v>
      </c>
      <c r="E152" s="126" t="s">
        <v>937</v>
      </c>
      <c r="F152" s="127" t="s">
        <v>491</v>
      </c>
    </row>
    <row r="153" spans="1:6" ht="12.75">
      <c r="A153" s="134"/>
      <c r="B153" s="126" t="s">
        <v>938</v>
      </c>
      <c r="C153" s="126" t="s">
        <v>939</v>
      </c>
      <c r="D153" s="126" t="s">
        <v>940</v>
      </c>
      <c r="E153" s="126" t="s">
        <v>912</v>
      </c>
      <c r="F153" s="127" t="s">
        <v>491</v>
      </c>
    </row>
    <row r="154" spans="1:6" ht="12.75">
      <c r="A154" s="134"/>
      <c r="B154" s="126" t="s">
        <v>941</v>
      </c>
      <c r="C154" s="126" t="s">
        <v>942</v>
      </c>
      <c r="D154" s="126" t="s">
        <v>943</v>
      </c>
      <c r="E154" s="126" t="s">
        <v>944</v>
      </c>
      <c r="F154" s="127" t="s">
        <v>478</v>
      </c>
    </row>
    <row r="155" spans="1:6" ht="12.75">
      <c r="A155" s="134"/>
      <c r="B155" s="126" t="s">
        <v>945</v>
      </c>
      <c r="C155" s="126" t="s">
        <v>946</v>
      </c>
      <c r="D155" s="126" t="s">
        <v>947</v>
      </c>
      <c r="E155" s="126" t="s">
        <v>948</v>
      </c>
      <c r="F155" s="127" t="s">
        <v>491</v>
      </c>
    </row>
    <row r="156" spans="1:6" ht="12.75">
      <c r="A156" s="134"/>
      <c r="B156" s="126" t="s">
        <v>949</v>
      </c>
      <c r="C156" s="126" t="s">
        <v>950</v>
      </c>
      <c r="D156" s="126" t="s">
        <v>951</v>
      </c>
      <c r="E156" s="126" t="s">
        <v>952</v>
      </c>
      <c r="F156" s="127" t="s">
        <v>491</v>
      </c>
    </row>
    <row r="157" spans="1:6" ht="12.75">
      <c r="A157" s="134"/>
      <c r="B157" s="126" t="s">
        <v>953</v>
      </c>
      <c r="C157" s="126" t="s">
        <v>954</v>
      </c>
      <c r="D157" s="126" t="s">
        <v>955</v>
      </c>
      <c r="E157" s="126" t="s">
        <v>956</v>
      </c>
      <c r="F157" s="127" t="s">
        <v>491</v>
      </c>
    </row>
    <row r="158" spans="1:6" ht="12.75">
      <c r="A158" s="134"/>
      <c r="B158" s="126" t="s">
        <v>957</v>
      </c>
      <c r="C158" s="126" t="s">
        <v>958</v>
      </c>
      <c r="D158" s="126" t="s">
        <v>959</v>
      </c>
      <c r="E158" s="126" t="s">
        <v>960</v>
      </c>
      <c r="F158" s="127" t="s">
        <v>491</v>
      </c>
    </row>
    <row r="159" spans="1:6" ht="12.75">
      <c r="A159" s="134"/>
      <c r="B159" s="126" t="s">
        <v>961</v>
      </c>
      <c r="C159" s="126" t="s">
        <v>962</v>
      </c>
      <c r="D159" s="126" t="s">
        <v>963</v>
      </c>
      <c r="E159" s="126" t="s">
        <v>756</v>
      </c>
      <c r="F159" s="126" t="s">
        <v>485</v>
      </c>
    </row>
    <row r="160" spans="1:6" ht="12.75">
      <c r="A160" s="134"/>
      <c r="B160" s="126" t="s">
        <v>964</v>
      </c>
      <c r="C160" s="126" t="s">
        <v>100</v>
      </c>
      <c r="D160" s="126" t="s">
        <v>965</v>
      </c>
      <c r="E160" s="126" t="s">
        <v>966</v>
      </c>
      <c r="F160" s="126" t="s">
        <v>485</v>
      </c>
    </row>
    <row r="161" spans="1:6" ht="12.75">
      <c r="A161" s="134"/>
      <c r="B161" s="126" t="s">
        <v>967</v>
      </c>
      <c r="C161" s="126" t="s">
        <v>968</v>
      </c>
      <c r="D161" s="126" t="s">
        <v>969</v>
      </c>
      <c r="E161" s="126" t="s">
        <v>970</v>
      </c>
      <c r="F161" s="126" t="s">
        <v>491</v>
      </c>
    </row>
    <row r="162" spans="1:6" ht="12.75">
      <c r="A162" s="134"/>
      <c r="B162" s="126" t="s">
        <v>971</v>
      </c>
      <c r="C162" s="126" t="s">
        <v>972</v>
      </c>
      <c r="D162" s="126" t="s">
        <v>973</v>
      </c>
      <c r="E162" s="126" t="s">
        <v>974</v>
      </c>
      <c r="F162" s="126" t="s">
        <v>485</v>
      </c>
    </row>
    <row r="163" spans="1:6" ht="12.75">
      <c r="A163" s="134"/>
      <c r="B163" s="126" t="s">
        <v>975</v>
      </c>
      <c r="C163" s="126" t="s">
        <v>976</v>
      </c>
      <c r="D163" s="126" t="s">
        <v>977</v>
      </c>
      <c r="E163" s="126" t="s">
        <v>978</v>
      </c>
      <c r="F163" s="126" t="s">
        <v>491</v>
      </c>
    </row>
    <row r="164" spans="1:6" ht="12.75">
      <c r="A164" s="134"/>
      <c r="B164" s="126" t="s">
        <v>979</v>
      </c>
      <c r="C164" s="126" t="s">
        <v>980</v>
      </c>
      <c r="D164" s="126" t="s">
        <v>981</v>
      </c>
      <c r="E164" s="126" t="s">
        <v>982</v>
      </c>
      <c r="F164" s="126" t="s">
        <v>491</v>
      </c>
    </row>
    <row r="165" spans="1:6" ht="12.75">
      <c r="A165" s="134"/>
      <c r="B165" s="126" t="s">
        <v>983</v>
      </c>
      <c r="C165" s="126" t="s">
        <v>984</v>
      </c>
      <c r="D165" s="126" t="s">
        <v>985</v>
      </c>
      <c r="E165" s="126" t="s">
        <v>986</v>
      </c>
      <c r="F165" s="126" t="s">
        <v>485</v>
      </c>
    </row>
    <row r="166" spans="1:6" ht="12.75">
      <c r="A166" s="134"/>
      <c r="B166" s="126" t="s">
        <v>987</v>
      </c>
      <c r="C166" s="126" t="s">
        <v>988</v>
      </c>
      <c r="D166" s="126" t="s">
        <v>989</v>
      </c>
      <c r="E166" s="126" t="s">
        <v>990</v>
      </c>
      <c r="F166" s="126" t="s">
        <v>491</v>
      </c>
    </row>
    <row r="167" spans="1:6" ht="12.75">
      <c r="A167" s="134"/>
      <c r="B167" s="126" t="s">
        <v>991</v>
      </c>
      <c r="C167" s="126" t="s">
        <v>992</v>
      </c>
      <c r="D167" s="126" t="s">
        <v>993</v>
      </c>
      <c r="E167" s="126" t="s">
        <v>994</v>
      </c>
      <c r="F167" s="126" t="s">
        <v>491</v>
      </c>
    </row>
    <row r="168" spans="1:6" ht="12.75">
      <c r="A168" s="134"/>
      <c r="B168" s="126" t="s">
        <v>995</v>
      </c>
      <c r="C168" s="126" t="s">
        <v>996</v>
      </c>
      <c r="D168" s="126" t="s">
        <v>997</v>
      </c>
      <c r="E168" s="126" t="s">
        <v>998</v>
      </c>
      <c r="F168" s="126" t="s">
        <v>491</v>
      </c>
    </row>
    <row r="169" spans="1:6" ht="12.75">
      <c r="A169" s="134"/>
      <c r="B169" s="126" t="s">
        <v>999</v>
      </c>
      <c r="C169" s="126" t="s">
        <v>1000</v>
      </c>
      <c r="D169" s="126" t="s">
        <v>1001</v>
      </c>
      <c r="E169" s="126" t="s">
        <v>1002</v>
      </c>
      <c r="F169" s="126" t="s">
        <v>491</v>
      </c>
    </row>
    <row r="170" spans="1:6" ht="12.75">
      <c r="A170" s="134"/>
      <c r="B170" s="126" t="s">
        <v>1003</v>
      </c>
      <c r="C170" s="126" t="s">
        <v>1004</v>
      </c>
      <c r="D170" s="126" t="s">
        <v>1005</v>
      </c>
      <c r="E170" s="126" t="s">
        <v>1006</v>
      </c>
      <c r="F170" s="126" t="s">
        <v>491</v>
      </c>
    </row>
    <row r="171" spans="1:6" ht="12.75">
      <c r="A171" s="134"/>
      <c r="B171" s="126" t="s">
        <v>1007</v>
      </c>
      <c r="C171" s="126" t="s">
        <v>1008</v>
      </c>
      <c r="D171" s="126" t="s">
        <v>1009</v>
      </c>
      <c r="E171" s="126" t="s">
        <v>1010</v>
      </c>
      <c r="F171" s="126" t="s">
        <v>485</v>
      </c>
    </row>
    <row r="172" spans="1:6" ht="12.75">
      <c r="A172" s="134"/>
      <c r="B172" s="126" t="s">
        <v>1011</v>
      </c>
      <c r="C172" s="126" t="s">
        <v>1012</v>
      </c>
      <c r="D172" s="126" t="s">
        <v>1013</v>
      </c>
      <c r="E172" s="126" t="s">
        <v>1014</v>
      </c>
      <c r="F172" s="126" t="s">
        <v>485</v>
      </c>
    </row>
    <row r="173" spans="1:6" ht="12.75">
      <c r="A173" s="134"/>
      <c r="B173" s="126" t="s">
        <v>1015</v>
      </c>
      <c r="C173" s="126" t="s">
        <v>1016</v>
      </c>
      <c r="D173" s="126" t="s">
        <v>1017</v>
      </c>
      <c r="E173" s="126" t="s">
        <v>1018</v>
      </c>
      <c r="F173" s="126" t="s">
        <v>485</v>
      </c>
    </row>
    <row r="174" spans="1:6" ht="12.75">
      <c r="A174" s="134"/>
      <c r="B174" s="126" t="s">
        <v>1019</v>
      </c>
      <c r="C174" s="126" t="s">
        <v>1020</v>
      </c>
      <c r="D174" s="126" t="s">
        <v>1021</v>
      </c>
      <c r="E174" s="126" t="s">
        <v>1022</v>
      </c>
      <c r="F174" s="126" t="s">
        <v>485</v>
      </c>
    </row>
    <row r="175" spans="1:6" ht="12.75">
      <c r="A175" s="134"/>
      <c r="B175" s="126" t="s">
        <v>1023</v>
      </c>
      <c r="C175" s="126" t="s">
        <v>1024</v>
      </c>
      <c r="D175" s="126" t="s">
        <v>1025</v>
      </c>
      <c r="E175" s="126" t="s">
        <v>756</v>
      </c>
      <c r="F175" s="126" t="s">
        <v>485</v>
      </c>
    </row>
    <row r="176" spans="1:6" ht="12.75">
      <c r="A176" s="134"/>
      <c r="B176" s="126" t="s">
        <v>1026</v>
      </c>
      <c r="C176" s="126" t="s">
        <v>1027</v>
      </c>
      <c r="D176" s="126" t="s">
        <v>1028</v>
      </c>
      <c r="E176" s="126" t="s">
        <v>1029</v>
      </c>
      <c r="F176" s="126" t="s">
        <v>485</v>
      </c>
    </row>
    <row r="177" spans="1:6" ht="12.75">
      <c r="A177" s="134"/>
      <c r="B177" s="126" t="s">
        <v>1030</v>
      </c>
      <c r="C177" s="126" t="s">
        <v>1031</v>
      </c>
      <c r="D177" s="126" t="s">
        <v>1032</v>
      </c>
      <c r="E177" s="126" t="s">
        <v>756</v>
      </c>
      <c r="F177" s="126" t="s">
        <v>485</v>
      </c>
    </row>
    <row r="178" spans="1:6" ht="12.75">
      <c r="A178" s="134"/>
      <c r="B178" s="126" t="s">
        <v>1033</v>
      </c>
      <c r="C178" s="126" t="s">
        <v>1034</v>
      </c>
      <c r="D178" s="126" t="s">
        <v>1035</v>
      </c>
      <c r="E178" s="126" t="s">
        <v>756</v>
      </c>
      <c r="F178" s="127" t="s">
        <v>491</v>
      </c>
    </row>
    <row r="179" spans="1:6" ht="12.75">
      <c r="A179" s="134"/>
      <c r="B179" s="126" t="s">
        <v>1036</v>
      </c>
      <c r="C179" s="126" t="s">
        <v>1037</v>
      </c>
      <c r="D179" s="126" t="s">
        <v>1038</v>
      </c>
      <c r="E179" s="126" t="s">
        <v>756</v>
      </c>
      <c r="F179" s="126" t="s">
        <v>485</v>
      </c>
    </row>
    <row r="180" spans="1:6" ht="12.75">
      <c r="A180" s="134"/>
      <c r="B180" s="126" t="s">
        <v>1039</v>
      </c>
      <c r="C180" s="126" t="s">
        <v>1040</v>
      </c>
      <c r="D180" s="126" t="s">
        <v>1041</v>
      </c>
      <c r="E180" s="126" t="s">
        <v>1042</v>
      </c>
      <c r="F180" s="127" t="s">
        <v>491</v>
      </c>
    </row>
    <row r="181" spans="1:6" ht="12.75">
      <c r="A181" s="134"/>
      <c r="B181" s="126" t="s">
        <v>1043</v>
      </c>
      <c r="C181" s="126" t="s">
        <v>1044</v>
      </c>
      <c r="D181" s="126" t="s">
        <v>1045</v>
      </c>
      <c r="E181" s="126" t="s">
        <v>756</v>
      </c>
      <c r="F181" s="127" t="s">
        <v>491</v>
      </c>
    </row>
    <row r="182" spans="1:6" ht="12.75">
      <c r="A182" s="134"/>
      <c r="B182" s="126" t="s">
        <v>1046</v>
      </c>
      <c r="C182" s="126" t="s">
        <v>1047</v>
      </c>
      <c r="D182" s="126" t="s">
        <v>1048</v>
      </c>
      <c r="E182" s="126" t="s">
        <v>756</v>
      </c>
      <c r="F182" s="127" t="s">
        <v>491</v>
      </c>
    </row>
    <row r="183" spans="1:6" ht="12.75">
      <c r="A183" s="134"/>
      <c r="B183" s="126" t="s">
        <v>1049</v>
      </c>
      <c r="C183" s="126" t="s">
        <v>1050</v>
      </c>
      <c r="D183" s="126" t="s">
        <v>1051</v>
      </c>
      <c r="E183" s="126" t="s">
        <v>1052</v>
      </c>
      <c r="F183" s="127" t="s">
        <v>491</v>
      </c>
    </row>
    <row r="184" spans="1:6" ht="12.75">
      <c r="A184" s="134"/>
      <c r="B184" s="126" t="s">
        <v>1053</v>
      </c>
      <c r="C184" s="126" t="s">
        <v>1054</v>
      </c>
      <c r="D184" s="126" t="s">
        <v>1055</v>
      </c>
      <c r="E184" s="126" t="s">
        <v>756</v>
      </c>
      <c r="F184" s="126" t="s">
        <v>485</v>
      </c>
    </row>
    <row r="185" spans="1:6" ht="12.75">
      <c r="A185" s="134"/>
      <c r="B185" s="126" t="s">
        <v>1056</v>
      </c>
      <c r="C185" s="126" t="s">
        <v>1057</v>
      </c>
      <c r="D185" s="126" t="s">
        <v>1058</v>
      </c>
      <c r="E185" s="126" t="s">
        <v>926</v>
      </c>
      <c r="F185" s="126" t="s">
        <v>485</v>
      </c>
    </row>
    <row r="186" spans="1:6" ht="12.75">
      <c r="A186" s="134"/>
      <c r="B186" s="126" t="s">
        <v>1059</v>
      </c>
      <c r="C186" s="126" t="s">
        <v>1060</v>
      </c>
      <c r="D186" s="126" t="s">
        <v>1061</v>
      </c>
      <c r="E186" s="126" t="s">
        <v>930</v>
      </c>
      <c r="F186" s="126" t="s">
        <v>485</v>
      </c>
    </row>
    <row r="187" spans="1:6" ht="12.75">
      <c r="A187" s="134"/>
      <c r="B187" s="126" t="s">
        <v>1062</v>
      </c>
      <c r="C187" s="126" t="s">
        <v>1063</v>
      </c>
      <c r="D187" s="126" t="s">
        <v>1064</v>
      </c>
      <c r="E187" s="126" t="s">
        <v>756</v>
      </c>
      <c r="F187" s="127" t="s">
        <v>491</v>
      </c>
    </row>
    <row r="188" spans="1:6" ht="12.75">
      <c r="A188" s="134"/>
      <c r="B188" s="126" t="s">
        <v>1065</v>
      </c>
      <c r="C188" s="126" t="s">
        <v>1066</v>
      </c>
      <c r="D188" s="126" t="s">
        <v>1067</v>
      </c>
      <c r="E188" s="126" t="s">
        <v>1068</v>
      </c>
      <c r="F188" s="127" t="s">
        <v>491</v>
      </c>
    </row>
    <row r="189" spans="1:6" ht="12.75">
      <c r="A189" s="134"/>
      <c r="B189" s="126" t="s">
        <v>1069</v>
      </c>
      <c r="C189" s="126" t="s">
        <v>1070</v>
      </c>
      <c r="D189" s="126" t="s">
        <v>1071</v>
      </c>
      <c r="E189" s="126" t="s">
        <v>756</v>
      </c>
      <c r="F189" s="126" t="s">
        <v>485</v>
      </c>
    </row>
    <row r="190" spans="1:6" ht="12.75">
      <c r="A190" s="134"/>
      <c r="B190" s="126" t="s">
        <v>1072</v>
      </c>
      <c r="C190" s="126" t="s">
        <v>1073</v>
      </c>
      <c r="D190" s="126" t="s">
        <v>1074</v>
      </c>
      <c r="E190" s="126" t="s">
        <v>1075</v>
      </c>
      <c r="F190" s="126" t="s">
        <v>485</v>
      </c>
    </row>
    <row r="191" spans="1:6" ht="12.75">
      <c r="A191" s="134"/>
      <c r="B191" s="126" t="s">
        <v>1076</v>
      </c>
      <c r="C191" s="126" t="s">
        <v>1077</v>
      </c>
      <c r="D191" s="126" t="s">
        <v>1078</v>
      </c>
      <c r="E191" s="126" t="s">
        <v>1079</v>
      </c>
      <c r="F191" s="126" t="s">
        <v>485</v>
      </c>
    </row>
    <row r="192" spans="1:6" ht="12.75">
      <c r="A192" s="134"/>
      <c r="B192" s="126" t="s">
        <v>1080</v>
      </c>
      <c r="C192" s="126" t="s">
        <v>1081</v>
      </c>
      <c r="D192" s="126" t="s">
        <v>1082</v>
      </c>
      <c r="E192" s="126" t="s">
        <v>756</v>
      </c>
      <c r="F192" s="127" t="s">
        <v>491</v>
      </c>
    </row>
    <row r="193" spans="1:6" ht="12.75">
      <c r="A193" s="134"/>
      <c r="B193" s="126" t="s">
        <v>1083</v>
      </c>
      <c r="C193" s="126" t="s">
        <v>1084</v>
      </c>
      <c r="D193" s="126" t="s">
        <v>1085</v>
      </c>
      <c r="E193" s="126" t="s">
        <v>1086</v>
      </c>
      <c r="F193" s="127" t="s">
        <v>491</v>
      </c>
    </row>
  </sheetData>
  <mergeCells count="9">
    <mergeCell ref="A3:F3"/>
    <mergeCell ref="A7:F7"/>
    <mergeCell ref="A11:F11"/>
    <mergeCell ref="A21:F21"/>
    <mergeCell ref="A32:F32"/>
    <mergeCell ref="A90:F90"/>
    <mergeCell ref="A115:F115"/>
    <mergeCell ref="A121:F121"/>
    <mergeCell ref="A136:F13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H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10.333333333333334" style="157" customWidth="1"/>
    <col min="13" max="13" width="10.666666666666666" style="157" customWidth="1"/>
    <col min="14" max="14" width="12.333333333333334" style="157" customWidth="1"/>
    <col min="15" max="15" width="17.88888888888889" style="157" customWidth="1"/>
    <col min="16" max="16" width="13.333333333333334" style="157" customWidth="1"/>
    <col min="17" max="24" width="0" style="157" hidden="1" customWidth="1" outlineLevel="1" collapsed="1"/>
    <col min="25" max="25" width="0" style="157" hidden="1" customWidth="1" outlineLevel="1" collapsed="1"/>
    <col min="26" max="26" width="15.333333333333334" style="157" customWidth="1" collapsed="1"/>
    <col min="27" max="27" width="9.11111111111111" style="157" customWidth="1"/>
    <col min="28" max="31" width="0" style="157" hidden="1" customWidth="1" outlineLevel="1" collapsed="1"/>
    <col min="32" max="32" width="0" style="157" hidden="1" customWidth="1" outlineLevel="1" collapsed="1"/>
    <col min="33" max="33" width="13.222222222222221" style="157" customWidth="1" collapsed="1"/>
    <col min="34" max="37" width="0" style="157" hidden="1" customWidth="1" outlineLevel="1" collapsed="1"/>
    <col min="38" max="38" width="4.666666666666667" style="157" customWidth="1" collapsed="1"/>
    <col min="39" max="39" width="14.444444444444445" style="157" customWidth="1"/>
    <col min="40" max="40" width="11.555555555555555" style="157" customWidth="1"/>
    <col min="41" max="41" width="6.777777777777778" style="157" customWidth="1"/>
    <col min="42" max="43" width="0" style="157" hidden="1" customWidth="1" outlineLevel="1" collapsed="1"/>
    <col min="44" max="44" width="13.222222222222221" style="167" customWidth="1" collapsed="1"/>
    <col min="45" max="45" width="17.666666666666668" style="167" customWidth="1"/>
    <col min="46" max="46" width="14.11111111111111" style="157" customWidth="1"/>
    <col min="47" max="47" width="10" style="157" customWidth="1"/>
    <col min="48" max="48" width="8.555555555555555" style="157" customWidth="1"/>
    <col min="49" max="49" width="4.888888888888889" style="157" customWidth="1"/>
    <col min="50" max="50" width="8" style="157" customWidth="1"/>
    <col min="51" max="51" width="4.222222222222222" style="157" customWidth="1"/>
    <col min="52" max="52" width="14.11111111111111" style="167" customWidth="1"/>
    <col min="53" max="53" width="9.11111111111111" style="157" customWidth="1"/>
    <col min="54" max="54" width="10.333333333333334" style="157" customWidth="1"/>
    <col min="55" max="55" width="0" style="157" hidden="1" customWidth="1" outlineLevel="1" collapsed="1"/>
    <col min="56" max="56" width="9.333333333333334" style="157" customWidth="1" collapsed="1"/>
    <col min="57" max="57" width="9.333333333333334" style="157" customWidth="1"/>
    <col min="58" max="58" width="6.111111111111111" style="157" customWidth="1"/>
    <col min="59" max="59" width="8.444444444444445" style="157" customWidth="1"/>
    <col min="60" max="60" width="5.888888888888889" style="157" customWidth="1"/>
    <col min="61" max="61" width="10.555555555555555" style="157" customWidth="1"/>
    <col min="62" max="62" width="8.88888888888889" style="157" customWidth="1"/>
    <col min="63" max="63" width="5.555555555555555" style="157" customWidth="1"/>
    <col min="64" max="64" width="8.88888888888889" style="157" customWidth="1"/>
    <col min="65" max="65" width="19.22222222222222" style="157" customWidth="1"/>
    <col min="66" max="66" width="10.555555555555555" style="157" customWidth="1"/>
    <col min="67" max="70" width="0" style="157" hidden="1" customWidth="1" outlineLevel="1" collapsed="1"/>
    <col min="71" max="71" width="6.222222222222222" style="157" customWidth="1" collapsed="1"/>
    <col min="72" max="72" width="9.444444444444445" style="157" customWidth="1"/>
    <col min="73" max="73" width="8.555555555555555" style="157" customWidth="1"/>
    <col min="74" max="76" width="0" style="157" hidden="1" customWidth="1" outlineLevel="1" collapsed="1"/>
    <col min="77" max="77" width="8.666666666666666" style="171" customWidth="1" collapsed="1"/>
    <col min="78" max="78" width="12.777777777777779" style="157" customWidth="1"/>
    <col min="79" max="79" width="0" style="175" hidden="1" customWidth="1" outlineLevel="1" collapsed="1"/>
    <col min="80" max="80" width="16.88888888888889" style="157" customWidth="1" collapsed="1"/>
    <col min="81" max="84" width="0" style="157" hidden="1" customWidth="1" outlineLevel="1" collapsed="1"/>
    <col min="85" max="85" width="11.222222222222221" style="157" customWidth="1" collapsed="1"/>
    <col min="86" max="86" width="10.11111111111111" style="157" customWidth="1"/>
    <col min="87" max="87" width="6" style="157" customWidth="1"/>
    <col min="88" max="88" width="5.222222222222222" style="157" customWidth="1"/>
    <col min="89" max="92" width="0" style="157" hidden="1" customWidth="1" outlineLevel="1" collapsed="1"/>
    <col min="93" max="93" width="13.222222222222221" style="157" customWidth="1" collapsed="1"/>
    <col min="94" max="94" width="10.777777777777779" style="157" customWidth="1"/>
    <col min="95" max="95" width="0" style="157" hidden="1" customWidth="1" outlineLevel="1" collapsed="1"/>
    <col min="96" max="96" width="9.555555555555555" style="171" customWidth="1" collapsed="1"/>
    <col min="97" max="97" width="12.88888888888889" style="157" customWidth="1"/>
    <col min="98" max="98" width="11.11111111111111" style="157" customWidth="1"/>
    <col min="99" max="99" width="13.777777777777779" style="167" customWidth="1"/>
    <col min="100" max="100" width="8.333333333333334" style="157" customWidth="1"/>
    <col min="101" max="101" width="12.777777777777779" style="157" customWidth="1"/>
    <col min="102" max="102" width="21.666666666666668" style="157" customWidth="1"/>
    <col min="103" max="103" width="23.11111111111111" style="157" customWidth="1"/>
    <col min="104" max="104" width="9.333333333333334" style="157" customWidth="1"/>
    <col min="105" max="105" width="10.444444444444445" style="157" customWidth="1"/>
    <col min="106" max="106" width="10" style="157" customWidth="1"/>
    <col min="107" max="107" width="9.666666666666666" style="171" customWidth="1"/>
    <col min="108" max="108" width="13" style="157" customWidth="1"/>
    <col min="109" max="109" width="8.333333333333334" style="157" customWidth="1"/>
    <col min="110" max="110" width="11.444444444444445" style="157" customWidth="1"/>
    <col min="111" max="111" width="0" style="157" hidden="1" customWidth="1" outlineLevel="1" collapsed="1"/>
    <col min="112" max="112" width="7.777777777777778" style="171" customWidth="1" collapsed="1"/>
    <col min="113" max="113" width="0" style="157" hidden="1" customWidth="1" outlineLevel="1" collapsed="1"/>
    <col min="114" max="114" width="0" style="175" hidden="1" customWidth="1" outlineLevel="1" collapsed="1"/>
    <col min="115" max="115" width="0" style="167" hidden="1" customWidth="1" outlineLevel="1" collapsed="1"/>
    <col min="116" max="116" width="0" style="157" hidden="1" customWidth="1" outlineLevel="1" collapsed="1"/>
    <col min="117" max="117" width="0" style="157" hidden="1" customWidth="1" outlineLevel="1" collapsed="1"/>
    <col min="118" max="118" width="0" style="157" hidden="1" customWidth="1" outlineLevel="1" collapsed="1"/>
    <col min="119" max="123" width="0" style="157" hidden="1" customWidth="1" outlineLevel="1" collapsed="1"/>
    <col min="124" max="124" width="14.666666666666666" style="157" customWidth="1" collapsed="1"/>
    <col min="125" max="125" width="0" style="157" hidden="1" customWidth="1" outlineLevel="1" collapsed="1"/>
    <col min="126" max="126" width="0" style="157" hidden="1" customWidth="1" outlineLevel="1" collapsed="1"/>
    <col min="127" max="127" width="0" style="157" hidden="1" customWidth="1" outlineLevel="1" collapsed="1"/>
    <col min="128" max="132" width="0" style="157" hidden="1" customWidth="1" outlineLevel="1" collapsed="1"/>
    <col min="133" max="133" width="0" style="157" hidden="1" customWidth="1" outlineLevel="1" collapsed="1"/>
    <col min="134" max="134" width="0" style="157" hidden="1" customWidth="1" outlineLevel="1" collapsed="1"/>
    <col min="135" max="135" width="0" style="157" hidden="1" customWidth="1" outlineLevel="1" collapsed="1"/>
    <col min="136" max="136" width="0" style="157" hidden="1" customWidth="1" outlineLevel="1" collapsed="1"/>
    <col min="137" max="137" width="28.77777777777778" style="171" customWidth="1" collapsed="1"/>
    <col min="138" max="138" width="0" style="171" hidden="1" customWidth="1" outlineLevel="1" collapsed="1"/>
    <col min="139" max="139" width="0" style="171" hidden="1" customWidth="1" outlineLevel="1" collapsed="1"/>
    <col min="140" max="140" width="0" style="175" hidden="1" customWidth="1" outlineLevel="1" collapsed="1"/>
    <col min="141" max="141" width="0" style="175" hidden="1" customWidth="1" outlineLevel="1" collapsed="1"/>
    <col min="142" max="142" width="9.555555555555555" style="171" customWidth="1" collapsed="1"/>
    <col min="143" max="143" width="12.88888888888889" style="157" customWidth="1"/>
    <col min="144" max="144" width="8.777777777777779" style="171" customWidth="1"/>
    <col min="145" max="145" width="12.11111111111111" style="157" customWidth="1"/>
    <col min="146" max="146" width="9.333333333333334" style="171" customWidth="1"/>
    <col min="147" max="147" width="12.666666666666666" style="157" customWidth="1"/>
    <col min="148" max="148" width="16.444444444444443" style="171" customWidth="1"/>
    <col min="149" max="149" width="16.11111111111111" style="157" customWidth="1"/>
    <col min="150" max="150" width="15.666666666666666" style="171" customWidth="1"/>
    <col min="151" max="151" width="15.333333333333334" style="157" customWidth="1"/>
    <col min="152" max="152" width="16.22222222222222" style="171" customWidth="1"/>
    <col min="153" max="153" width="15.88888888888889" style="157" customWidth="1"/>
    <col min="154" max="154" width="12.88888888888889" style="171" customWidth="1"/>
    <col min="155" max="155" width="16.22222222222222" style="157" customWidth="1"/>
    <col min="156" max="156" width="13.333333333333334" style="157" customWidth="1"/>
    <col min="157" max="157" width="17.444444444444443" style="157" customWidth="1"/>
    <col min="158" max="158" width="17.555555555555557" style="157" customWidth="1"/>
    <col min="159" max="159" width="19" style="157" customWidth="1"/>
    <col min="160" max="160" width="32.44444444444444" style="157" customWidth="1"/>
    <col min="161" max="161" width="0" style="157" hidden="1" customWidth="1" outlineLevel="1" collapsed="1"/>
    <col min="162" max="162" width="11.666666666666666" style="171" customWidth="1" collapsed="1"/>
    <col min="163" max="163" width="15" style="157" customWidth="1"/>
    <col min="164" max="164" width="15.555555555555555" style="167" customWidth="1"/>
    <col min="165" max="165" width="10.333333333333334" style="157" customWidth="1"/>
    <col min="166" max="166" width="22.88888888888889" style="167" customWidth="1"/>
    <col min="167" max="167" width="21.11111111111111" style="167" customWidth="1"/>
    <col min="168" max="168" width="23.666666666666668" style="171" customWidth="1"/>
    <col min="169" max="169" width="27" style="157" customWidth="1"/>
    <col min="170" max="170" width="20" style="157" customWidth="1"/>
    <col min="171" max="171" width="17.333333333333332" style="171" customWidth="1"/>
    <col min="172" max="172" width="20.666666666666668" style="157" customWidth="1"/>
    <col min="173" max="173" width="23.333333333333332" style="157" customWidth="1"/>
    <col min="174" max="177" width="0" style="157" hidden="1" customWidth="1" outlineLevel="1" collapsed="1"/>
    <col min="178" max="178" width="9.333333333333334" style="157" customWidth="1" collapsed="1"/>
    <col min="179" max="182" width="0" style="157" hidden="1" customWidth="1" outlineLevel="1" collapsed="1"/>
    <col min="183" max="183" width="12.333333333333334" style="157" customWidth="1" collapsed="1"/>
    <col min="184" max="184" width="6.777777777777778" style="157" customWidth="1"/>
    <col min="185" max="185" width="30.22222222222222" style="157" customWidth="1"/>
    <col min="186" max="186" width="0" style="157" hidden="1" customWidth="1" outlineLevel="1" collapsed="1"/>
    <col min="187" max="187" width="0" style="157" hidden="1" customWidth="1" outlineLevel="1" collapsed="1"/>
    <col min="188" max="188" width="32.77777777777778" style="157" customWidth="1" collapsed="1"/>
    <col min="189" max="192" width="0" style="157" hidden="1" customWidth="1" outlineLevel="1" collapsed="1"/>
    <col min="193" max="193" width="0" style="157" hidden="1" customWidth="1" outlineLevel="1" collapsed="1"/>
    <col min="194" max="194" width="21.88888888888889" style="157" customWidth="1" collapsed="1"/>
    <col min="195" max="195" width="23" style="157" customWidth="1"/>
    <col min="196" max="196" width="0" style="157" hidden="1" customWidth="1" outlineLevel="1" collapsed="1"/>
    <col min="197" max="197" width="0" style="157" hidden="1" customWidth="1" outlineLevel="1" collapsed="1"/>
    <col min="198" max="198" width="0" style="157" hidden="1" customWidth="1" outlineLevel="1" collapsed="1"/>
    <col min="199" max="199" width="0" style="157" hidden="1" customWidth="1" outlineLevel="1" collapsed="1"/>
    <col min="200" max="200" width="0" style="157" hidden="1" customWidth="1" outlineLevel="1" collapsed="1"/>
    <col min="201" max="201" width="0" style="157" hidden="1" customWidth="1" outlineLevel="1" collapsed="1"/>
    <col min="202" max="202" width="0" style="157" hidden="1" customWidth="1" outlineLevel="1" collapsed="1"/>
    <col min="203" max="203" width="6.555555555555555" style="157" customWidth="1" collapsed="1"/>
    <col min="204" max="204" width="16.444444444444443" style="157" customWidth="1"/>
    <col min="205" max="205" width="26.444444444444443" style="157" customWidth="1"/>
    <col min="206" max="206" width="22.666666666666668" style="157" customWidth="1"/>
    <col min="207" max="207" width="26.22222222222222" style="157" customWidth="1"/>
    <col min="208" max="208" width="21.88888888888889" style="157" customWidth="1"/>
    <col min="209" max="209" width="18.333333333333332" style="157" customWidth="1"/>
    <col min="210" max="210" width="21.88888888888889" style="157" customWidth="1"/>
    <col min="211" max="211" width="18.333333333333332" style="157" customWidth="1"/>
    <col min="212" max="212" width="21.88888888888889" style="157" customWidth="1"/>
    <col min="213" max="213" width="18.333333333333332" style="157" customWidth="1"/>
    <col min="214" max="214" width="21.88888888888889" style="157" customWidth="1"/>
    <col min="215" max="215" width="18.333333333333332" style="157" customWidth="1"/>
    <col min="216" max="216" width="21.88888888888889" style="157" customWidth="1"/>
    <col min="217" max="217" width="18.333333333333332" style="157" customWidth="1"/>
    <col min="218" max="218" width="0" style="157" hidden="1" customWidth="1" outlineLevel="1" collapsed="1"/>
    <col min="219" max="219" width="0" style="157" hidden="1" customWidth="1" outlineLevel="1" collapsed="1"/>
    <col min="220" max="220" width="0" style="157" hidden="1" customWidth="1" outlineLevel="1" collapsed="1"/>
    <col min="221" max="221" width="0" style="157" hidden="1" customWidth="1" outlineLevel="1" collapsed="1"/>
    <col min="222" max="222" width="0" style="157" hidden="1" customWidth="1" outlineLevel="1" collapsed="1"/>
    <col min="223" max="223" width="32.333333333333336" style="157" customWidth="1" collapsed="1"/>
    <col min="224" max="224" width="0" style="157" hidden="1" customWidth="1" outlineLevel="1" collapsed="1"/>
    <col min="225" max="225" width="18.22222222222222" style="157" customWidth="1" collapsed="1"/>
    <col min="226" max="226" width="30.333333333333332" style="157" customWidth="1"/>
    <col min="227" max="227" width="17.88888888888889" style="157" customWidth="1"/>
    <col min="228" max="228" width="23.555555555555557" style="157" customWidth="1"/>
    <col min="229" max="229" width="0" style="157" hidden="1" customWidth="1" outlineLevel="1" collapsed="1"/>
    <col min="230" max="230" width="27.22222222222222" style="201" customWidth="1" collapsed="1"/>
    <col min="231" max="231" width="30.555555555555557" style="157" customWidth="1"/>
    <col min="232" max="232" width="31.666666666666668" style="157" customWidth="1"/>
    <col min="233" max="233" width="24" style="157" customWidth="1"/>
    <col min="234" max="234" width="0" style="157" hidden="1" customWidth="1" outlineLevel="1" collapsed="1"/>
    <col min="235" max="239" width="0" style="157" hidden="1" customWidth="1" outlineLevel="1" collapsed="1"/>
    <col min="240" max="240" width="0" style="157" hidden="1" customWidth="1" outlineLevel="1" collapsed="1"/>
    <col min="241" max="241" width="31" style="157" customWidth="1" collapsed="1"/>
    <col min="242" max="242" width="18.22222222222222" style="157" customWidth="1"/>
    <col min="243" max="16384" width="8.88888888888889" style="136" customWidth="1"/>
  </cols>
  <sheetData>
    <row r="1" spans="1:242" ht="12.75" hidden="1">
      <c r="A1" s="154" t="s">
        <v>5536</v>
      </c>
      <c r="B1" s="154" t="s">
        <v>5537</v>
      </c>
      <c r="C1" s="154" t="s">
        <v>5538</v>
      </c>
      <c r="D1" s="154" t="s">
        <v>5539</v>
      </c>
      <c r="E1" s="154" t="s">
        <v>5540</v>
      </c>
      <c r="F1" s="154" t="s">
        <v>5541</v>
      </c>
      <c r="G1" s="158" t="s">
        <v>5542</v>
      </c>
      <c r="H1" s="158" t="s">
        <v>5543</v>
      </c>
      <c r="I1" s="158" t="s">
        <v>5544</v>
      </c>
      <c r="J1" s="158" t="s">
        <v>5545</v>
      </c>
      <c r="K1" s="158" t="s">
        <v>5546</v>
      </c>
      <c r="L1" s="158" t="s">
        <v>5547</v>
      </c>
      <c r="M1" s="158" t="s">
        <v>5548</v>
      </c>
      <c r="N1" s="158" t="s">
        <v>5549</v>
      </c>
      <c r="O1" s="158" t="s">
        <v>5550</v>
      </c>
      <c r="P1" s="160"/>
      <c r="Q1" s="160"/>
      <c r="R1" s="160"/>
      <c r="S1" s="160"/>
      <c r="T1" s="160"/>
      <c r="U1" s="160"/>
      <c r="V1" s="160"/>
      <c r="W1" s="160"/>
      <c r="X1" s="160"/>
      <c r="Y1" s="160"/>
      <c r="Z1" s="162"/>
      <c r="AA1" s="162"/>
      <c r="AB1" s="162"/>
      <c r="AC1" s="162"/>
      <c r="AD1" s="162"/>
      <c r="AE1" s="162"/>
      <c r="AF1" s="162"/>
      <c r="AG1" s="162"/>
      <c r="AH1" s="162"/>
      <c r="AI1" s="162"/>
      <c r="AJ1" s="162"/>
      <c r="AK1" s="162"/>
      <c r="AL1" s="162"/>
      <c r="AM1" s="162"/>
      <c r="AN1" s="162"/>
      <c r="AO1" s="162"/>
      <c r="AP1" s="162"/>
      <c r="AQ1" s="162"/>
      <c r="AR1" s="164"/>
      <c r="AS1" s="164"/>
      <c r="AT1" s="162"/>
      <c r="AU1" s="162"/>
      <c r="AV1" s="162"/>
      <c r="AW1" s="162"/>
      <c r="AX1" s="162"/>
      <c r="AY1" s="162"/>
      <c r="AZ1" s="164"/>
      <c r="BA1" s="162"/>
      <c r="BB1" s="162"/>
      <c r="BC1" s="162"/>
      <c r="BD1" s="162"/>
      <c r="BE1" s="162"/>
      <c r="BF1" s="162"/>
      <c r="BG1" s="162"/>
      <c r="BH1" s="162"/>
      <c r="BI1" s="162"/>
      <c r="BJ1" s="162"/>
      <c r="BK1" s="162"/>
      <c r="BL1" s="162"/>
      <c r="BM1" s="162"/>
      <c r="BN1" s="162"/>
      <c r="BO1" s="162"/>
      <c r="BP1" s="162"/>
      <c r="BQ1" s="162"/>
      <c r="BR1" s="162"/>
      <c r="BS1" s="162"/>
      <c r="BT1" s="162"/>
      <c r="BU1" s="162"/>
      <c r="BV1" s="162"/>
      <c r="BW1" s="162"/>
      <c r="BX1" s="162"/>
      <c r="BY1" s="168"/>
      <c r="BZ1" s="162"/>
      <c r="CA1" s="172"/>
      <c r="CB1" s="162"/>
      <c r="CC1" s="162"/>
      <c r="CD1" s="162"/>
      <c r="CE1" s="162"/>
      <c r="CF1" s="162"/>
      <c r="CG1" s="162"/>
      <c r="CH1" s="162"/>
      <c r="CI1" s="162"/>
      <c r="CJ1" s="162"/>
      <c r="CK1" s="162"/>
      <c r="CL1" s="162"/>
      <c r="CM1" s="162"/>
      <c r="CN1" s="162"/>
      <c r="CO1" s="162"/>
      <c r="CP1" s="162"/>
      <c r="CQ1" s="162"/>
      <c r="CR1" s="168"/>
      <c r="CS1" s="162"/>
      <c r="CT1" s="162"/>
      <c r="CU1" s="164"/>
      <c r="CV1" s="162"/>
      <c r="CW1" s="162"/>
      <c r="CX1" s="162"/>
      <c r="CY1" s="162"/>
      <c r="CZ1" s="162"/>
      <c r="DA1" s="162"/>
      <c r="DB1" s="162"/>
      <c r="DC1" s="168"/>
      <c r="DD1" s="162"/>
      <c r="DE1" s="176"/>
      <c r="DF1" s="176"/>
      <c r="DG1" s="176"/>
      <c r="DH1" s="178"/>
      <c r="DI1" s="176"/>
      <c r="DJ1" s="180"/>
      <c r="DK1" s="182"/>
      <c r="DL1" s="176"/>
      <c r="DM1" s="176"/>
      <c r="DN1" s="176"/>
      <c r="DO1" s="176"/>
      <c r="DP1" s="176"/>
      <c r="DQ1" s="176"/>
      <c r="DR1" s="176"/>
      <c r="DS1" s="176"/>
      <c r="DT1" s="176"/>
      <c r="DU1" s="176"/>
      <c r="DV1" s="176"/>
      <c r="DW1" s="176"/>
      <c r="DX1" s="176"/>
      <c r="DY1" s="176"/>
      <c r="DZ1" s="176"/>
      <c r="EA1" s="176"/>
      <c r="EB1" s="176"/>
      <c r="EC1" s="176"/>
      <c r="ED1" s="176"/>
      <c r="EE1" s="176"/>
      <c r="EF1" s="176"/>
      <c r="EG1" s="184"/>
      <c r="EH1" s="184"/>
      <c r="EI1" s="184"/>
      <c r="EJ1" s="186"/>
      <c r="EK1" s="186"/>
      <c r="EL1" s="188"/>
      <c r="EM1" s="190"/>
      <c r="EN1" s="188"/>
      <c r="EO1" s="190"/>
      <c r="EP1" s="188"/>
      <c r="EQ1" s="190"/>
      <c r="ER1" s="188"/>
      <c r="ES1" s="190"/>
      <c r="ET1" s="188"/>
      <c r="EU1" s="190"/>
      <c r="EV1" s="188"/>
      <c r="EW1" s="190"/>
      <c r="EX1" s="188"/>
      <c r="EY1" s="190"/>
      <c r="EZ1" s="192"/>
      <c r="FA1" s="192"/>
      <c r="FB1" s="192"/>
      <c r="FC1" s="192"/>
      <c r="FD1" s="192"/>
      <c r="FE1" s="192"/>
      <c r="FF1" s="194"/>
      <c r="FG1" s="192"/>
      <c r="FH1" s="196"/>
      <c r="FI1" s="192"/>
      <c r="FJ1" s="196"/>
      <c r="FK1" s="196"/>
      <c r="FL1" s="194"/>
      <c r="FM1" s="192"/>
      <c r="FN1" s="192"/>
      <c r="FO1" s="194"/>
      <c r="FP1" s="192"/>
      <c r="FQ1" s="192"/>
      <c r="FR1" s="192"/>
      <c r="FS1" s="192"/>
      <c r="FT1" s="192"/>
      <c r="FU1" s="192"/>
      <c r="FV1" s="192"/>
      <c r="FW1" s="192"/>
      <c r="FX1" s="192"/>
      <c r="FY1" s="192"/>
      <c r="FZ1" s="192"/>
      <c r="GA1" s="192"/>
      <c r="GB1" s="192"/>
      <c r="GC1" s="192"/>
      <c r="GD1" s="192"/>
      <c r="GE1" s="192"/>
      <c r="GF1" s="192"/>
      <c r="GG1" s="192"/>
      <c r="GH1" s="192"/>
      <c r="GI1" s="192"/>
      <c r="GJ1" s="192"/>
      <c r="GK1" s="192"/>
      <c r="GL1" s="192"/>
      <c r="GM1" s="192"/>
      <c r="GN1" s="192"/>
      <c r="GO1" s="192"/>
      <c r="GP1" s="192"/>
      <c r="GQ1" s="192"/>
      <c r="GR1" s="192"/>
      <c r="GS1" s="192"/>
      <c r="GT1" s="192"/>
      <c r="GU1" s="192"/>
      <c r="GV1" s="192"/>
      <c r="GW1" s="192"/>
      <c r="GX1" s="192"/>
      <c r="GY1" s="192"/>
      <c r="GZ1" s="192"/>
      <c r="HA1" s="192"/>
      <c r="HB1" s="192"/>
      <c r="HC1" s="192"/>
      <c r="HD1" s="192"/>
      <c r="HE1" s="192"/>
      <c r="HF1" s="192"/>
      <c r="HG1" s="192"/>
      <c r="HH1" s="192"/>
      <c r="HI1" s="192"/>
      <c r="HJ1" s="192"/>
      <c r="HK1" s="192"/>
      <c r="HL1" s="192"/>
      <c r="HM1" s="192"/>
      <c r="HN1" s="192"/>
      <c r="HO1" s="192"/>
      <c r="HP1" s="192"/>
      <c r="HQ1" s="192"/>
      <c r="HR1" s="192"/>
      <c r="HS1" s="192"/>
      <c r="HT1" s="192"/>
      <c r="HU1" s="192"/>
      <c r="HV1" s="198"/>
      <c r="HW1" s="192"/>
      <c r="HX1" s="192"/>
      <c r="HY1" s="192"/>
      <c r="HZ1" s="192"/>
      <c r="IA1" s="192"/>
      <c r="IB1" s="192"/>
      <c r="IC1" s="192"/>
      <c r="ID1" s="192"/>
      <c r="IE1" s="192"/>
      <c r="IF1" s="192"/>
      <c r="IG1" s="192"/>
      <c r="IH1" s="192"/>
    </row>
    <row r="2" spans="1:242" ht="12.75">
      <c r="A2" s="154" t="s">
        <v>5535</v>
      </c>
      <c r="B2" s="154"/>
      <c r="C2" s="154"/>
      <c r="D2" s="154"/>
      <c r="E2" s="154"/>
      <c r="F2" s="154"/>
      <c r="G2" s="158"/>
      <c r="H2" s="158"/>
      <c r="I2" s="158"/>
      <c r="J2" s="158"/>
      <c r="K2" s="158"/>
      <c r="L2" s="158"/>
      <c r="M2" s="158"/>
      <c r="N2" s="158"/>
      <c r="O2" s="158"/>
      <c r="P2" s="160"/>
      <c r="Q2" s="160"/>
      <c r="R2" s="160"/>
      <c r="S2" s="160"/>
      <c r="T2" s="160"/>
      <c r="U2" s="160"/>
      <c r="V2" s="160"/>
      <c r="W2" s="160"/>
      <c r="X2" s="160"/>
      <c r="Y2" s="160"/>
      <c r="Z2" s="162"/>
      <c r="AA2" s="162"/>
      <c r="AB2" s="162"/>
      <c r="AC2" s="162"/>
      <c r="AD2" s="162"/>
      <c r="AE2" s="162"/>
      <c r="AF2" s="162"/>
      <c r="AG2" s="162"/>
      <c r="AH2" s="162"/>
      <c r="AI2" s="162"/>
      <c r="AJ2" s="162"/>
      <c r="AK2" s="162"/>
      <c r="AL2" s="162"/>
      <c r="AM2" s="162"/>
      <c r="AN2" s="162"/>
      <c r="AO2" s="162"/>
      <c r="AP2" s="162"/>
      <c r="AQ2" s="162"/>
      <c r="AR2" s="164"/>
      <c r="AS2" s="164"/>
      <c r="AT2" s="162"/>
      <c r="AU2" s="162"/>
      <c r="AV2" s="162"/>
      <c r="AW2" s="162"/>
      <c r="AX2" s="162"/>
      <c r="AY2" s="162"/>
      <c r="AZ2" s="164"/>
      <c r="BA2" s="162"/>
      <c r="BB2" s="162"/>
      <c r="BC2" s="162"/>
      <c r="BD2" s="162"/>
      <c r="BE2" s="162"/>
      <c r="BF2" s="162"/>
      <c r="BG2" s="162"/>
      <c r="BH2" s="162"/>
      <c r="BI2" s="162"/>
      <c r="BJ2" s="162"/>
      <c r="BK2" s="162"/>
      <c r="BL2" s="162"/>
      <c r="BM2" s="162"/>
      <c r="BN2" s="162"/>
      <c r="BO2" s="162"/>
      <c r="BP2" s="162"/>
      <c r="BQ2" s="162"/>
      <c r="BR2" s="162"/>
      <c r="BS2" s="162"/>
      <c r="BT2" s="162"/>
      <c r="BU2" s="162"/>
      <c r="BV2" s="162"/>
      <c r="BW2" s="162"/>
      <c r="BX2" s="162"/>
      <c r="BY2" s="168"/>
      <c r="BZ2" s="162"/>
      <c r="CA2" s="172"/>
      <c r="CB2" s="162"/>
      <c r="CC2" s="162"/>
      <c r="CD2" s="162"/>
      <c r="CE2" s="162"/>
      <c r="CF2" s="162"/>
      <c r="CG2" s="162"/>
      <c r="CH2" s="162"/>
      <c r="CI2" s="162"/>
      <c r="CJ2" s="162"/>
      <c r="CK2" s="162"/>
      <c r="CL2" s="162"/>
      <c r="CM2" s="162"/>
      <c r="CN2" s="162"/>
      <c r="CO2" s="162"/>
      <c r="CP2" s="162"/>
      <c r="CQ2" s="162"/>
      <c r="CR2" s="168"/>
      <c r="CS2" s="162"/>
      <c r="CT2" s="162"/>
      <c r="CU2" s="164"/>
      <c r="CV2" s="162"/>
      <c r="CW2" s="162"/>
      <c r="CX2" s="162"/>
      <c r="CY2" s="162"/>
      <c r="CZ2" s="162"/>
      <c r="DA2" s="162"/>
      <c r="DB2" s="162"/>
      <c r="DC2" s="168"/>
      <c r="DD2" s="162"/>
      <c r="DE2" s="176"/>
      <c r="DF2" s="176"/>
      <c r="DG2" s="176"/>
      <c r="DH2" s="178"/>
      <c r="DI2" s="176"/>
      <c r="DJ2" s="180"/>
      <c r="DK2" s="182"/>
      <c r="DL2" s="176"/>
      <c r="DM2" s="176"/>
      <c r="DN2" s="176"/>
      <c r="DO2" s="176"/>
      <c r="DP2" s="176"/>
      <c r="DQ2" s="176"/>
      <c r="DR2" s="176"/>
      <c r="DS2" s="176"/>
      <c r="DT2" s="176"/>
      <c r="DU2" s="176"/>
      <c r="DV2" s="176"/>
      <c r="DW2" s="176"/>
      <c r="DX2" s="176"/>
      <c r="DY2" s="176"/>
      <c r="DZ2" s="176"/>
      <c r="EA2" s="176"/>
      <c r="EB2" s="176"/>
      <c r="EC2" s="176"/>
      <c r="ED2" s="176"/>
      <c r="EE2" s="176"/>
      <c r="EF2" s="176"/>
      <c r="EG2" s="184"/>
      <c r="EH2" s="184"/>
      <c r="EI2" s="184"/>
      <c r="EJ2" s="186"/>
      <c r="EK2" s="186"/>
      <c r="EL2" s="188"/>
      <c r="EM2" s="190"/>
      <c r="EN2" s="188"/>
      <c r="EO2" s="190"/>
      <c r="EP2" s="188"/>
      <c r="EQ2" s="190"/>
      <c r="ER2" s="188"/>
      <c r="ES2" s="190"/>
      <c r="ET2" s="188"/>
      <c r="EU2" s="190"/>
      <c r="EV2" s="188"/>
      <c r="EW2" s="190"/>
      <c r="EX2" s="188"/>
      <c r="EY2" s="190"/>
      <c r="EZ2" s="192"/>
      <c r="FA2" s="192"/>
      <c r="FB2" s="192"/>
      <c r="FC2" s="192"/>
      <c r="FD2" s="192"/>
      <c r="FE2" s="192"/>
      <c r="FF2" s="194"/>
      <c r="FG2" s="192"/>
      <c r="FH2" s="196"/>
      <c r="FI2" s="192"/>
      <c r="FJ2" s="196"/>
      <c r="FK2" s="196"/>
      <c r="FL2" s="194"/>
      <c r="FM2" s="192"/>
      <c r="FN2" s="192"/>
      <c r="FO2" s="194"/>
      <c r="FP2" s="192"/>
      <c r="FQ2" s="192"/>
      <c r="FR2" s="192"/>
      <c r="FS2" s="192"/>
      <c r="FT2" s="192"/>
      <c r="FU2" s="192"/>
      <c r="FV2" s="192"/>
      <c r="FW2" s="192"/>
      <c r="FX2" s="192"/>
      <c r="FY2" s="192"/>
      <c r="FZ2" s="192"/>
      <c r="GA2" s="192"/>
      <c r="GB2" s="192"/>
      <c r="GC2" s="192"/>
      <c r="GD2" s="192"/>
      <c r="GE2" s="192"/>
      <c r="GF2" s="192"/>
      <c r="GG2" s="192"/>
      <c r="GH2" s="192"/>
      <c r="GI2" s="192"/>
      <c r="GJ2" s="192"/>
      <c r="GK2" s="192"/>
      <c r="GL2" s="192"/>
      <c r="GM2" s="192"/>
      <c r="GN2" s="192"/>
      <c r="GO2" s="192"/>
      <c r="GP2" s="192"/>
      <c r="GQ2" s="192"/>
      <c r="GR2" s="192"/>
      <c r="GS2" s="192"/>
      <c r="GT2" s="192"/>
      <c r="GU2" s="192"/>
      <c r="GV2" s="192"/>
      <c r="GW2" s="192"/>
      <c r="GX2" s="192"/>
      <c r="GY2" s="192"/>
      <c r="GZ2" s="192"/>
      <c r="HA2" s="192"/>
      <c r="HB2" s="192"/>
      <c r="HC2" s="192"/>
      <c r="HD2" s="192"/>
      <c r="HE2" s="192"/>
      <c r="HF2" s="192"/>
      <c r="HG2" s="192"/>
      <c r="HH2" s="192"/>
      <c r="HI2" s="192"/>
      <c r="HJ2" s="192"/>
      <c r="HK2" s="192"/>
      <c r="HL2" s="192"/>
      <c r="HM2" s="192"/>
      <c r="HN2" s="192"/>
      <c r="HO2" s="192"/>
      <c r="HP2" s="192"/>
      <c r="HQ2" s="192"/>
      <c r="HR2" s="192"/>
      <c r="HS2" s="192"/>
      <c r="HT2" s="192"/>
      <c r="HU2" s="192"/>
      <c r="HV2" s="198"/>
      <c r="HW2" s="192"/>
      <c r="HX2" s="192"/>
      <c r="HY2" s="192"/>
      <c r="HZ2" s="192"/>
      <c r="IA2" s="192"/>
      <c r="IB2" s="192"/>
      <c r="IC2" s="192"/>
      <c r="ID2" s="192"/>
      <c r="IE2" s="192"/>
      <c r="IF2" s="192"/>
      <c r="IG2" s="192"/>
      <c r="IH2" s="192"/>
    </row>
    <row r="3" spans="1:156" ht="42" customHeight="1">
      <c r="A3" s="155" t="s">
        <v>474</v>
      </c>
      <c r="D3" s="155" t="s">
        <v>36</v>
      </c>
      <c r="G3" s="159" t="s">
        <v>33</v>
      </c>
      <c r="P3" s="161" t="s">
        <v>39</v>
      </c>
      <c r="Z3" s="163" t="s">
        <v>37</v>
      </c>
      <c r="DE3" s="177" t="s">
        <v>752</v>
      </c>
      <c r="EG3" s="185" t="s">
        <v>824</v>
      </c>
      <c r="EL3" s="189" t="s">
        <v>40</v>
      </c>
      <c r="EZ3" s="193" t="s">
        <v>38</v>
      </c>
    </row>
    <row r="4" spans="1:242" ht="28" customHeight="1">
      <c r="A4" s="155" t="s">
        <v>475</v>
      </c>
      <c r="B4" s="155" t="s">
        <v>45</v>
      </c>
      <c r="C4" s="155" t="s">
        <v>482</v>
      </c>
      <c r="D4" s="155" t="s">
        <v>69</v>
      </c>
      <c r="E4" s="155" t="s">
        <v>68</v>
      </c>
      <c r="F4" s="155" t="s">
        <v>71</v>
      </c>
      <c r="G4" s="159" t="s">
        <v>42</v>
      </c>
      <c r="H4" s="159" t="s">
        <v>498</v>
      </c>
      <c r="I4" s="159" t="s">
        <v>46</v>
      </c>
      <c r="J4" s="159" t="s">
        <v>506</v>
      </c>
      <c r="K4" s="159" t="s">
        <v>48</v>
      </c>
      <c r="L4" s="159" t="s">
        <v>513</v>
      </c>
      <c r="M4" s="159" t="s">
        <v>47</v>
      </c>
      <c r="N4" s="159" t="s">
        <v>520</v>
      </c>
      <c r="O4" s="159" t="s">
        <v>524</v>
      </c>
      <c r="P4" s="161" t="s">
        <v>102</v>
      </c>
      <c r="Q4" s="161" t="s">
        <v>104</v>
      </c>
      <c r="R4" s="161" t="s">
        <v>104</v>
      </c>
      <c r="S4" s="161" t="s">
        <v>104</v>
      </c>
      <c r="T4" s="161" t="s">
        <v>104</v>
      </c>
      <c r="U4" s="161" t="s">
        <v>104</v>
      </c>
      <c r="V4" s="161" t="s">
        <v>104</v>
      </c>
      <c r="W4" s="161" t="s">
        <v>104</v>
      </c>
      <c r="X4" s="161" t="s">
        <v>104</v>
      </c>
      <c r="Y4" s="161" t="s">
        <v>103</v>
      </c>
      <c r="Z4" s="163" t="s">
        <v>73</v>
      </c>
      <c r="AA4" s="163" t="s">
        <v>74</v>
      </c>
      <c r="AB4" s="163" t="s">
        <v>74</v>
      </c>
      <c r="AC4" s="163" t="s">
        <v>74</v>
      </c>
      <c r="AD4" s="163" t="s">
        <v>74</v>
      </c>
      <c r="AE4" s="163" t="s">
        <v>74</v>
      </c>
      <c r="AF4" s="163" t="s">
        <v>550</v>
      </c>
      <c r="AG4" s="163" t="s">
        <v>86</v>
      </c>
      <c r="AH4" s="163" t="s">
        <v>86</v>
      </c>
      <c r="AI4" s="163" t="s">
        <v>86</v>
      </c>
      <c r="AJ4" s="163" t="s">
        <v>86</v>
      </c>
      <c r="AK4" s="163" t="s">
        <v>86</v>
      </c>
      <c r="AL4" s="163" t="s">
        <v>557</v>
      </c>
      <c r="AM4" s="163" t="s">
        <v>560</v>
      </c>
      <c r="AN4" s="163" t="s">
        <v>83</v>
      </c>
      <c r="AO4" s="163" t="s">
        <v>567</v>
      </c>
      <c r="AP4" s="163" t="s">
        <v>567</v>
      </c>
      <c r="AQ4" s="163" t="s">
        <v>567</v>
      </c>
      <c r="AR4" s="165" t="s">
        <v>82</v>
      </c>
      <c r="AS4" s="165" t="s">
        <v>574</v>
      </c>
      <c r="AT4" s="163" t="s">
        <v>577</v>
      </c>
      <c r="AU4" s="163" t="s">
        <v>581</v>
      </c>
      <c r="AV4" s="163" t="s">
        <v>585</v>
      </c>
      <c r="AW4" s="163" t="s">
        <v>78</v>
      </c>
      <c r="AX4" s="163" t="s">
        <v>592</v>
      </c>
      <c r="AY4" s="163" t="s">
        <v>77</v>
      </c>
      <c r="AZ4" s="165" t="s">
        <v>599</v>
      </c>
      <c r="BA4" s="163" t="s">
        <v>603</v>
      </c>
      <c r="BB4" s="163" t="s">
        <v>72</v>
      </c>
      <c r="BC4" s="163" t="s">
        <v>609</v>
      </c>
      <c r="BD4" s="163" t="s">
        <v>613</v>
      </c>
      <c r="BE4" s="163" t="s">
        <v>617</v>
      </c>
      <c r="BF4" s="163" t="s">
        <v>621</v>
      </c>
      <c r="BG4" s="163" t="s">
        <v>625</v>
      </c>
      <c r="BH4" s="163" t="s">
        <v>629</v>
      </c>
      <c r="BI4" s="163" t="s">
        <v>633</v>
      </c>
      <c r="BJ4" s="163" t="s">
        <v>637</v>
      </c>
      <c r="BK4" s="163" t="s">
        <v>76</v>
      </c>
      <c r="BL4" s="163" t="s">
        <v>644</v>
      </c>
      <c r="BM4" s="163" t="s">
        <v>648</v>
      </c>
      <c r="BN4" s="163" t="s">
        <v>652</v>
      </c>
      <c r="BO4" s="163" t="s">
        <v>652</v>
      </c>
      <c r="BP4" s="163" t="s">
        <v>652</v>
      </c>
      <c r="BQ4" s="163" t="s">
        <v>652</v>
      </c>
      <c r="BR4" s="163" t="s">
        <v>652</v>
      </c>
      <c r="BS4" s="163" t="s">
        <v>656</v>
      </c>
      <c r="BT4" s="163" t="s">
        <v>660</v>
      </c>
      <c r="BU4" s="163" t="s">
        <v>664</v>
      </c>
      <c r="BV4" s="163" t="s">
        <v>664</v>
      </c>
      <c r="BW4" s="163" t="s">
        <v>664</v>
      </c>
      <c r="BX4" s="163" t="s">
        <v>664</v>
      </c>
      <c r="BY4" s="169" t="s">
        <v>81</v>
      </c>
      <c r="BZ4" s="163" t="s">
        <v>671</v>
      </c>
      <c r="CA4" s="173" t="s">
        <v>675</v>
      </c>
      <c r="CB4" s="163" t="s">
        <v>679</v>
      </c>
      <c r="CC4" s="163" t="s">
        <v>679</v>
      </c>
      <c r="CD4" s="163" t="s">
        <v>679</v>
      </c>
      <c r="CE4" s="163" t="s">
        <v>679</v>
      </c>
      <c r="CF4" s="163" t="s">
        <v>679</v>
      </c>
      <c r="CG4" s="163" t="s">
        <v>683</v>
      </c>
      <c r="CH4" s="163" t="s">
        <v>687</v>
      </c>
      <c r="CI4" s="163" t="s">
        <v>691</v>
      </c>
      <c r="CJ4" s="163" t="s">
        <v>79</v>
      </c>
      <c r="CK4" s="163" t="s">
        <v>79</v>
      </c>
      <c r="CL4" s="163" t="s">
        <v>79</v>
      </c>
      <c r="CM4" s="163" t="s">
        <v>79</v>
      </c>
      <c r="CN4" s="163" t="s">
        <v>79</v>
      </c>
      <c r="CO4" s="163" t="s">
        <v>698</v>
      </c>
      <c r="CP4" s="163" t="s">
        <v>702</v>
      </c>
      <c r="CQ4" s="163" t="s">
        <v>702</v>
      </c>
      <c r="CR4" s="169" t="s">
        <v>106</v>
      </c>
      <c r="CS4" s="163" t="s">
        <v>105</v>
      </c>
      <c r="CT4" s="163" t="s">
        <v>712</v>
      </c>
      <c r="CU4" s="165" t="s">
        <v>716</v>
      </c>
      <c r="CV4" s="163" t="s">
        <v>719</v>
      </c>
      <c r="CW4" s="163" t="s">
        <v>723</v>
      </c>
      <c r="CX4" s="163" t="s">
        <v>727</v>
      </c>
      <c r="CY4" s="163" t="s">
        <v>731</v>
      </c>
      <c r="CZ4" s="163" t="s">
        <v>735</v>
      </c>
      <c r="DA4" s="163" t="s">
        <v>739</v>
      </c>
      <c r="DB4" s="163" t="s">
        <v>743</v>
      </c>
      <c r="DC4" s="169" t="s">
        <v>88</v>
      </c>
      <c r="DD4" s="163" t="s">
        <v>87</v>
      </c>
      <c r="DE4" s="177" t="s">
        <v>754</v>
      </c>
      <c r="DF4" s="177" t="s">
        <v>758</v>
      </c>
      <c r="DG4" s="177" t="s">
        <v>762</v>
      </c>
      <c r="DH4" s="179" t="s">
        <v>52</v>
      </c>
      <c r="DI4" s="177" t="s">
        <v>65</v>
      </c>
      <c r="DJ4" s="181" t="s">
        <v>56</v>
      </c>
      <c r="DK4" s="183" t="s">
        <v>60</v>
      </c>
      <c r="DL4" s="177" t="s">
        <v>66</v>
      </c>
      <c r="DM4" s="177" t="s">
        <v>67</v>
      </c>
      <c r="DN4" s="177" t="s">
        <v>779</v>
      </c>
      <c r="DO4" s="177" t="s">
        <v>783</v>
      </c>
      <c r="DP4" s="177" t="s">
        <v>783</v>
      </c>
      <c r="DQ4" s="177" t="s">
        <v>783</v>
      </c>
      <c r="DR4" s="177" t="s">
        <v>783</v>
      </c>
      <c r="DS4" s="177" t="s">
        <v>783</v>
      </c>
      <c r="DT4" s="177" t="s">
        <v>789</v>
      </c>
      <c r="DU4" s="177" t="s">
        <v>793</v>
      </c>
      <c r="DV4" s="177" t="s">
        <v>797</v>
      </c>
      <c r="DW4" s="177" t="s">
        <v>801</v>
      </c>
      <c r="DX4" s="177" t="s">
        <v>805</v>
      </c>
      <c r="DY4" s="177" t="s">
        <v>805</v>
      </c>
      <c r="DZ4" s="177" t="s">
        <v>805</v>
      </c>
      <c r="EA4" s="177" t="s">
        <v>805</v>
      </c>
      <c r="EB4" s="177" t="s">
        <v>805</v>
      </c>
      <c r="EC4" s="177" t="s">
        <v>809</v>
      </c>
      <c r="ED4" s="177" t="s">
        <v>813</v>
      </c>
      <c r="EE4" s="177" t="s">
        <v>817</v>
      </c>
      <c r="EF4" s="177" t="s">
        <v>821</v>
      </c>
      <c r="EG4" s="185" t="s">
        <v>826</v>
      </c>
      <c r="EH4" s="185" t="s">
        <v>830</v>
      </c>
      <c r="EI4" s="185" t="s">
        <v>834</v>
      </c>
      <c r="EJ4" s="187" t="s">
        <v>837</v>
      </c>
      <c r="EK4" s="187" t="s">
        <v>841</v>
      </c>
      <c r="EL4" s="189" t="s">
        <v>106</v>
      </c>
      <c r="EM4" s="191" t="s">
        <v>105</v>
      </c>
      <c r="EN4" s="189" t="s">
        <v>107</v>
      </c>
      <c r="EO4" s="191" t="s">
        <v>853</v>
      </c>
      <c r="EP4" s="189" t="s">
        <v>108</v>
      </c>
      <c r="EQ4" s="191" t="s">
        <v>859</v>
      </c>
      <c r="ER4" s="189" t="s">
        <v>862</v>
      </c>
      <c r="ES4" s="191" t="s">
        <v>865</v>
      </c>
      <c r="ET4" s="189" t="s">
        <v>868</v>
      </c>
      <c r="EU4" s="191" t="s">
        <v>871</v>
      </c>
      <c r="EV4" s="189" t="s">
        <v>874</v>
      </c>
      <c r="EW4" s="191" t="s">
        <v>877</v>
      </c>
      <c r="EX4" s="189" t="s">
        <v>110</v>
      </c>
      <c r="EY4" s="191" t="s">
        <v>109</v>
      </c>
      <c r="EZ4" s="193" t="s">
        <v>886</v>
      </c>
      <c r="FA4" s="193" t="s">
        <v>91</v>
      </c>
      <c r="FB4" s="193" t="s">
        <v>90</v>
      </c>
      <c r="FC4" s="193" t="s">
        <v>894</v>
      </c>
      <c r="FD4" s="193" t="s">
        <v>898</v>
      </c>
      <c r="FE4" s="193" t="s">
        <v>902</v>
      </c>
      <c r="FF4" s="195" t="s">
        <v>906</v>
      </c>
      <c r="FG4" s="193" t="s">
        <v>910</v>
      </c>
      <c r="FH4" s="197" t="s">
        <v>93</v>
      </c>
      <c r="FI4" s="193" t="s">
        <v>92</v>
      </c>
      <c r="FJ4" s="197" t="s">
        <v>98</v>
      </c>
      <c r="FK4" s="197" t="s">
        <v>97</v>
      </c>
      <c r="FL4" s="195" t="s">
        <v>94</v>
      </c>
      <c r="FM4" s="193" t="s">
        <v>928</v>
      </c>
      <c r="FN4" s="193" t="s">
        <v>95</v>
      </c>
      <c r="FO4" s="195" t="s">
        <v>935</v>
      </c>
      <c r="FP4" s="193" t="s">
        <v>939</v>
      </c>
      <c r="FQ4" s="193" t="s">
        <v>942</v>
      </c>
      <c r="FR4" s="193" t="s">
        <v>942</v>
      </c>
      <c r="FS4" s="193" t="s">
        <v>942</v>
      </c>
      <c r="FT4" s="193" t="s">
        <v>942</v>
      </c>
      <c r="FU4" s="193" t="s">
        <v>942</v>
      </c>
      <c r="FV4" s="193" t="s">
        <v>946</v>
      </c>
      <c r="FW4" s="193" t="s">
        <v>946</v>
      </c>
      <c r="FX4" s="193" t="s">
        <v>946</v>
      </c>
      <c r="FY4" s="193" t="s">
        <v>946</v>
      </c>
      <c r="FZ4" s="193" t="s">
        <v>946</v>
      </c>
      <c r="GA4" s="193" t="s">
        <v>950</v>
      </c>
      <c r="GB4" s="193" t="s">
        <v>954</v>
      </c>
      <c r="GC4" s="193" t="s">
        <v>958</v>
      </c>
      <c r="GD4" s="193" t="s">
        <v>962</v>
      </c>
      <c r="GE4" s="193" t="s">
        <v>100</v>
      </c>
      <c r="GF4" s="193" t="s">
        <v>968</v>
      </c>
      <c r="GG4" s="193" t="s">
        <v>968</v>
      </c>
      <c r="GH4" s="193" t="s">
        <v>968</v>
      </c>
      <c r="GI4" s="193" t="s">
        <v>968</v>
      </c>
      <c r="GJ4" s="193" t="s">
        <v>968</v>
      </c>
      <c r="GK4" s="193" t="s">
        <v>972</v>
      </c>
      <c r="GL4" s="193" t="s">
        <v>976</v>
      </c>
      <c r="GM4" s="193" t="s">
        <v>980</v>
      </c>
      <c r="GN4" s="193" t="s">
        <v>972</v>
      </c>
      <c r="GO4" s="193" t="s">
        <v>976</v>
      </c>
      <c r="GP4" s="193" t="s">
        <v>980</v>
      </c>
      <c r="GQ4" s="193" t="s">
        <v>972</v>
      </c>
      <c r="GR4" s="193" t="s">
        <v>976</v>
      </c>
      <c r="GS4" s="193" t="s">
        <v>980</v>
      </c>
      <c r="GT4" s="193" t="s">
        <v>984</v>
      </c>
      <c r="GU4" s="193" t="s">
        <v>988</v>
      </c>
      <c r="GV4" s="193" t="s">
        <v>992</v>
      </c>
      <c r="GW4" s="193" t="s">
        <v>996</v>
      </c>
      <c r="GX4" s="193" t="s">
        <v>1000</v>
      </c>
      <c r="GY4" s="193" t="s">
        <v>1004</v>
      </c>
      <c r="GZ4" s="193" t="s">
        <v>1008</v>
      </c>
      <c r="HA4" s="193" t="s">
        <v>1012</v>
      </c>
      <c r="HB4" s="193" t="s">
        <v>1008</v>
      </c>
      <c r="HC4" s="193" t="s">
        <v>1012</v>
      </c>
      <c r="HD4" s="193" t="s">
        <v>1008</v>
      </c>
      <c r="HE4" s="193" t="s">
        <v>1012</v>
      </c>
      <c r="HF4" s="193" t="s">
        <v>1008</v>
      </c>
      <c r="HG4" s="193" t="s">
        <v>1012</v>
      </c>
      <c r="HH4" s="193" t="s">
        <v>1008</v>
      </c>
      <c r="HI4" s="193" t="s">
        <v>1012</v>
      </c>
      <c r="HJ4" s="193" t="s">
        <v>1016</v>
      </c>
      <c r="HK4" s="193" t="s">
        <v>1020</v>
      </c>
      <c r="HL4" s="193" t="s">
        <v>1024</v>
      </c>
      <c r="HM4" s="193" t="s">
        <v>1027</v>
      </c>
      <c r="HN4" s="193" t="s">
        <v>1031</v>
      </c>
      <c r="HO4" s="193" t="s">
        <v>1034</v>
      </c>
      <c r="HP4" s="193" t="s">
        <v>1037</v>
      </c>
      <c r="HQ4" s="193" t="s">
        <v>1040</v>
      </c>
      <c r="HR4" s="193" t="s">
        <v>1044</v>
      </c>
      <c r="HS4" s="193" t="s">
        <v>1047</v>
      </c>
      <c r="HT4" s="193" t="s">
        <v>1050</v>
      </c>
      <c r="HU4" s="193" t="s">
        <v>1054</v>
      </c>
      <c r="HV4" s="199" t="s">
        <v>1057</v>
      </c>
      <c r="HW4" s="193" t="s">
        <v>1060</v>
      </c>
      <c r="HX4" s="193" t="s">
        <v>1063</v>
      </c>
      <c r="HY4" s="193" t="s">
        <v>1066</v>
      </c>
      <c r="HZ4" s="193" t="s">
        <v>1070</v>
      </c>
      <c r="IA4" s="193" t="s">
        <v>1073</v>
      </c>
      <c r="IB4" s="193" t="s">
        <v>1073</v>
      </c>
      <c r="IC4" s="193" t="s">
        <v>1073</v>
      </c>
      <c r="ID4" s="193" t="s">
        <v>1073</v>
      </c>
      <c r="IE4" s="193" t="s">
        <v>1073</v>
      </c>
      <c r="IF4" s="193" t="s">
        <v>1077</v>
      </c>
      <c r="IG4" s="193" t="s">
        <v>1081</v>
      </c>
      <c r="IH4" s="193" t="s">
        <v>1084</v>
      </c>
    </row>
    <row r="5" spans="1:242" ht="12.75" hidden="1">
      <c r="A5" s="155" t="s">
        <v>122</v>
      </c>
      <c r="B5" s="155" t="s">
        <v>115</v>
      </c>
      <c r="C5" s="155" t="s">
        <v>481</v>
      </c>
      <c r="D5" s="155" t="s">
        <v>486</v>
      </c>
      <c r="E5" s="155" t="s">
        <v>489</v>
      </c>
      <c r="F5" s="155" t="s">
        <v>143</v>
      </c>
      <c r="G5" s="159" t="s">
        <v>494</v>
      </c>
      <c r="H5" s="159" t="s">
        <v>497</v>
      </c>
      <c r="I5" s="159" t="s">
        <v>502</v>
      </c>
      <c r="J5" s="159" t="s">
        <v>505</v>
      </c>
      <c r="K5" s="159" t="s">
        <v>509</v>
      </c>
      <c r="L5" s="159" t="s">
        <v>512</v>
      </c>
      <c r="M5" s="159" t="s">
        <v>516</v>
      </c>
      <c r="N5" s="159" t="s">
        <v>519</v>
      </c>
      <c r="O5" s="159" t="s">
        <v>523</v>
      </c>
      <c r="P5" s="161" t="s">
        <v>527</v>
      </c>
      <c r="Q5" s="161" t="s">
        <v>530</v>
      </c>
      <c r="R5" s="161" t="s">
        <v>533</v>
      </c>
      <c r="S5" s="161" t="s">
        <v>534</v>
      </c>
      <c r="T5" s="161" t="s">
        <v>535</v>
      </c>
      <c r="U5" s="161" t="s">
        <v>536</v>
      </c>
      <c r="V5" s="161" t="s">
        <v>537</v>
      </c>
      <c r="W5" s="161" t="s">
        <v>538</v>
      </c>
      <c r="X5" s="161" t="s">
        <v>539</v>
      </c>
      <c r="Y5" s="161" t="s">
        <v>540</v>
      </c>
      <c r="Z5" s="163" t="s">
        <v>543</v>
      </c>
      <c r="AA5" s="163" t="s">
        <v>546</v>
      </c>
      <c r="AB5" s="163" t="s">
        <v>5514</v>
      </c>
      <c r="AC5" s="163" t="s">
        <v>5515</v>
      </c>
      <c r="AD5" s="163" t="s">
        <v>5516</v>
      </c>
      <c r="AE5" s="163" t="s">
        <v>5517</v>
      </c>
      <c r="AF5" s="163" t="s">
        <v>549</v>
      </c>
      <c r="AG5" s="163" t="s">
        <v>553</v>
      </c>
      <c r="AH5" s="163" t="s">
        <v>1092</v>
      </c>
      <c r="AI5" s="163" t="s">
        <v>1093</v>
      </c>
      <c r="AJ5" s="163" t="s">
        <v>1094</v>
      </c>
      <c r="AK5" s="163" t="s">
        <v>1095</v>
      </c>
      <c r="AL5" s="163" t="s">
        <v>556</v>
      </c>
      <c r="AM5" s="163" t="s">
        <v>559</v>
      </c>
      <c r="AN5" s="163" t="s">
        <v>563</v>
      </c>
      <c r="AO5" s="163" t="s">
        <v>566</v>
      </c>
      <c r="AP5" s="163" t="s">
        <v>1096</v>
      </c>
      <c r="AQ5" s="163" t="s">
        <v>1097</v>
      </c>
      <c r="AR5" s="165" t="s">
        <v>570</v>
      </c>
      <c r="AS5" s="165" t="s">
        <v>573</v>
      </c>
      <c r="AT5" s="163" t="s">
        <v>576</v>
      </c>
      <c r="AU5" s="163" t="s">
        <v>580</v>
      </c>
      <c r="AV5" s="163" t="s">
        <v>584</v>
      </c>
      <c r="AW5" s="163" t="s">
        <v>588</v>
      </c>
      <c r="AX5" s="163" t="s">
        <v>591</v>
      </c>
      <c r="AY5" s="163" t="s">
        <v>595</v>
      </c>
      <c r="AZ5" s="165" t="s">
        <v>598</v>
      </c>
      <c r="BA5" s="163" t="s">
        <v>602</v>
      </c>
      <c r="BB5" s="163" t="s">
        <v>606</v>
      </c>
      <c r="BC5" s="163" t="s">
        <v>608</v>
      </c>
      <c r="BD5" s="163" t="s">
        <v>612</v>
      </c>
      <c r="BE5" s="163" t="s">
        <v>616</v>
      </c>
      <c r="BF5" s="163" t="s">
        <v>620</v>
      </c>
      <c r="BG5" s="163" t="s">
        <v>624</v>
      </c>
      <c r="BH5" s="163" t="s">
        <v>628</v>
      </c>
      <c r="BI5" s="163" t="s">
        <v>632</v>
      </c>
      <c r="BJ5" s="163" t="s">
        <v>636</v>
      </c>
      <c r="BK5" s="163" t="s">
        <v>640</v>
      </c>
      <c r="BL5" s="163" t="s">
        <v>643</v>
      </c>
      <c r="BM5" s="163" t="s">
        <v>647</v>
      </c>
      <c r="BN5" s="163" t="s">
        <v>651</v>
      </c>
      <c r="BO5" s="163" t="s">
        <v>5518</v>
      </c>
      <c r="BP5" s="163" t="s">
        <v>5519</v>
      </c>
      <c r="BQ5" s="163" t="s">
        <v>5520</v>
      </c>
      <c r="BR5" s="163" t="s">
        <v>5521</v>
      </c>
      <c r="BS5" s="163" t="s">
        <v>655</v>
      </c>
      <c r="BT5" s="163" t="s">
        <v>659</v>
      </c>
      <c r="BU5" s="163" t="s">
        <v>663</v>
      </c>
      <c r="BV5" s="163" t="s">
        <v>5522</v>
      </c>
      <c r="BW5" s="163" t="s">
        <v>5523</v>
      </c>
      <c r="BX5" s="163" t="s">
        <v>5524</v>
      </c>
      <c r="BY5" s="169" t="s">
        <v>667</v>
      </c>
      <c r="BZ5" s="163" t="s">
        <v>670</v>
      </c>
      <c r="CA5" s="173" t="s">
        <v>674</v>
      </c>
      <c r="CB5" s="163" t="s">
        <v>678</v>
      </c>
      <c r="CC5" s="163" t="s">
        <v>1098</v>
      </c>
      <c r="CD5" s="163" t="s">
        <v>1099</v>
      </c>
      <c r="CE5" s="163" t="s">
        <v>1100</v>
      </c>
      <c r="CF5" s="163" t="s">
        <v>1101</v>
      </c>
      <c r="CG5" s="163" t="s">
        <v>682</v>
      </c>
      <c r="CH5" s="163" t="s">
        <v>686</v>
      </c>
      <c r="CI5" s="163" t="s">
        <v>690</v>
      </c>
      <c r="CJ5" s="163" t="s">
        <v>694</v>
      </c>
      <c r="CK5" s="163" t="s">
        <v>5525</v>
      </c>
      <c r="CL5" s="163" t="s">
        <v>5526</v>
      </c>
      <c r="CM5" s="163" t="s">
        <v>5527</v>
      </c>
      <c r="CN5" s="163" t="s">
        <v>5528</v>
      </c>
      <c r="CO5" s="163" t="s">
        <v>697</v>
      </c>
      <c r="CP5" s="163" t="s">
        <v>701</v>
      </c>
      <c r="CQ5" s="163" t="s">
        <v>1102</v>
      </c>
      <c r="CR5" s="169" t="s">
        <v>705</v>
      </c>
      <c r="CS5" s="163" t="s">
        <v>708</v>
      </c>
      <c r="CT5" s="163" t="s">
        <v>711</v>
      </c>
      <c r="CU5" s="165" t="s">
        <v>715</v>
      </c>
      <c r="CV5" s="163" t="s">
        <v>718</v>
      </c>
      <c r="CW5" s="163" t="s">
        <v>722</v>
      </c>
      <c r="CX5" s="163" t="s">
        <v>726</v>
      </c>
      <c r="CY5" s="163" t="s">
        <v>730</v>
      </c>
      <c r="CZ5" s="163" t="s">
        <v>734</v>
      </c>
      <c r="DA5" s="163" t="s">
        <v>738</v>
      </c>
      <c r="DB5" s="163" t="s">
        <v>742</v>
      </c>
      <c r="DC5" s="169" t="s">
        <v>746</v>
      </c>
      <c r="DD5" s="163" t="s">
        <v>749</v>
      </c>
      <c r="DE5" s="177" t="s">
        <v>753</v>
      </c>
      <c r="DF5" s="177" t="s">
        <v>757</v>
      </c>
      <c r="DG5" s="177" t="s">
        <v>761</v>
      </c>
      <c r="DH5" s="179" t="s">
        <v>765</v>
      </c>
      <c r="DI5" s="177" t="s">
        <v>137</v>
      </c>
      <c r="DJ5" s="181" t="s">
        <v>769</v>
      </c>
      <c r="DK5" s="183" t="s">
        <v>771</v>
      </c>
      <c r="DL5" s="177" t="s">
        <v>774</v>
      </c>
      <c r="DM5" s="177" t="s">
        <v>776</v>
      </c>
      <c r="DN5" s="177" t="s">
        <v>778</v>
      </c>
      <c r="DO5" s="177" t="s">
        <v>782</v>
      </c>
      <c r="DP5" s="177" t="s">
        <v>784</v>
      </c>
      <c r="DQ5" s="177" t="s">
        <v>785</v>
      </c>
      <c r="DR5" s="177" t="s">
        <v>786</v>
      </c>
      <c r="DS5" s="177" t="s">
        <v>787</v>
      </c>
      <c r="DT5" s="177" t="s">
        <v>788</v>
      </c>
      <c r="DU5" s="177" t="s">
        <v>792</v>
      </c>
      <c r="DV5" s="177" t="s">
        <v>796</v>
      </c>
      <c r="DW5" s="177" t="s">
        <v>800</v>
      </c>
      <c r="DX5" s="177" t="s">
        <v>804</v>
      </c>
      <c r="DY5" s="177" t="s">
        <v>1105</v>
      </c>
      <c r="DZ5" s="177" t="s">
        <v>1106</v>
      </c>
      <c r="EA5" s="177" t="s">
        <v>1107</v>
      </c>
      <c r="EB5" s="177" t="s">
        <v>1108</v>
      </c>
      <c r="EC5" s="177" t="s">
        <v>808</v>
      </c>
      <c r="ED5" s="177" t="s">
        <v>812</v>
      </c>
      <c r="EE5" s="177" t="s">
        <v>816</v>
      </c>
      <c r="EF5" s="177" t="s">
        <v>820</v>
      </c>
      <c r="EG5" s="185" t="s">
        <v>825</v>
      </c>
      <c r="EH5" s="185" t="s">
        <v>829</v>
      </c>
      <c r="EI5" s="185" t="s">
        <v>833</v>
      </c>
      <c r="EJ5" s="187" t="s">
        <v>836</v>
      </c>
      <c r="EK5" s="187" t="s">
        <v>840</v>
      </c>
      <c r="EL5" s="189" t="s">
        <v>844</v>
      </c>
      <c r="EM5" s="191" t="s">
        <v>847</v>
      </c>
      <c r="EN5" s="189" t="s">
        <v>850</v>
      </c>
      <c r="EO5" s="191" t="s">
        <v>852</v>
      </c>
      <c r="EP5" s="189" t="s">
        <v>855</v>
      </c>
      <c r="EQ5" s="191" t="s">
        <v>858</v>
      </c>
      <c r="ER5" s="189" t="s">
        <v>861</v>
      </c>
      <c r="ES5" s="191" t="s">
        <v>864</v>
      </c>
      <c r="ET5" s="189" t="s">
        <v>867</v>
      </c>
      <c r="EU5" s="191" t="s">
        <v>870</v>
      </c>
      <c r="EV5" s="189" t="s">
        <v>873</v>
      </c>
      <c r="EW5" s="191" t="s">
        <v>876</v>
      </c>
      <c r="EX5" s="189" t="s">
        <v>879</v>
      </c>
      <c r="EY5" s="191" t="s">
        <v>882</v>
      </c>
      <c r="EZ5" s="193" t="s">
        <v>885</v>
      </c>
      <c r="FA5" s="193" t="s">
        <v>889</v>
      </c>
      <c r="FB5" s="193" t="s">
        <v>891</v>
      </c>
      <c r="FC5" s="193" t="s">
        <v>893</v>
      </c>
      <c r="FD5" s="193" t="s">
        <v>897</v>
      </c>
      <c r="FE5" s="193" t="s">
        <v>901</v>
      </c>
      <c r="FF5" s="195" t="s">
        <v>905</v>
      </c>
      <c r="FG5" s="193" t="s">
        <v>909</v>
      </c>
      <c r="FH5" s="197" t="s">
        <v>913</v>
      </c>
      <c r="FI5" s="193" t="s">
        <v>916</v>
      </c>
      <c r="FJ5" s="197" t="s">
        <v>919</v>
      </c>
      <c r="FK5" s="197" t="s">
        <v>922</v>
      </c>
      <c r="FL5" s="195" t="s">
        <v>924</v>
      </c>
      <c r="FM5" s="193" t="s">
        <v>927</v>
      </c>
      <c r="FN5" s="193" t="s">
        <v>931</v>
      </c>
      <c r="FO5" s="195" t="s">
        <v>934</v>
      </c>
      <c r="FP5" s="193" t="s">
        <v>938</v>
      </c>
      <c r="FQ5" s="193" t="s">
        <v>941</v>
      </c>
      <c r="FR5" s="193" t="s">
        <v>1109</v>
      </c>
      <c r="FS5" s="193" t="s">
        <v>1110</v>
      </c>
      <c r="FT5" s="193" t="s">
        <v>1111</v>
      </c>
      <c r="FU5" s="193" t="s">
        <v>1112</v>
      </c>
      <c r="FV5" s="193" t="s">
        <v>945</v>
      </c>
      <c r="FW5" s="193" t="s">
        <v>1113</v>
      </c>
      <c r="FX5" s="193" t="s">
        <v>1114</v>
      </c>
      <c r="FY5" s="193" t="s">
        <v>1115</v>
      </c>
      <c r="FZ5" s="193" t="s">
        <v>1116</v>
      </c>
      <c r="GA5" s="193" t="s">
        <v>949</v>
      </c>
      <c r="GB5" s="193" t="s">
        <v>953</v>
      </c>
      <c r="GC5" s="193" t="s">
        <v>957</v>
      </c>
      <c r="GD5" s="193" t="s">
        <v>961</v>
      </c>
      <c r="GE5" s="193" t="s">
        <v>964</v>
      </c>
      <c r="GF5" s="193" t="s">
        <v>967</v>
      </c>
      <c r="GG5" s="193" t="s">
        <v>1117</v>
      </c>
      <c r="GH5" s="193" t="s">
        <v>1118</v>
      </c>
      <c r="GI5" s="193" t="s">
        <v>1119</v>
      </c>
      <c r="GJ5" s="193" t="s">
        <v>1120</v>
      </c>
      <c r="GK5" s="193" t="s">
        <v>971</v>
      </c>
      <c r="GL5" s="193" t="s">
        <v>975</v>
      </c>
      <c r="GM5" s="193" t="s">
        <v>979</v>
      </c>
      <c r="GN5" s="193" t="s">
        <v>1121</v>
      </c>
      <c r="GO5" s="193" t="s">
        <v>1122</v>
      </c>
      <c r="GP5" s="193" t="s">
        <v>5529</v>
      </c>
      <c r="GQ5" s="193" t="s">
        <v>1123</v>
      </c>
      <c r="GR5" s="193" t="s">
        <v>1124</v>
      </c>
      <c r="GS5" s="193" t="s">
        <v>5530</v>
      </c>
      <c r="GT5" s="193" t="s">
        <v>983</v>
      </c>
      <c r="GU5" s="193" t="s">
        <v>987</v>
      </c>
      <c r="GV5" s="193" t="s">
        <v>991</v>
      </c>
      <c r="GW5" s="193" t="s">
        <v>995</v>
      </c>
      <c r="GX5" s="193" t="s">
        <v>999</v>
      </c>
      <c r="GY5" s="193" t="s">
        <v>1003</v>
      </c>
      <c r="GZ5" s="193" t="s">
        <v>1007</v>
      </c>
      <c r="HA5" s="193" t="s">
        <v>1011</v>
      </c>
      <c r="HB5" s="193" t="s">
        <v>1125</v>
      </c>
      <c r="HC5" s="193" t="s">
        <v>5531</v>
      </c>
      <c r="HD5" s="193" t="s">
        <v>1126</v>
      </c>
      <c r="HE5" s="193" t="s">
        <v>5532</v>
      </c>
      <c r="HF5" s="193" t="s">
        <v>1127</v>
      </c>
      <c r="HG5" s="193" t="s">
        <v>5533</v>
      </c>
      <c r="HH5" s="193" t="s">
        <v>1128</v>
      </c>
      <c r="HI5" s="193" t="s">
        <v>5534</v>
      </c>
      <c r="HJ5" s="193" t="s">
        <v>1015</v>
      </c>
      <c r="HK5" s="193" t="s">
        <v>1019</v>
      </c>
      <c r="HL5" s="193" t="s">
        <v>1023</v>
      </c>
      <c r="HM5" s="193" t="s">
        <v>1026</v>
      </c>
      <c r="HN5" s="193" t="s">
        <v>1030</v>
      </c>
      <c r="HO5" s="193" t="s">
        <v>1033</v>
      </c>
      <c r="HP5" s="193" t="s">
        <v>1036</v>
      </c>
      <c r="HQ5" s="193" t="s">
        <v>1039</v>
      </c>
      <c r="HR5" s="193" t="s">
        <v>1043</v>
      </c>
      <c r="HS5" s="193" t="s">
        <v>1046</v>
      </c>
      <c r="HT5" s="193" t="s">
        <v>1049</v>
      </c>
      <c r="HU5" s="193" t="s">
        <v>1053</v>
      </c>
      <c r="HV5" s="199" t="s">
        <v>1056</v>
      </c>
      <c r="HW5" s="193" t="s">
        <v>1059</v>
      </c>
      <c r="HX5" s="193" t="s">
        <v>1062</v>
      </c>
      <c r="HY5" s="193" t="s">
        <v>1065</v>
      </c>
      <c r="HZ5" s="193" t="s">
        <v>1069</v>
      </c>
      <c r="IA5" s="193" t="s">
        <v>1072</v>
      </c>
      <c r="IB5" s="193" t="s">
        <v>1129</v>
      </c>
      <c r="IC5" s="193" t="s">
        <v>1130</v>
      </c>
      <c r="ID5" s="193" t="s">
        <v>1131</v>
      </c>
      <c r="IE5" s="193" t="s">
        <v>1132</v>
      </c>
      <c r="IF5" s="193" t="s">
        <v>1076</v>
      </c>
      <c r="IG5" s="193" t="s">
        <v>1080</v>
      </c>
      <c r="IH5" s="193" t="s">
        <v>1083</v>
      </c>
    </row>
    <row r="6" spans="1:242" ht="12.75">
      <c r="A6" s="156" t="s">
        <v>477</v>
      </c>
      <c r="B6" s="156" t="s">
        <v>480</v>
      </c>
      <c r="C6" s="156" t="s">
        <v>484</v>
      </c>
      <c r="D6" s="156" t="s">
        <v>488</v>
      </c>
      <c r="E6" s="156" t="s">
        <v>477</v>
      </c>
      <c r="F6" s="156" t="s">
        <v>493</v>
      </c>
      <c r="G6" s="156" t="s">
        <v>496</v>
      </c>
      <c r="H6" s="156" t="s">
        <v>500</v>
      </c>
      <c r="I6" s="156" t="s">
        <v>504</v>
      </c>
      <c r="J6" s="156" t="s">
        <v>508</v>
      </c>
      <c r="K6" s="156" t="s">
        <v>511</v>
      </c>
      <c r="L6" s="156" t="s">
        <v>515</v>
      </c>
      <c r="M6" s="156" t="s">
        <v>518</v>
      </c>
      <c r="N6" s="156" t="s">
        <v>522</v>
      </c>
      <c r="O6" s="156" t="s">
        <v>526</v>
      </c>
      <c r="P6" s="156" t="s">
        <v>529</v>
      </c>
      <c r="Q6" s="156" t="s">
        <v>532</v>
      </c>
      <c r="R6" s="156" t="s">
        <v>532</v>
      </c>
      <c r="S6" s="156" t="s">
        <v>532</v>
      </c>
      <c r="T6" s="156" t="s">
        <v>532</v>
      </c>
      <c r="U6" s="156" t="s">
        <v>532</v>
      </c>
      <c r="V6" s="156" t="s">
        <v>532</v>
      </c>
      <c r="W6" s="156" t="s">
        <v>532</v>
      </c>
      <c r="X6" s="156" t="s">
        <v>532</v>
      </c>
      <c r="Y6" s="156" t="s">
        <v>542</v>
      </c>
      <c r="Z6" s="156" t="s">
        <v>545</v>
      </c>
      <c r="AA6" s="156" t="s">
        <v>548</v>
      </c>
      <c r="AB6" s="156" t="s">
        <v>548</v>
      </c>
      <c r="AC6" s="156" t="s">
        <v>548</v>
      </c>
      <c r="AD6" s="156" t="s">
        <v>548</v>
      </c>
      <c r="AE6" s="156" t="s">
        <v>548</v>
      </c>
      <c r="AF6" s="156" t="s">
        <v>552</v>
      </c>
      <c r="AG6" s="156" t="s">
        <v>555</v>
      </c>
      <c r="AH6" s="156" t="s">
        <v>555</v>
      </c>
      <c r="AI6" s="156" t="s">
        <v>555</v>
      </c>
      <c r="AJ6" s="156" t="s">
        <v>555</v>
      </c>
      <c r="AK6" s="156" t="s">
        <v>555</v>
      </c>
      <c r="AL6" s="156" t="s">
        <v>515</v>
      </c>
      <c r="AM6" s="156" t="s">
        <v>562</v>
      </c>
      <c r="AN6" s="156" t="s">
        <v>565</v>
      </c>
      <c r="AO6" s="156" t="s">
        <v>569</v>
      </c>
      <c r="AP6" s="156" t="s">
        <v>569</v>
      </c>
      <c r="AQ6" s="156" t="s">
        <v>569</v>
      </c>
      <c r="AR6" s="166" t="s">
        <v>572</v>
      </c>
      <c r="AS6" s="166" t="s">
        <v>269</v>
      </c>
      <c r="AT6" s="156" t="s">
        <v>579</v>
      </c>
      <c r="AU6" s="156" t="s">
        <v>583</v>
      </c>
      <c r="AV6" s="156" t="s">
        <v>587</v>
      </c>
      <c r="AW6" s="156" t="s">
        <v>590</v>
      </c>
      <c r="AX6" s="156" t="s">
        <v>594</v>
      </c>
      <c r="AY6" s="156" t="s">
        <v>597</v>
      </c>
      <c r="AZ6" s="166" t="s">
        <v>601</v>
      </c>
      <c r="BA6" s="156" t="s">
        <v>605</v>
      </c>
      <c r="BB6" s="156" t="s">
        <v>511</v>
      </c>
      <c r="BC6" s="156" t="s">
        <v>611</v>
      </c>
      <c r="BD6" s="156" t="s">
        <v>615</v>
      </c>
      <c r="BE6" s="156" t="s">
        <v>619</v>
      </c>
      <c r="BF6" s="156" t="s">
        <v>623</v>
      </c>
      <c r="BG6" s="156" t="s">
        <v>627</v>
      </c>
      <c r="BH6" s="156" t="s">
        <v>631</v>
      </c>
      <c r="BI6" s="156" t="s">
        <v>635</v>
      </c>
      <c r="BJ6" s="156" t="s">
        <v>639</v>
      </c>
      <c r="BK6" s="156" t="s">
        <v>642</v>
      </c>
      <c r="BL6" s="156" t="s">
        <v>646</v>
      </c>
      <c r="BM6" s="156" t="s">
        <v>650</v>
      </c>
      <c r="BN6" s="156" t="s">
        <v>654</v>
      </c>
      <c r="BO6" s="156" t="s">
        <v>654</v>
      </c>
      <c r="BP6" s="156" t="s">
        <v>654</v>
      </c>
      <c r="BQ6" s="156" t="s">
        <v>654</v>
      </c>
      <c r="BR6" s="156" t="s">
        <v>654</v>
      </c>
      <c r="BS6" s="156" t="s">
        <v>658</v>
      </c>
      <c r="BT6" s="156" t="s">
        <v>662</v>
      </c>
      <c r="BU6" s="156" t="s">
        <v>666</v>
      </c>
      <c r="BV6" s="156" t="s">
        <v>666</v>
      </c>
      <c r="BW6" s="156" t="s">
        <v>666</v>
      </c>
      <c r="BX6" s="156" t="s">
        <v>666</v>
      </c>
      <c r="BY6" s="170" t="s">
        <v>669</v>
      </c>
      <c r="BZ6" s="156" t="s">
        <v>673</v>
      </c>
      <c r="CA6" s="174" t="s">
        <v>677</v>
      </c>
      <c r="CB6" s="156" t="s">
        <v>681</v>
      </c>
      <c r="CC6" s="156" t="s">
        <v>681</v>
      </c>
      <c r="CD6" s="156" t="s">
        <v>681</v>
      </c>
      <c r="CE6" s="156" t="s">
        <v>681</v>
      </c>
      <c r="CF6" s="156" t="s">
        <v>681</v>
      </c>
      <c r="CG6" s="156" t="s">
        <v>685</v>
      </c>
      <c r="CH6" s="156" t="s">
        <v>689</v>
      </c>
      <c r="CI6" s="156" t="s">
        <v>693</v>
      </c>
      <c r="CJ6" s="156" t="s">
        <v>696</v>
      </c>
      <c r="CK6" s="156" t="s">
        <v>696</v>
      </c>
      <c r="CL6" s="156" t="s">
        <v>696</v>
      </c>
      <c r="CM6" s="156" t="s">
        <v>696</v>
      </c>
      <c r="CN6" s="156" t="s">
        <v>696</v>
      </c>
      <c r="CO6" s="156" t="s">
        <v>700</v>
      </c>
      <c r="CP6" s="156" t="s">
        <v>704</v>
      </c>
      <c r="CQ6" s="156" t="s">
        <v>704</v>
      </c>
      <c r="CR6" s="170" t="s">
        <v>707</v>
      </c>
      <c r="CS6" s="156" t="s">
        <v>710</v>
      </c>
      <c r="CT6" s="156" t="s">
        <v>714</v>
      </c>
      <c r="CU6" s="166" t="s">
        <v>235</v>
      </c>
      <c r="CV6" s="156" t="s">
        <v>721</v>
      </c>
      <c r="CW6" s="156" t="s">
        <v>725</v>
      </c>
      <c r="CX6" s="156" t="s">
        <v>729</v>
      </c>
      <c r="CY6" s="156" t="s">
        <v>733</v>
      </c>
      <c r="CZ6" s="156" t="s">
        <v>737</v>
      </c>
      <c r="DA6" s="156" t="s">
        <v>741</v>
      </c>
      <c r="DB6" s="156" t="s">
        <v>745</v>
      </c>
      <c r="DC6" s="170" t="s">
        <v>748</v>
      </c>
      <c r="DD6" s="156" t="s">
        <v>751</v>
      </c>
      <c r="DE6" s="156" t="s">
        <v>756</v>
      </c>
      <c r="DF6" s="156" t="s">
        <v>760</v>
      </c>
      <c r="DG6" s="156" t="s">
        <v>764</v>
      </c>
      <c r="DH6" s="170" t="s">
        <v>767</v>
      </c>
      <c r="DI6" s="156" t="s">
        <v>239</v>
      </c>
      <c r="DJ6" s="174" t="s">
        <v>677</v>
      </c>
      <c r="DK6" s="166" t="s">
        <v>773</v>
      </c>
      <c r="DL6" s="156" t="s">
        <v>756</v>
      </c>
      <c r="DM6" s="156" t="s">
        <v>756</v>
      </c>
      <c r="DN6" s="156" t="s">
        <v>781</v>
      </c>
      <c r="DO6" s="156" t="s">
        <v>532</v>
      </c>
      <c r="DP6" s="156" t="s">
        <v>532</v>
      </c>
      <c r="DQ6" s="156" t="s">
        <v>532</v>
      </c>
      <c r="DR6" s="156" t="s">
        <v>532</v>
      </c>
      <c r="DS6" s="156" t="s">
        <v>532</v>
      </c>
      <c r="DT6" s="156" t="s">
        <v>791</v>
      </c>
      <c r="DU6" s="156" t="s">
        <v>795</v>
      </c>
      <c r="DV6" s="156" t="s">
        <v>799</v>
      </c>
      <c r="DW6" s="156" t="s">
        <v>803</v>
      </c>
      <c r="DX6" s="156" t="s">
        <v>807</v>
      </c>
      <c r="DY6" s="156" t="s">
        <v>807</v>
      </c>
      <c r="DZ6" s="156" t="s">
        <v>807</v>
      </c>
      <c r="EA6" s="156" t="s">
        <v>807</v>
      </c>
      <c r="EB6" s="156" t="s">
        <v>807</v>
      </c>
      <c r="EC6" s="156" t="s">
        <v>811</v>
      </c>
      <c r="ED6" s="156" t="s">
        <v>815</v>
      </c>
      <c r="EE6" s="156" t="s">
        <v>819</v>
      </c>
      <c r="EF6" s="156" t="s">
        <v>823</v>
      </c>
      <c r="EG6" s="170" t="s">
        <v>828</v>
      </c>
      <c r="EH6" s="170" t="s">
        <v>832</v>
      </c>
      <c r="EI6" s="170" t="s">
        <v>832</v>
      </c>
      <c r="EJ6" s="174" t="s">
        <v>839</v>
      </c>
      <c r="EK6" s="174" t="s">
        <v>843</v>
      </c>
      <c r="EL6" s="170" t="s">
        <v>846</v>
      </c>
      <c r="EM6" s="156" t="s">
        <v>849</v>
      </c>
      <c r="EN6" s="170" t="s">
        <v>235</v>
      </c>
      <c r="EO6" s="156" t="s">
        <v>849</v>
      </c>
      <c r="EP6" s="170" t="s">
        <v>857</v>
      </c>
      <c r="EQ6" s="156" t="s">
        <v>849</v>
      </c>
      <c r="ER6" s="170" t="s">
        <v>846</v>
      </c>
      <c r="ES6" s="156" t="s">
        <v>849</v>
      </c>
      <c r="ET6" s="170" t="s">
        <v>235</v>
      </c>
      <c r="EU6" s="156" t="s">
        <v>849</v>
      </c>
      <c r="EV6" s="170" t="s">
        <v>857</v>
      </c>
      <c r="EW6" s="156" t="s">
        <v>849</v>
      </c>
      <c r="EX6" s="170" t="s">
        <v>881</v>
      </c>
      <c r="EY6" s="156" t="s">
        <v>884</v>
      </c>
      <c r="EZ6" s="156" t="s">
        <v>888</v>
      </c>
      <c r="FA6" s="156" t="s">
        <v>756</v>
      </c>
      <c r="FB6" s="156" t="s">
        <v>756</v>
      </c>
      <c r="FC6" s="156" t="s">
        <v>896</v>
      </c>
      <c r="FD6" s="156" t="s">
        <v>900</v>
      </c>
      <c r="FE6" s="156" t="s">
        <v>904</v>
      </c>
      <c r="FF6" s="170" t="s">
        <v>908</v>
      </c>
      <c r="FG6" s="156" t="s">
        <v>912</v>
      </c>
      <c r="FH6" s="166" t="s">
        <v>915</v>
      </c>
      <c r="FI6" s="156" t="s">
        <v>918</v>
      </c>
      <c r="FJ6" s="166" t="s">
        <v>921</v>
      </c>
      <c r="FK6" s="166" t="s">
        <v>921</v>
      </c>
      <c r="FL6" s="170" t="s">
        <v>926</v>
      </c>
      <c r="FM6" s="156" t="s">
        <v>930</v>
      </c>
      <c r="FN6" s="156" t="s">
        <v>933</v>
      </c>
      <c r="FO6" s="170" t="s">
        <v>937</v>
      </c>
      <c r="FP6" s="156" t="s">
        <v>912</v>
      </c>
      <c r="FQ6" s="156" t="s">
        <v>944</v>
      </c>
      <c r="FR6" s="156" t="s">
        <v>944</v>
      </c>
      <c r="FS6" s="156" t="s">
        <v>944</v>
      </c>
      <c r="FT6" s="156" t="s">
        <v>944</v>
      </c>
      <c r="FU6" s="156" t="s">
        <v>944</v>
      </c>
      <c r="FV6" s="156" t="s">
        <v>948</v>
      </c>
      <c r="FW6" s="156" t="s">
        <v>948</v>
      </c>
      <c r="FX6" s="156" t="s">
        <v>948</v>
      </c>
      <c r="FY6" s="156" t="s">
        <v>948</v>
      </c>
      <c r="FZ6" s="156" t="s">
        <v>948</v>
      </c>
      <c r="GA6" s="156" t="s">
        <v>952</v>
      </c>
      <c r="GB6" s="156" t="s">
        <v>956</v>
      </c>
      <c r="GC6" s="156" t="s">
        <v>960</v>
      </c>
      <c r="GD6" s="156" t="s">
        <v>756</v>
      </c>
      <c r="GE6" s="156" t="s">
        <v>966</v>
      </c>
      <c r="GF6" s="156" t="s">
        <v>970</v>
      </c>
      <c r="GG6" s="156" t="s">
        <v>970</v>
      </c>
      <c r="GH6" s="156" t="s">
        <v>970</v>
      </c>
      <c r="GI6" s="156" t="s">
        <v>970</v>
      </c>
      <c r="GJ6" s="156" t="s">
        <v>970</v>
      </c>
      <c r="GK6" s="156" t="s">
        <v>974</v>
      </c>
      <c r="GL6" s="156" t="s">
        <v>978</v>
      </c>
      <c r="GM6" s="156" t="s">
        <v>982</v>
      </c>
      <c r="GN6" s="156" t="s">
        <v>974</v>
      </c>
      <c r="GO6" s="156" t="s">
        <v>978</v>
      </c>
      <c r="GP6" s="156" t="s">
        <v>982</v>
      </c>
      <c r="GQ6" s="156" t="s">
        <v>974</v>
      </c>
      <c r="GR6" s="156" t="s">
        <v>978</v>
      </c>
      <c r="GS6" s="156" t="s">
        <v>982</v>
      </c>
      <c r="GT6" s="156" t="s">
        <v>986</v>
      </c>
      <c r="GU6" s="156" t="s">
        <v>990</v>
      </c>
      <c r="GV6" s="156" t="s">
        <v>994</v>
      </c>
      <c r="GW6" s="156" t="s">
        <v>998</v>
      </c>
      <c r="GX6" s="156" t="s">
        <v>1002</v>
      </c>
      <c r="GY6" s="156" t="s">
        <v>1006</v>
      </c>
      <c r="GZ6" s="156" t="s">
        <v>1010</v>
      </c>
      <c r="HA6" s="156" t="s">
        <v>1014</v>
      </c>
      <c r="HB6" s="156" t="s">
        <v>1010</v>
      </c>
      <c r="HC6" s="156" t="s">
        <v>1014</v>
      </c>
      <c r="HD6" s="156" t="s">
        <v>1010</v>
      </c>
      <c r="HE6" s="156" t="s">
        <v>1014</v>
      </c>
      <c r="HF6" s="156" t="s">
        <v>1010</v>
      </c>
      <c r="HG6" s="156" t="s">
        <v>1014</v>
      </c>
      <c r="HH6" s="156" t="s">
        <v>1010</v>
      </c>
      <c r="HI6" s="156" t="s">
        <v>1014</v>
      </c>
      <c r="HJ6" s="156" t="s">
        <v>1018</v>
      </c>
      <c r="HK6" s="156" t="s">
        <v>1022</v>
      </c>
      <c r="HL6" s="156" t="s">
        <v>756</v>
      </c>
      <c r="HM6" s="156" t="s">
        <v>1029</v>
      </c>
      <c r="HN6" s="156" t="s">
        <v>756</v>
      </c>
      <c r="HO6" s="156" t="s">
        <v>756</v>
      </c>
      <c r="HP6" s="156" t="s">
        <v>756</v>
      </c>
      <c r="HQ6" s="156" t="s">
        <v>1042</v>
      </c>
      <c r="HR6" s="156" t="s">
        <v>756</v>
      </c>
      <c r="HS6" s="156" t="s">
        <v>756</v>
      </c>
      <c r="HT6" s="156" t="s">
        <v>1052</v>
      </c>
      <c r="HU6" s="156" t="s">
        <v>756</v>
      </c>
      <c r="HV6" s="200" t="s">
        <v>926</v>
      </c>
      <c r="HW6" s="156" t="s">
        <v>930</v>
      </c>
      <c r="HX6" s="156" t="s">
        <v>756</v>
      </c>
      <c r="HY6" s="156" t="s">
        <v>1068</v>
      </c>
      <c r="HZ6" s="156" t="s">
        <v>756</v>
      </c>
      <c r="IA6" s="156" t="s">
        <v>1075</v>
      </c>
      <c r="IB6" s="156" t="s">
        <v>1075</v>
      </c>
      <c r="IC6" s="156" t="s">
        <v>1075</v>
      </c>
      <c r="ID6" s="156" t="s">
        <v>1075</v>
      </c>
      <c r="IE6" s="156" t="s">
        <v>1075</v>
      </c>
      <c r="IF6" s="156" t="s">
        <v>1079</v>
      </c>
      <c r="IG6" s="156" t="s">
        <v>756</v>
      </c>
      <c r="IH6" s="156" t="s">
        <v>1086</v>
      </c>
    </row>
  </sheetData>
  <mergeCells count="9">
    <mergeCell ref="A3:C3"/>
    <mergeCell ref="D3:F3"/>
    <mergeCell ref="G3:O3"/>
    <mergeCell ref="P3:Y3"/>
    <mergeCell ref="Z3:DD3"/>
    <mergeCell ref="DE3:EF3"/>
    <mergeCell ref="EG3:EK3"/>
    <mergeCell ref="EL3:EY3"/>
    <mergeCell ref="EZ3:IH3"/>
  </mergeCells>
  <conditionalFormatting sqref="A7:A1048576">
    <cfRule type="expression" priority="1" dxfId="0" stopIfTrue="1">
      <formula>ApplicablePTList1</formula>
    </cfRule>
    <cfRule type="expression" priority="241" dxfId="1" stopIfTrue="1">
      <formula>IF(PTList0,form_rgPTList0contribution_sku1.value,0)</formula>
    </cfRule>
    <cfRule type="expression" priority="242" dxfId="2" stopIfTrue="1">
      <formula>IF(LEN(A7)&gt;0,1,0)</formula>
    </cfRule>
    <cfRule type="expression" priority="243" dxfId="1" stopIfTrue="1">
      <formula>IF(PTList0,only_enfPTList0contribution_sku1.value,0)</formula>
    </cfRule>
    <cfRule type="expression" priority="244" dxfId="3" stopIfTrue="1">
      <formula>IF(PTList0,reqPTList0contribution_sku1.value,0)</formula>
    </cfRule>
  </conditionalFormatting>
  <conditionalFormatting sqref="D7:D1048576">
    <cfRule type="expression" priority="2" dxfId="0" stopIfTrue="1">
      <formula>ApplicablePTList1</formula>
    </cfRule>
    <cfRule type="expression" priority="246" dxfId="2" stopIfTrue="1">
      <formula>IF(LEN(D7)&gt;0,1,0)</formula>
    </cfRule>
  </conditionalFormatting>
  <conditionalFormatting sqref="E7:E1048576">
    <cfRule type="expression" priority="3" dxfId="0" stopIfTrue="1">
      <formula>ApplicablePTList1</formula>
    </cfRule>
    <cfRule type="expression" priority="247" dxfId="4" stopIfTrue="1">
      <formula>IF(PTList0,form_rgPTList0child_parent_sku_relationshipmarketplace_idATVPDKIKX0DER1.parent_sku,0)</formula>
    </cfRule>
    <cfRule type="expression" priority="248" dxfId="4" stopIfTrue="1">
      <formula>IF(PTList0,for_maxfPTList0child_parent_sku_relationshipmarketplace_idATVPDKIKX0DER1.parent_sku,0)</formula>
    </cfRule>
    <cfRule type="expression" priority="249" dxfId="2" stopIfTrue="1">
      <formula>IF(LEN(E7)&gt;0,1,0)</formula>
    </cfRule>
    <cfRule type="expression" priority="25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1" dxfId="4" stopIfTrue="1">
      <formula>IF(PTList0,form_rgPTList0variation_theme1.name,0)</formula>
    </cfRule>
    <cfRule type="expression" priority="252" dxfId="2" stopIfTrue="1">
      <formula>IF(LEN(F7)&gt;0,1,0)</formula>
    </cfRule>
    <cfRule type="expression" priority="253" dxfId="1" stopIfTrue="1">
      <formula>IF(PTList0,only_enfPTList0variation_theme1.name,0)</formula>
    </cfRule>
    <cfRule type="expression" priority="254" dxfId="3" stopIfTrue="1">
      <formula>IF(PTList0,reqPTList0variation_theme1.name,0)</formula>
    </cfRule>
  </conditionalFormatting>
  <conditionalFormatting sqref="G7:G1048576">
    <cfRule type="expression" priority="5" dxfId="0" stopIfTrue="1">
      <formula>ApplicablePTList1</formula>
    </cfRule>
    <cfRule type="expression" priority="255" dxfId="1" stopIfTrue="1">
      <formula>IF(PTList0,form_rgPTList0item_namemarketplace_idATVPDKIKX0DERlanguage_tagen_US1.value,0)</formula>
    </cfRule>
    <cfRule type="expression" priority="256" dxfId="2" stopIfTrue="1">
      <formula>IF(LEN(G7)&gt;0,1,0)</formula>
    </cfRule>
    <cfRule type="expression" priority="257" dxfId="1" stopIfTrue="1">
      <formula>IF(PTList0,only_enfPTList0item_namemarketplace_idATVPDKIKX0DERlanguage_tagen_US1.value,0)</formula>
    </cfRule>
    <cfRule type="expression" priority="25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59" dxfId="2" stopIfTrue="1">
      <formula>IF(LEN(H7)&gt;0,1,0)</formula>
    </cfRule>
  </conditionalFormatting>
  <conditionalFormatting sqref="I7:I1048576">
    <cfRule type="expression" priority="7" dxfId="0" stopIfTrue="1">
      <formula>ApplicablePTList1</formula>
    </cfRule>
    <cfRule type="expression" priority="260" dxfId="1" stopIfTrue="1">
      <formula>IF(PTList0,form_rgPTList0brandmarketplace_idATVPDKIKX0DERlanguage_tagen_US1.value,0)</formula>
    </cfRule>
    <cfRule type="expression" priority="261" dxfId="2" stopIfTrue="1">
      <formula>IF(LEN(I7)&gt;0,1,0)</formula>
    </cfRule>
    <cfRule type="expression" priority="262" dxfId="1" stopIfTrue="1">
      <formula>IF(PTList0,only_enfPTList0brandmarketplace_idATVPDKIKX0DERlanguage_tagen_US1.value,0)</formula>
    </cfRule>
    <cfRule type="expression" priority="26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64" dxfId="2" stopIfTrue="1">
      <formula>IF(LEN(J7)&gt;0,1,0)</formula>
    </cfRule>
  </conditionalFormatting>
  <conditionalFormatting sqref="K7:K1048576">
    <cfRule type="expression" priority="9" dxfId="0" stopIfTrue="1">
      <formula>ApplicablePTList1</formula>
    </cfRule>
    <cfRule type="expression" priority="265" dxfId="4" stopIfTrue="1">
      <formula>IF(PTList0,form_rgPTList0model_numbermarketplace_idATVPDKIKX0DER1.value,0)</formula>
    </cfRule>
    <cfRule type="expression" priority="266" dxfId="2" stopIfTrue="1">
      <formula>IF(LEN(K7)&gt;0,1,0)</formula>
    </cfRule>
    <cfRule type="expression" priority="267" dxfId="1" stopIfTrue="1">
      <formula>IF(PTList0,only_enfPTList0model_numbermarketplace_idATVPDKIKX0DER1.value,0)</formula>
    </cfRule>
    <cfRule type="expression" priority="268"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69" dxfId="1" stopIfTrue="1">
      <formula>IF(PTList0,form_rgPTList0model_namemarketplace_idATVPDKIKX0DERlanguage_tagen_US1.value,0)</formula>
    </cfRule>
    <cfRule type="expression" priority="270" dxfId="2" stopIfTrue="1">
      <formula>IF(LEN(L7)&gt;0,1,0)</formula>
    </cfRule>
    <cfRule type="expression" priority="271" dxfId="1" stopIfTrue="1">
      <formula>IF(PTList0,only_enfPTList0model_namemarketplace_idATVPDKIKX0DERlanguage_tagen_US1.value,0)</formula>
    </cfRule>
    <cfRule type="expression" priority="272"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73" dxfId="2" stopIfTrue="1">
      <formula>IF(LEN(M7)&gt;0,1,0)</formula>
    </cfRule>
  </conditionalFormatting>
  <conditionalFormatting sqref="N7:N1048576">
    <cfRule type="expression" priority="12" dxfId="0" stopIfTrue="1">
      <formula>ApplicablePTList1</formula>
    </cfRule>
    <cfRule type="expression" priority="274" dxfId="2" stopIfTrue="1">
      <formula>IF(LEN(N7)&gt;0,1,0)</formula>
    </cfRule>
  </conditionalFormatting>
  <conditionalFormatting sqref="O7:O1048576">
    <cfRule type="expression" priority="13" dxfId="0" stopIfTrue="1">
      <formula>ApplicablePTList1</formula>
    </cfRule>
    <cfRule type="expression" priority="275" dxfId="2" stopIfTrue="1">
      <formula>IF(LEN(O7)&gt;0,1,0)</formula>
    </cfRule>
  </conditionalFormatting>
  <conditionalFormatting sqref="P7:P1048576">
    <cfRule type="expression" priority="14" dxfId="0" stopIfTrue="1">
      <formula>ApplicablePTList1</formula>
    </cfRule>
    <cfRule type="expression" priority="276" dxfId="2" stopIfTrue="1">
      <formula>IF(LEN(P7)&gt;0,1,0)</formula>
    </cfRule>
  </conditionalFormatting>
  <conditionalFormatting sqref="Q7:Q1048576">
    <cfRule type="expression" priority="15" dxfId="0" stopIfTrue="1">
      <formula>ApplicablePTList1</formula>
    </cfRule>
    <cfRule type="expression" priority="277" dxfId="2" stopIfTrue="1">
      <formula>IF(LEN(Q7)&gt;0,1,0)</formula>
    </cfRule>
  </conditionalFormatting>
  <conditionalFormatting sqref="R7:R1048576">
    <cfRule type="expression" priority="16" dxfId="0" stopIfTrue="1">
      <formula>ApplicablePTList1</formula>
    </cfRule>
    <cfRule type="expression" priority="278" dxfId="2" stopIfTrue="1">
      <formula>IF(LEN(R7)&gt;0,1,0)</formula>
    </cfRule>
  </conditionalFormatting>
  <conditionalFormatting sqref="S7:S1048576">
    <cfRule type="expression" priority="17" dxfId="0" stopIfTrue="1">
      <formula>ApplicablePTList1</formula>
    </cfRule>
    <cfRule type="expression" priority="279" dxfId="2" stopIfTrue="1">
      <formula>IF(LEN(S7)&gt;0,1,0)</formula>
    </cfRule>
  </conditionalFormatting>
  <conditionalFormatting sqref="T7:T1048576">
    <cfRule type="expression" priority="18" dxfId="0" stopIfTrue="1">
      <formula>ApplicablePTList1</formula>
    </cfRule>
    <cfRule type="expression" priority="280" dxfId="2" stopIfTrue="1">
      <formula>IF(LEN(T7)&gt;0,1,0)</formula>
    </cfRule>
  </conditionalFormatting>
  <conditionalFormatting sqref="U7:U1048576">
    <cfRule type="expression" priority="19" dxfId="0" stopIfTrue="1">
      <formula>ApplicablePTList1</formula>
    </cfRule>
    <cfRule type="expression" priority="281" dxfId="2" stopIfTrue="1">
      <formula>IF(LEN(U7)&gt;0,1,0)</formula>
    </cfRule>
  </conditionalFormatting>
  <conditionalFormatting sqref="V7:V1048576">
    <cfRule type="expression" priority="20" dxfId="0" stopIfTrue="1">
      <formula>ApplicablePTList1</formula>
    </cfRule>
    <cfRule type="expression" priority="282" dxfId="2" stopIfTrue="1">
      <formula>IF(LEN(V7)&gt;0,1,0)</formula>
    </cfRule>
  </conditionalFormatting>
  <conditionalFormatting sqref="W7:W1048576">
    <cfRule type="expression" priority="21" dxfId="0" stopIfTrue="1">
      <formula>ApplicablePTList1</formula>
    </cfRule>
    <cfRule type="expression" priority="283" dxfId="2" stopIfTrue="1">
      <formula>IF(LEN(W7)&gt;0,1,0)</formula>
    </cfRule>
  </conditionalFormatting>
  <conditionalFormatting sqref="X7:X1048576">
    <cfRule type="expression" priority="22" dxfId="0" stopIfTrue="1">
      <formula>ApplicablePTList1</formula>
    </cfRule>
    <cfRule type="expression" priority="284" dxfId="2" stopIfTrue="1">
      <formula>IF(LEN(X7)&gt;0,1,0)</formula>
    </cfRule>
  </conditionalFormatting>
  <conditionalFormatting sqref="Y7:Y1048576">
    <cfRule type="expression" priority="23" dxfId="0" stopIfTrue="1">
      <formula>ApplicablePTList1</formula>
    </cfRule>
    <cfRule type="expression" priority="285" dxfId="2" stopIfTrue="1">
      <formula>IF(LEN(Y7)&gt;0,1,0)</formula>
    </cfRule>
  </conditionalFormatting>
  <conditionalFormatting sqref="Z7:Z1048576">
    <cfRule type="expression" priority="24" dxfId="0" stopIfTrue="1">
      <formula>ApplicablePTList1</formula>
    </cfRule>
    <cfRule type="expression" priority="286" dxfId="4" stopIfTrue="1">
      <formula>IF(PTList0,form_rgPTList0product_descriptionmarketplace_idATVPDKIKX0DERlanguage_tagen_US1.value,0)</formula>
    </cfRule>
    <cfRule type="expression" priority="287" dxfId="2" stopIfTrue="1">
      <formula>IF(LEN(Z7)&gt;0,1,0)</formula>
    </cfRule>
    <cfRule type="expression" priority="288" dxfId="1" stopIfTrue="1">
      <formula>IF(PTList0,only_enfPTList0product_descriptionmarketplace_idATVPDKIKX0DERlanguage_tagen_US1.value,0)</formula>
    </cfRule>
    <cfRule type="expression" priority="289" dxfId="3" stopIfTrue="1">
      <formula>IF(PTList0,reqPTList0product_descriptionmarketplace_idATVPDKIKX0DERlanguage_tagen_US1.value,0)</formula>
    </cfRule>
  </conditionalFormatting>
  <conditionalFormatting sqref="AA7:AA1048576">
    <cfRule type="expression" priority="25" dxfId="0" stopIfTrue="1">
      <formula>ApplicablePTList1</formula>
    </cfRule>
    <cfRule type="expression" priority="290" dxfId="1" stopIfTrue="1">
      <formula>IF(PTList0,form_rgPTList0bullet_pointmarketplace_idATVPDKIKX0DERlanguage_tagen_US1.value,0)</formula>
    </cfRule>
    <cfRule type="expression" priority="291" dxfId="2" stopIfTrue="1">
      <formula>IF(LEN(AA7)&gt;0,1,0)</formula>
    </cfRule>
    <cfRule type="expression" priority="292" dxfId="1" stopIfTrue="1">
      <formula>IF(PTList0,only_enfPTList0bullet_pointmarketplace_idATVPDKIKX0DERlanguage_tagen_US1.value,0)</formula>
    </cfRule>
    <cfRule type="expression" priority="293" dxfId="3" stopIfTrue="1">
      <formula>IF(PTList0,reqPTList0bullet_pointmarketplace_idATVPDKIKX0DERlanguage_tagen_US1.value,0)</formula>
    </cfRule>
  </conditionalFormatting>
  <conditionalFormatting sqref="AB7:AB1048576">
    <cfRule type="expression" priority="26" dxfId="0" stopIfTrue="1">
      <formula>ApplicablePTList1</formula>
    </cfRule>
    <cfRule type="expression" priority="294" dxfId="1" stopIfTrue="1">
      <formula>IF(PTList0,form_rgPTList0bullet_pointmarketplace_idATVPDKIKX0DERlanguage_tagen_US2.value,0)</formula>
    </cfRule>
    <cfRule type="expression" priority="295" dxfId="2" stopIfTrue="1">
      <formula>IF(LEN(AB7)&gt;0,1,0)</formula>
    </cfRule>
    <cfRule type="expression" priority="296" dxfId="1" stopIfTrue="1">
      <formula>IF(PTList0,only_enfPTList0bullet_pointmarketplace_idATVPDKIKX0DERlanguage_tagen_US2.value,0)</formula>
    </cfRule>
  </conditionalFormatting>
  <conditionalFormatting sqref="AC7:AC1048576">
    <cfRule type="expression" priority="27" dxfId="0" stopIfTrue="1">
      <formula>ApplicablePTList1</formula>
    </cfRule>
    <cfRule type="expression" priority="297" dxfId="1" stopIfTrue="1">
      <formula>IF(PTList0,form_rgPTList0bullet_pointmarketplace_idATVPDKIKX0DERlanguage_tagen_US3.value,0)</formula>
    </cfRule>
    <cfRule type="expression" priority="298" dxfId="2" stopIfTrue="1">
      <formula>IF(LEN(AC7)&gt;0,1,0)</formula>
    </cfRule>
    <cfRule type="expression" priority="299" dxfId="1" stopIfTrue="1">
      <formula>IF(PTList0,only_enfPTList0bullet_pointmarketplace_idATVPDKIKX0DERlanguage_tagen_US3.value,0)</formula>
    </cfRule>
  </conditionalFormatting>
  <conditionalFormatting sqref="AD7:AD1048576">
    <cfRule type="expression" priority="28" dxfId="0" stopIfTrue="1">
      <formula>ApplicablePTList1</formula>
    </cfRule>
    <cfRule type="expression" priority="300" dxfId="1" stopIfTrue="1">
      <formula>IF(PTList0,form_rgPTList0bullet_pointmarketplace_idATVPDKIKX0DERlanguage_tagen_US4.value,0)</formula>
    </cfRule>
    <cfRule type="expression" priority="301" dxfId="2" stopIfTrue="1">
      <formula>IF(LEN(AD7)&gt;0,1,0)</formula>
    </cfRule>
    <cfRule type="expression" priority="302" dxfId="1" stopIfTrue="1">
      <formula>IF(PTList0,only_enfPTList0bullet_pointmarketplace_idATVPDKIKX0DERlanguage_tagen_US4.value,0)</formula>
    </cfRule>
  </conditionalFormatting>
  <conditionalFormatting sqref="AE7:AE1048576">
    <cfRule type="expression" priority="29" dxfId="0" stopIfTrue="1">
      <formula>ApplicablePTList1</formula>
    </cfRule>
    <cfRule type="expression" priority="303" dxfId="1" stopIfTrue="1">
      <formula>IF(PTList0,form_rgPTList0bullet_pointmarketplace_idATVPDKIKX0DERlanguage_tagen_US5.value,0)</formula>
    </cfRule>
    <cfRule type="expression" priority="304" dxfId="2" stopIfTrue="1">
      <formula>IF(LEN(AE7)&gt;0,1,0)</formula>
    </cfRule>
    <cfRule type="expression" priority="305" dxfId="1" stopIfTrue="1">
      <formula>IF(PTList0,only_enfPTList0bullet_pointmarketplace_idATVPDKIKX0DERlanguage_tagen_US5.value,0)</formula>
    </cfRule>
  </conditionalFormatting>
  <conditionalFormatting sqref="AF7:AF1048576">
    <cfRule type="expression" priority="30" dxfId="0" stopIfTrue="1">
      <formula>ApplicablePTList1</formula>
    </cfRule>
    <cfRule type="expression" priority="306" dxfId="2" stopIfTrue="1">
      <formula>IF(LEN(AF7)&gt;0,1,0)</formula>
    </cfRule>
  </conditionalFormatting>
  <conditionalFormatting sqref="AG7:AG1048576">
    <cfRule type="expression" priority="31" dxfId="0" stopIfTrue="1">
      <formula>ApplicablePTList1</formula>
    </cfRule>
    <cfRule type="expression" priority="307" dxfId="1" stopIfTrue="1">
      <formula>IF(PTList0,form_rgPTList0special_featuremarketplace_idATVPDKIKX0DERlanguage_tagen_US1.value,0)</formula>
    </cfRule>
    <cfRule type="expression" priority="308" dxfId="2" stopIfTrue="1">
      <formula>IF(LEN(AG7)&gt;0,1,0)</formula>
    </cfRule>
    <cfRule type="expression" priority="309" dxfId="1" stopIfTrue="1">
      <formula>IF(PTList0,only_enfPTList0special_featuremarketplace_idATVPDKIKX0DERlanguage_tagen_US1.value,0)</formula>
    </cfRule>
    <cfRule type="expression" priority="310" dxfId="3" stopIfTrue="1">
      <formula>IF(PTList0,reqPTList0special_featuremarketplace_idATVPDKIKX0DERlanguage_tagen_US1.value,0)</formula>
    </cfRule>
  </conditionalFormatting>
  <conditionalFormatting sqref="AH7:AH1048576">
    <cfRule type="expression" priority="32" dxfId="0" stopIfTrue="1">
      <formula>ApplicablePTList1</formula>
    </cfRule>
    <cfRule type="expression" priority="311" dxfId="1" stopIfTrue="1">
      <formula>IF(PTList0,form_rgPTList0special_featuremarketplace_idATVPDKIKX0DERlanguage_tagen_US2.value,0)</formula>
    </cfRule>
    <cfRule type="expression" priority="312" dxfId="2" stopIfTrue="1">
      <formula>IF(LEN(AH7)&gt;0,1,0)</formula>
    </cfRule>
    <cfRule type="expression" priority="313" dxfId="1" stopIfTrue="1">
      <formula>IF(PTList0,only_enfPTList0special_featuremarketplace_idATVPDKIKX0DERlanguage_tagen_US2.value,0)</formula>
    </cfRule>
  </conditionalFormatting>
  <conditionalFormatting sqref="AI7:AI1048576">
    <cfRule type="expression" priority="33" dxfId="0" stopIfTrue="1">
      <formula>ApplicablePTList1</formula>
    </cfRule>
    <cfRule type="expression" priority="314" dxfId="1" stopIfTrue="1">
      <formula>IF(PTList0,form_rgPTList0special_featuremarketplace_idATVPDKIKX0DERlanguage_tagen_US3.value,0)</formula>
    </cfRule>
    <cfRule type="expression" priority="315" dxfId="2" stopIfTrue="1">
      <formula>IF(LEN(AI7)&gt;0,1,0)</formula>
    </cfRule>
    <cfRule type="expression" priority="316" dxfId="1" stopIfTrue="1">
      <formula>IF(PTList0,only_enfPTList0special_featuremarketplace_idATVPDKIKX0DERlanguage_tagen_US3.value,0)</formula>
    </cfRule>
  </conditionalFormatting>
  <conditionalFormatting sqref="AJ7:AJ1048576">
    <cfRule type="expression" priority="34" dxfId="0" stopIfTrue="1">
      <formula>ApplicablePTList1</formula>
    </cfRule>
    <cfRule type="expression" priority="317" dxfId="1" stopIfTrue="1">
      <formula>IF(PTList0,form_rgPTList0special_featuremarketplace_idATVPDKIKX0DERlanguage_tagen_US4.value,0)</formula>
    </cfRule>
    <cfRule type="expression" priority="318" dxfId="2" stopIfTrue="1">
      <formula>IF(LEN(AJ7)&gt;0,1,0)</formula>
    </cfRule>
    <cfRule type="expression" priority="319" dxfId="1" stopIfTrue="1">
      <formula>IF(PTList0,only_enfPTList0special_featuremarketplace_idATVPDKIKX0DERlanguage_tagen_US4.value,0)</formula>
    </cfRule>
  </conditionalFormatting>
  <conditionalFormatting sqref="AK7:AK1048576">
    <cfRule type="expression" priority="35" dxfId="0" stopIfTrue="1">
      <formula>ApplicablePTList1</formula>
    </cfRule>
    <cfRule type="expression" priority="320" dxfId="1" stopIfTrue="1">
      <formula>IF(PTList0,form_rgPTList0special_featuremarketplace_idATVPDKIKX0DERlanguage_tagen_US5.value,0)</formula>
    </cfRule>
    <cfRule type="expression" priority="321" dxfId="2" stopIfTrue="1">
      <formula>IF(LEN(AK7)&gt;0,1,0)</formula>
    </cfRule>
    <cfRule type="expression" priority="322" dxfId="1" stopIfTrue="1">
      <formula>IF(PTList0,only_enfPTList0special_featuremarketplace_idATVPDKIKX0DERlanguage_tagen_US5.value,0)</formula>
    </cfRule>
  </conditionalFormatting>
  <conditionalFormatting sqref="AL7:AL1048576">
    <cfRule type="expression" priority="36" dxfId="0" stopIfTrue="1">
      <formula>ApplicablePTList1</formula>
    </cfRule>
    <cfRule type="expression" priority="323" dxfId="4" stopIfTrue="1">
      <formula>IF(PTList0,form_rgPTList0stylemarketplace_idATVPDKIKX0DERlanguage_tagen_US1.value,0)</formula>
    </cfRule>
    <cfRule type="expression" priority="324" dxfId="2" stopIfTrue="1">
      <formula>IF(LEN(AL7)&gt;0,1,0)</formula>
    </cfRule>
    <cfRule type="expression" priority="325" dxfId="1" stopIfTrue="1">
      <formula>IF(PTList0,only_enfPTList0stylemarketplace_idATVPDKIKX0DERlanguage_tagen_US1.value,0)</formula>
    </cfRule>
    <cfRule type="expression" priority="326"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327" dxfId="1" stopIfTrue="1">
      <formula>IF(PTList0,form_rgPTList0departmentmarketplace_idATVPDKIKX0DERlanguage_tagen_US1.value,0)</formula>
    </cfRule>
    <cfRule type="expression" priority="328" dxfId="2" stopIfTrue="1">
      <formula>IF(LEN(AM7)&gt;0,1,0)</formula>
    </cfRule>
    <cfRule type="expression" priority="329" dxfId="1" stopIfTrue="1">
      <formula>IF(PTList0,only_enfPTList0departmentmarketplace_idATVPDKIKX0DERlanguage_tagen_US1.value,0)</formula>
    </cfRule>
    <cfRule type="expression" priority="330" dxfId="3" stopIfTrue="1">
      <formula>IF(PTList0,reqPTList0departmentmarketplace_idATVPDKIKX0DERlanguage_tagen_US1.value,0)</formula>
    </cfRule>
  </conditionalFormatting>
  <conditionalFormatting sqref="AN7:AN1048576">
    <cfRule type="expression" priority="38" dxfId="0" stopIfTrue="1">
      <formula>ApplicablePTList1</formula>
    </cfRule>
    <cfRule type="expression" priority="331" dxfId="1" stopIfTrue="1">
      <formula>IF(PTList0,form_rgPTList0target_gendermarketplace_idATVPDKIKX0DER1.value,0)</formula>
    </cfRule>
    <cfRule type="expression" priority="332" dxfId="2" stopIfTrue="1">
      <formula>IF(LEN(AN7)&gt;0,1,0)</formula>
    </cfRule>
    <cfRule type="expression" priority="333" dxfId="1" stopIfTrue="1">
      <formula>IF(PTList0,only_enfPTList0target_gendermarketplace_idATVPDKIKX0DER1.value,0)</formula>
    </cfRule>
    <cfRule type="expression" priority="334" dxfId="3" stopIfTrue="1">
      <formula>IF(PTList0,reqPTList0target_gendermarketplace_idATVPDKIKX0DER1.value,0)</formula>
    </cfRule>
  </conditionalFormatting>
  <conditionalFormatting sqref="AO7:AO1048576">
    <cfRule type="expression" priority="39" dxfId="0" stopIfTrue="1">
      <formula>ApplicablePTList1</formula>
    </cfRule>
    <cfRule type="expression" priority="335" dxfId="4" stopIfTrue="1">
      <formula>IF(PTList0,form_rgPTList0materialmarketplace_idATVPDKIKX0DERlanguage_tagen_US1.value,0)</formula>
    </cfRule>
    <cfRule type="expression" priority="336" dxfId="2" stopIfTrue="1">
      <formula>IF(LEN(AO7)&gt;0,1,0)</formula>
    </cfRule>
    <cfRule type="expression" priority="337" dxfId="1" stopIfTrue="1">
      <formula>IF(PTList0,only_enfPTList0materialmarketplace_idATVPDKIKX0DERlanguage_tagen_US1.value,0)</formula>
    </cfRule>
    <cfRule type="expression" priority="338" dxfId="3" stopIfTrue="1">
      <formula>IF(PTList0,reqPTList0materialmarketplace_idATVPDKIKX0DERlanguage_tagen_US1.value,0)</formula>
    </cfRule>
  </conditionalFormatting>
  <conditionalFormatting sqref="AP7:AP1048576">
    <cfRule type="expression" priority="40" dxfId="0" stopIfTrue="1">
      <formula>ApplicablePTList1</formula>
    </cfRule>
    <cfRule type="expression" priority="339" dxfId="4" stopIfTrue="1">
      <formula>IF(PTList0,form_rgPTList0materialmarketplace_idATVPDKIKX0DERlanguage_tagen_US2.value,0)</formula>
    </cfRule>
    <cfRule type="expression" priority="340" dxfId="2" stopIfTrue="1">
      <formula>IF(LEN(AP7)&gt;0,1,0)</formula>
    </cfRule>
    <cfRule type="expression" priority="341" dxfId="1" stopIfTrue="1">
      <formula>IF(PTList0,only_enfPTList0materialmarketplace_idATVPDKIKX0DERlanguage_tagen_US2.value,0)</formula>
    </cfRule>
  </conditionalFormatting>
  <conditionalFormatting sqref="AQ7:AQ1048576">
    <cfRule type="expression" priority="41" dxfId="0" stopIfTrue="1">
      <formula>ApplicablePTList1</formula>
    </cfRule>
    <cfRule type="expression" priority="342" dxfId="4" stopIfTrue="1">
      <formula>IF(PTList0,form_rgPTList0materialmarketplace_idATVPDKIKX0DERlanguage_tagen_US3.value,0)</formula>
    </cfRule>
    <cfRule type="expression" priority="343" dxfId="2" stopIfTrue="1">
      <formula>IF(LEN(AQ7)&gt;0,1,0)</formula>
    </cfRule>
    <cfRule type="expression" priority="344" dxfId="1" stopIfTrue="1">
      <formula>IF(PTList0,only_enfPTList0materialmarketplace_idATVPDKIKX0DERlanguage_tagen_US3.value,0)</formula>
    </cfRule>
  </conditionalFormatting>
  <conditionalFormatting sqref="AR7:AR1048576">
    <cfRule type="expression" priority="42" dxfId="5" stopIfTrue="1">
      <formula>ApplicablePTList1</formula>
    </cfRule>
    <cfRule type="expression" priority="345" dxfId="6" stopIfTrue="1">
      <formula>IF(PTList0,form_rgPTList0number_of_itemsmarketplace_idATVPDKIKX0DER1.value,0)</formula>
    </cfRule>
    <cfRule type="expression" priority="346" dxfId="7" stopIfTrue="1">
      <formula>IF(LEN(AR7)&gt;0,1,0)</formula>
    </cfRule>
    <cfRule type="expression" priority="347" dxfId="8" stopIfTrue="1">
      <formula>IF(PTList0,only_enfPTList0number_of_itemsmarketplace_idATVPDKIKX0DER1.value,0)</formula>
    </cfRule>
    <cfRule type="expression" priority="348" dxfId="9" stopIfTrue="1">
      <formula>IF(PTList0,reqPTList0number_of_itemsmarketplace_idATVPDKIKX0DER1.value,0)</formula>
    </cfRule>
  </conditionalFormatting>
  <conditionalFormatting sqref="AS7:AS1048576">
    <cfRule type="expression" priority="43" dxfId="5" stopIfTrue="1">
      <formula>ApplicablePTList1</formula>
    </cfRule>
    <cfRule type="expression" priority="349" dxfId="6" stopIfTrue="1">
      <formula>IF(PTList0,form_rgPTList0item_package_quantitymarketplace_idATVPDKIKX0DER1.value,0)</formula>
    </cfRule>
    <cfRule type="expression" priority="350" dxfId="7" stopIfTrue="1">
      <formula>IF(LEN(AS7)&gt;0,1,0)</formula>
    </cfRule>
    <cfRule type="expression" priority="351" dxfId="8" stopIfTrue="1">
      <formula>IF(PTList0,only_enfPTList0item_package_quantitymarketplace_idATVPDKIKX0DER1.value,0)</formula>
    </cfRule>
    <cfRule type="expression" priority="352" dxfId="9" stopIfTrue="1">
      <formula>IF(PTList0,reqPTList0item_package_quantitymarketplace_idATVPDKIKX0DER1.value,0)</formula>
    </cfRule>
  </conditionalFormatting>
  <conditionalFormatting sqref="AT7:AT1048576">
    <cfRule type="expression" priority="44" dxfId="0" stopIfTrue="1">
      <formula>ApplicablePTList1</formula>
    </cfRule>
    <cfRule type="expression" priority="353" dxfId="4" stopIfTrue="1">
      <formula>IF(PTList0,form_rgPTList0subject_charactermarketplace_idATVPDKIKX0DERlanguage_tagen_US1.value,0)</formula>
    </cfRule>
    <cfRule type="expression" priority="354" dxfId="2" stopIfTrue="1">
      <formula>IF(LEN(AT7)&gt;0,1,0)</formula>
    </cfRule>
    <cfRule type="expression" priority="355" dxfId="1" stopIfTrue="1">
      <formula>IF(PTList0,only_enfPTList0subject_charactermarketplace_idATVPDKIKX0DERlanguage_tagen_US1.value,0)</formula>
    </cfRule>
    <cfRule type="expression" priority="356" dxfId="3" stopIfTrue="1">
      <formula>IF(PTList0,reqPTList0subject_charactermarketplace_idATVPDKIKX0DERlanguage_tagen_US1.value,0)</formula>
    </cfRule>
  </conditionalFormatting>
  <conditionalFormatting sqref="AU7:AU1048576">
    <cfRule type="expression" priority="45" dxfId="0" stopIfTrue="1">
      <formula>ApplicablePTList1</formula>
    </cfRule>
    <cfRule type="expression" priority="357" dxfId="4" stopIfTrue="1">
      <formula>IF(PTList0,form_rgPTList0special_size_typemarketplace_idATVPDKIKX0DERlanguage_tagen_US1.value,0)</formula>
    </cfRule>
    <cfRule type="expression" priority="358" dxfId="2" stopIfTrue="1">
      <formula>IF(LEN(AU7)&gt;0,1,0)</formula>
    </cfRule>
    <cfRule type="expression" priority="359" dxfId="1" stopIfTrue="1">
      <formula>IF(PTList0,only_enfPTList0special_size_typemarketplace_idATVPDKIKX0DERlanguage_tagen_US1.value,0)</formula>
    </cfRule>
    <cfRule type="expression" priority="360" dxfId="3" stopIfTrue="1">
      <formula>IF(PTList0,reqPTList0special_size_typemarketplace_idATVPDKIKX0DERlanguage_tagen_US1.value,0)</formula>
    </cfRule>
  </conditionalFormatting>
  <conditionalFormatting sqref="AV7:AV1048576">
    <cfRule type="expression" priority="46" dxfId="0" stopIfTrue="1">
      <formula>ApplicablePTList1</formula>
    </cfRule>
    <cfRule type="expression" priority="361" dxfId="4" stopIfTrue="1">
      <formula>IF(PTList0,form_rgPTList0colormarketplace_idATVPDKIKX0DERlanguage_tagen_US1.standardized_values1,0)</formula>
    </cfRule>
    <cfRule type="expression" priority="362" dxfId="2" stopIfTrue="1">
      <formula>IF(LEN(AV7)&gt;0,1,0)</formula>
    </cfRule>
    <cfRule type="expression" priority="363" dxfId="3" stopIfTrue="1">
      <formula>IF(PTList0,for_minPTList0colormarketplace_idATVPDKIKX0DERlanguage_tagen_US1.standardized_values1,0)</formula>
    </cfRule>
  </conditionalFormatting>
  <conditionalFormatting sqref="AW7:AW1048576">
    <cfRule type="expression" priority="47" dxfId="0" stopIfTrue="1">
      <formula>ApplicablePTList1</formula>
    </cfRule>
    <cfRule type="expression" priority="364" dxfId="4" stopIfTrue="1">
      <formula>IF(PTList0,form_rgPTList0colormarketplace_idATVPDKIKX0DERlanguage_tagen_US1.value,0)</formula>
    </cfRule>
    <cfRule type="expression" priority="365" dxfId="2" stopIfTrue="1">
      <formula>IF(LEN(AW7)&gt;0,1,0)</formula>
    </cfRule>
    <cfRule type="expression" priority="366" dxfId="3" stopIfTrue="1">
      <formula>IF(PTList0,for_minPTList0colormarketplace_idATVPDKIKX0DERlanguage_tagen_US1.value,0)</formula>
    </cfRule>
  </conditionalFormatting>
  <conditionalFormatting sqref="AX7:AX1048576">
    <cfRule type="expression" priority="48" dxfId="0" stopIfTrue="1">
      <formula>ApplicablePTList1</formula>
    </cfRule>
    <cfRule type="expression" priority="367" dxfId="4" stopIfTrue="1">
      <formula>IF(PTList0,form_rgPTList0ringmarketplace_idATVPDKIKX0DER1.sizelanguage_tagen_US1.value,0)</formula>
    </cfRule>
    <cfRule type="expression" priority="368" dxfId="2" stopIfTrue="1">
      <formula>IF(LEN(AX7)&gt;0,1,0)</formula>
    </cfRule>
    <cfRule type="expression" priority="369" dxfId="1" stopIfTrue="1">
      <formula>IF(PTList0,only_enfPTList0ringmarketplace_idATVPDKIKX0DER1.sizelanguage_tagen_US1.value,0)</formula>
    </cfRule>
    <cfRule type="expression" priority="370" dxfId="3" stopIfTrue="1">
      <formula>IF(PTList0,reqPTList0ringmarketplace_idATVPDKIKX0DER1.sizelanguage_tagen_US1.value,0)</formula>
    </cfRule>
  </conditionalFormatting>
  <conditionalFormatting sqref="AY7:AY1048576">
    <cfRule type="expression" priority="49" dxfId="0" stopIfTrue="1">
      <formula>ApplicablePTList1</formula>
    </cfRule>
    <cfRule type="expression" priority="371" dxfId="4" stopIfTrue="1">
      <formula>IF(PTList0,form_rgPTList0sizemarketplace_idATVPDKIKX0DERlanguage_tagen_US1.value,0)</formula>
    </cfRule>
    <cfRule type="expression" priority="372" dxfId="2" stopIfTrue="1">
      <formula>IF(LEN(AY7)&gt;0,1,0)</formula>
    </cfRule>
    <cfRule type="expression" priority="373" dxfId="1" stopIfTrue="1">
      <formula>IF(PTList0,only_enfPTList0sizemarketplace_idATVPDKIKX0DERlanguage_tagen_US1.value,0)</formula>
    </cfRule>
    <cfRule type="expression" priority="374" dxfId="3" stopIfTrue="1">
      <formula>IF(PTList0,reqPTList0sizemarketplace_idATVPDKIKX0DERlanguage_tagen_US1.value,0)</formula>
    </cfRule>
  </conditionalFormatting>
  <conditionalFormatting sqref="AZ7:AZ1048576">
    <cfRule type="expression" priority="50" dxfId="5" stopIfTrue="1">
      <formula>ApplicablePTList1</formula>
    </cfRule>
    <cfRule type="expression" priority="375" dxfId="6" stopIfTrue="1">
      <formula>IF(PTList0,form_rgPTList0number_of_piecesmarketplace_idATVPDKIKX0DER1.value,0)</formula>
    </cfRule>
    <cfRule type="expression" priority="376" dxfId="7" stopIfTrue="1">
      <formula>IF(LEN(AZ7)&gt;0,1,0)</formula>
    </cfRule>
    <cfRule type="expression" priority="377" dxfId="8" stopIfTrue="1">
      <formula>IF(PTList0,only_enfPTList0number_of_piecesmarketplace_idATVPDKIKX0DER1.value,0)</formula>
    </cfRule>
    <cfRule type="expression" priority="378" dxfId="9" stopIfTrue="1">
      <formula>IF(PTList0,reqPTList0number_of_piecesmarketplace_idATVPDKIKX0DER1.value,0)</formula>
    </cfRule>
  </conditionalFormatting>
  <conditionalFormatting sqref="BA7:BA1048576">
    <cfRule type="expression" priority="51" dxfId="0" stopIfTrue="1">
      <formula>ApplicablePTList1</formula>
    </cfRule>
    <cfRule type="expression" priority="379" dxfId="4" stopIfTrue="1">
      <formula>IF(PTList0,form_rgPTList0metal_typemarketplace_idATVPDKIKX0DERlanguage_tagen_US1.value,0)</formula>
    </cfRule>
    <cfRule type="expression" priority="380" dxfId="2" stopIfTrue="1">
      <formula>IF(LEN(BA7)&gt;0,1,0)</formula>
    </cfRule>
    <cfRule type="expression" priority="381" dxfId="1" stopIfTrue="1">
      <formula>IF(PTList0,only_enfPTList0metal_typemarketplace_idATVPDKIKX0DERlanguage_tagen_US1.value,0)</formula>
    </cfRule>
    <cfRule type="expression" priority="382" dxfId="3" stopIfTrue="1">
      <formula>IF(PTList0,reqPTList0metal_typemarketplace_idATVPDKIKX0DERlanguage_tagen_US1.value,0)</formula>
    </cfRule>
  </conditionalFormatting>
  <conditionalFormatting sqref="BB7:BB1048576">
    <cfRule type="expression" priority="52" dxfId="0" stopIfTrue="1">
      <formula>ApplicablePTList1</formula>
    </cfRule>
    <cfRule type="expression" priority="383" dxfId="4" stopIfTrue="1">
      <formula>IF(PTList0,form_rgPTList0part_numbermarketplace_idATVPDKIKX0DER1.value,0)</formula>
    </cfRule>
    <cfRule type="expression" priority="384" dxfId="2" stopIfTrue="1">
      <formula>IF(LEN(BB7)&gt;0,1,0)</formula>
    </cfRule>
    <cfRule type="expression" priority="385" dxfId="1" stopIfTrue="1">
      <formula>IF(PTList0,only_enfPTList0part_numbermarketplace_idATVPDKIKX0DER1.value,0)</formula>
    </cfRule>
    <cfRule type="expression" priority="386" dxfId="3" stopIfTrue="1">
      <formula>IF(PTList0,reqPTList0part_numbermarketplace_idATVPDKIKX0DER1.value,0)</formula>
    </cfRule>
  </conditionalFormatting>
  <conditionalFormatting sqref="BC7:BC1048576">
    <cfRule type="expression" priority="53" dxfId="0" stopIfTrue="1">
      <formula>ApplicablePTList1</formula>
    </cfRule>
    <cfRule type="expression" priority="387" dxfId="2" stopIfTrue="1">
      <formula>IF(LEN(BC7)&gt;0,1,0)</formula>
    </cfRule>
  </conditionalFormatting>
  <conditionalFormatting sqref="BD7:BD1048576">
    <cfRule type="expression" priority="54" dxfId="0" stopIfTrue="1">
      <formula>ApplicablePTList1</formula>
    </cfRule>
    <cfRule type="expression" priority="388" dxfId="4" stopIfTrue="1">
      <formula>IF(PTList0,form_rgPTList0clasp_typemarketplace_idATVPDKIKX0DERlanguage_tagen_US1.value,0)</formula>
    </cfRule>
    <cfRule type="expression" priority="389" dxfId="2" stopIfTrue="1">
      <formula>IF(LEN(BD7)&gt;0,1,0)</formula>
    </cfRule>
    <cfRule type="expression" priority="390" dxfId="1" stopIfTrue="1">
      <formula>IF(PTList0,only_enfPTList0clasp_typemarketplace_idATVPDKIKX0DERlanguage_tagen_US1.value,0)</formula>
    </cfRule>
    <cfRule type="expression" priority="391" dxfId="3" stopIfTrue="1">
      <formula>IF(PTList0,reqPTList0clasp_typemarketplace_idATVPDKIKX0DERlanguage_tagen_US1.value,0)</formula>
    </cfRule>
  </conditionalFormatting>
  <conditionalFormatting sqref="BE7:BE1048576">
    <cfRule type="expression" priority="55" dxfId="0" stopIfTrue="1">
      <formula>ApplicablePTList1</formula>
    </cfRule>
    <cfRule type="expression" priority="392" dxfId="4" stopIfTrue="1">
      <formula>IF(PTList0,form_rgPTList0item_shapemarketplace_idATVPDKIKX0DERlanguage_tagen_US1.value,0)</formula>
    </cfRule>
    <cfRule type="expression" priority="393" dxfId="2" stopIfTrue="1">
      <formula>IF(LEN(BE7)&gt;0,1,0)</formula>
    </cfRule>
    <cfRule type="expression" priority="394" dxfId="1" stopIfTrue="1">
      <formula>IF(PTList0,only_enfPTList0item_shapemarketplace_idATVPDKIKX0DERlanguage_tagen_US1.value,0)</formula>
    </cfRule>
    <cfRule type="expression" priority="395" dxfId="3" stopIfTrue="1">
      <formula>IF(PTList0,reqPTList0item_shapemarketplace_idATVPDKIKX0DERlanguage_tagen_US1.value,0)</formula>
    </cfRule>
  </conditionalFormatting>
  <conditionalFormatting sqref="BF7:BF1048576">
    <cfRule type="expression" priority="56" dxfId="0" stopIfTrue="1">
      <formula>ApplicablePTList1</formula>
    </cfRule>
    <cfRule type="expression" priority="396" dxfId="4" stopIfTrue="1">
      <formula>IF(PTList0,form_rgPTList0thememarketplace_idATVPDKIKX0DERlanguage_tagen_US1.value,0)</formula>
    </cfRule>
    <cfRule type="expression" priority="397" dxfId="2" stopIfTrue="1">
      <formula>IF(LEN(BF7)&gt;0,1,0)</formula>
    </cfRule>
    <cfRule type="expression" priority="398" dxfId="1" stopIfTrue="1">
      <formula>IF(PTList0,only_enfPTList0thememarketplace_idATVPDKIKX0DERlanguage_tagen_US1.value,0)</formula>
    </cfRule>
    <cfRule type="expression" priority="399" dxfId="3" stopIfTrue="1">
      <formula>IF(PTList0,reqPTList0thememarketplace_idATVPDKIKX0DERlanguage_tagen_US1.value,0)</formula>
    </cfRule>
  </conditionalFormatting>
  <conditionalFormatting sqref="BG7:BG1048576">
    <cfRule type="expression" priority="57" dxfId="0" stopIfTrue="1">
      <formula>ApplicablePTList1</formula>
    </cfRule>
    <cfRule type="expression" priority="400" dxfId="4" stopIfTrue="1">
      <formula>IF(PTList0,form_rgPTList0inscriptionmarketplace_idATVPDKIKX0DERlanguage_tagen_US1.value,0)</formula>
    </cfRule>
    <cfRule type="expression" priority="401" dxfId="2" stopIfTrue="1">
      <formula>IF(LEN(BG7)&gt;0,1,0)</formula>
    </cfRule>
    <cfRule type="expression" priority="402" dxfId="1" stopIfTrue="1">
      <formula>IF(PTList0,only_enfPTList0inscriptionmarketplace_idATVPDKIKX0DERlanguage_tagen_US1.value,0)</formula>
    </cfRule>
    <cfRule type="expression" priority="403" dxfId="3" stopIfTrue="1">
      <formula>IF(PTList0,reqPTList0inscriptionmarketplace_idATVPDKIKX0DERlanguage_tagen_US1.value,0)</formula>
    </cfRule>
  </conditionalFormatting>
  <conditionalFormatting sqref="BH7:BH1048576">
    <cfRule type="expression" priority="58" dxfId="0" stopIfTrue="1">
      <formula>ApplicablePTList1</formula>
    </cfRule>
    <cfRule type="expression" priority="404" dxfId="4" stopIfTrue="1">
      <formula>IF(PTList0,form_rgPTList0editionmarketplace_idATVPDKIKX0DERlanguage_tagen_US1.value,0)</formula>
    </cfRule>
    <cfRule type="expression" priority="405" dxfId="2" stopIfTrue="1">
      <formula>IF(LEN(BH7)&gt;0,1,0)</formula>
    </cfRule>
    <cfRule type="expression" priority="406" dxfId="1" stopIfTrue="1">
      <formula>IF(PTList0,only_enfPTList0editionmarketplace_idATVPDKIKX0DERlanguage_tagen_US1.value,0)</formula>
    </cfRule>
    <cfRule type="expression" priority="407" dxfId="3" stopIfTrue="1">
      <formula>IF(PTList0,reqPTList0editionmarketplace_idATVPDKIKX0DERlanguage_tagen_US1.value,0)</formula>
    </cfRule>
  </conditionalFormatting>
  <conditionalFormatting sqref="BI7:BI1048576">
    <cfRule type="expression" priority="59" dxfId="0" stopIfTrue="1">
      <formula>ApplicablePTList1</formula>
    </cfRule>
    <cfRule type="expression" priority="408" dxfId="4" stopIfTrue="1">
      <formula>IF(PTList0,form_rgPTList0configurationmarketplace_idATVPDKIKX0DERlanguage_tagen_US1.value,0)</formula>
    </cfRule>
    <cfRule type="expression" priority="409" dxfId="2" stopIfTrue="1">
      <formula>IF(LEN(BI7)&gt;0,1,0)</formula>
    </cfRule>
    <cfRule type="expression" priority="410" dxfId="1" stopIfTrue="1">
      <formula>IF(PTList0,only_enfPTList0configurationmarketplace_idATVPDKIKX0DERlanguage_tagen_US1.value,0)</formula>
    </cfRule>
    <cfRule type="expression" priority="411" dxfId="3" stopIfTrue="1">
      <formula>IF(PTList0,reqPTList0configurationmarketplace_idATVPDKIKX0DERlanguage_tagen_US1.value,0)</formula>
    </cfRule>
  </conditionalFormatting>
  <conditionalFormatting sqref="BJ7:BJ1048576">
    <cfRule type="expression" priority="60" dxfId="0" stopIfTrue="1">
      <formula>ApplicablePTList1</formula>
    </cfRule>
    <cfRule type="expression" priority="412" dxfId="4" stopIfTrue="1">
      <formula>IF(PTList0,form_rgPTList0lensmarketplace_idATVPDKIKX0DER1.colorlanguage_tagen_US1.value,0)</formula>
    </cfRule>
    <cfRule type="expression" priority="413" dxfId="2" stopIfTrue="1">
      <formula>IF(LEN(BJ7)&gt;0,1,0)</formula>
    </cfRule>
    <cfRule type="expression" priority="414" dxfId="1" stopIfTrue="1">
      <formula>IF(PTList0,only_enfPTList0lensmarketplace_idATVPDKIKX0DER1.colorlanguage_tagen_US1.value,0)</formula>
    </cfRule>
    <cfRule type="expression" priority="415" dxfId="3" stopIfTrue="1">
      <formula>IF(PTList0,reqPTList0lensmarketplace_idATVPDKIKX0DER1.colorlanguage_tagen_US1.value,0)</formula>
    </cfRule>
  </conditionalFormatting>
  <conditionalFormatting sqref="BK7:BK1048576">
    <cfRule type="expression" priority="61" dxfId="0" stopIfTrue="1">
      <formula>ApplicablePTList1</formula>
    </cfRule>
    <cfRule type="expression" priority="416" dxfId="4" stopIfTrue="1">
      <formula>IF(PTList0,form_rgPTList0flavormarketplace_idATVPDKIKX0DERlanguage_tagen_US1.value,0)</formula>
    </cfRule>
    <cfRule type="expression" priority="417" dxfId="2" stopIfTrue="1">
      <formula>IF(LEN(BK7)&gt;0,1,0)</formula>
    </cfRule>
    <cfRule type="expression" priority="418" dxfId="1" stopIfTrue="1">
      <formula>IF(PTList0,only_enfPTList0flavormarketplace_idATVPDKIKX0DERlanguage_tagen_US1.value,0)</formula>
    </cfRule>
    <cfRule type="expression" priority="419" dxfId="3" stopIfTrue="1">
      <formula>IF(PTList0,reqPTList0flavormarketplace_idATVPDKIKX0DERlanguage_tagen_US1.value,0)</formula>
    </cfRule>
  </conditionalFormatting>
  <conditionalFormatting sqref="BL7:BL1048576">
    <cfRule type="expression" priority="62" dxfId="0" stopIfTrue="1">
      <formula>ApplicablePTList1</formula>
    </cfRule>
    <cfRule type="expression" priority="420" dxfId="4" stopIfTrue="1">
      <formula>IF(PTList0,form_rgPTList0orientationmarketplace_idATVPDKIKX0DERlanguage_tagen_US1.value,0)</formula>
    </cfRule>
    <cfRule type="expression" priority="421" dxfId="2" stopIfTrue="1">
      <formula>IF(LEN(BL7)&gt;0,1,0)</formula>
    </cfRule>
    <cfRule type="expression" priority="422" dxfId="1" stopIfTrue="1">
      <formula>IF(PTList0,only_enfPTList0orientationmarketplace_idATVPDKIKX0DERlanguage_tagen_US1.value,0)</formula>
    </cfRule>
    <cfRule type="expression" priority="423" dxfId="3" stopIfTrue="1">
      <formula>IF(PTList0,reqPTList0orientationmarketplace_idATVPDKIKX0DERlanguage_tagen_US1.value,0)</formula>
    </cfRule>
  </conditionalFormatting>
  <conditionalFormatting sqref="BM7:BM1048576">
    <cfRule type="expression" priority="63" dxfId="0" stopIfTrue="1">
      <formula>ApplicablePTList1</formula>
    </cfRule>
    <cfRule type="expression" priority="424" dxfId="4" stopIfTrue="1">
      <formula>IF(PTList0,form_rgPTList0customer_package_typemarketplace_idATVPDKIKX0DERlanguage_tagen_US1.value,0)</formula>
    </cfRule>
    <cfRule type="expression" priority="425" dxfId="2" stopIfTrue="1">
      <formula>IF(LEN(BM7)&gt;0,1,0)</formula>
    </cfRule>
    <cfRule type="expression" priority="426" dxfId="1" stopIfTrue="1">
      <formula>IF(PTList0,only_enfPTList0customer_package_typemarketplace_idATVPDKIKX0DERlanguage_tagen_US1.value,0)</formula>
    </cfRule>
    <cfRule type="expression" priority="427" dxfId="3" stopIfTrue="1">
      <formula>IF(PTList0,reqPTList0customer_package_typemarketplace_idATVPDKIKX0DERlanguage_tagen_US1.value,0)</formula>
    </cfRule>
  </conditionalFormatting>
  <conditionalFormatting sqref="BN7:BN1048576">
    <cfRule type="expression" priority="64" dxfId="0" stopIfTrue="1">
      <formula>ApplicablePTList1</formula>
    </cfRule>
    <cfRule type="expression" priority="428" dxfId="4" stopIfTrue="1">
      <formula>IF(PTList0,form_rgPTList0leather_typemarketplace_idATVPDKIKX0DERlanguage_tagen_US1.value,0)</formula>
    </cfRule>
    <cfRule type="expression" priority="429" dxfId="2" stopIfTrue="1">
      <formula>IF(LEN(BN7)&gt;0,1,0)</formula>
    </cfRule>
    <cfRule type="expression" priority="430" dxfId="1" stopIfTrue="1">
      <formula>IF(PTList0,only_enfPTList0leather_typemarketplace_idATVPDKIKX0DERlanguage_tagen_US1.value,0)</formula>
    </cfRule>
    <cfRule type="expression" priority="431" dxfId="3" stopIfTrue="1">
      <formula>IF(PTList0,reqPTList0leather_typemarketplace_idATVPDKIKX0DERlanguage_tagen_US1.value,0)</formula>
    </cfRule>
  </conditionalFormatting>
  <conditionalFormatting sqref="BO7:BO1048576">
    <cfRule type="expression" priority="65" dxfId="0" stopIfTrue="1">
      <formula>ApplicablePTList1</formula>
    </cfRule>
    <cfRule type="expression" priority="432" dxfId="4" stopIfTrue="1">
      <formula>IF(PTList0,form_rgPTList0leather_typemarketplace_idATVPDKIKX0DERlanguage_tagen_US2.value,0)</formula>
    </cfRule>
    <cfRule type="expression" priority="433" dxfId="2" stopIfTrue="1">
      <formula>IF(LEN(BO7)&gt;0,1,0)</formula>
    </cfRule>
    <cfRule type="expression" priority="434" dxfId="1" stopIfTrue="1">
      <formula>IF(PTList0,only_enfPTList0leather_typemarketplace_idATVPDKIKX0DERlanguage_tagen_US2.value,0)</formula>
    </cfRule>
  </conditionalFormatting>
  <conditionalFormatting sqref="BP7:BP1048576">
    <cfRule type="expression" priority="66" dxfId="0" stopIfTrue="1">
      <formula>ApplicablePTList1</formula>
    </cfRule>
    <cfRule type="expression" priority="435" dxfId="4" stopIfTrue="1">
      <formula>IF(PTList0,form_rgPTList0leather_typemarketplace_idATVPDKIKX0DERlanguage_tagen_US3.value,0)</formula>
    </cfRule>
    <cfRule type="expression" priority="436" dxfId="2" stopIfTrue="1">
      <formula>IF(LEN(BP7)&gt;0,1,0)</formula>
    </cfRule>
    <cfRule type="expression" priority="437" dxfId="1" stopIfTrue="1">
      <formula>IF(PTList0,only_enfPTList0leather_typemarketplace_idATVPDKIKX0DERlanguage_tagen_US3.value,0)</formula>
    </cfRule>
  </conditionalFormatting>
  <conditionalFormatting sqref="BQ7:BQ1048576">
    <cfRule type="expression" priority="67" dxfId="0" stopIfTrue="1">
      <formula>ApplicablePTList1</formula>
    </cfRule>
    <cfRule type="expression" priority="438" dxfId="4" stopIfTrue="1">
      <formula>IF(PTList0,form_rgPTList0leather_typemarketplace_idATVPDKIKX0DERlanguage_tagen_US4.value,0)</formula>
    </cfRule>
    <cfRule type="expression" priority="439" dxfId="2" stopIfTrue="1">
      <formula>IF(LEN(BQ7)&gt;0,1,0)</formula>
    </cfRule>
    <cfRule type="expression" priority="440" dxfId="1" stopIfTrue="1">
      <formula>IF(PTList0,only_enfPTList0leather_typemarketplace_idATVPDKIKX0DERlanguage_tagen_US4.value,0)</formula>
    </cfRule>
  </conditionalFormatting>
  <conditionalFormatting sqref="BR7:BR1048576">
    <cfRule type="expression" priority="68" dxfId="0" stopIfTrue="1">
      <formula>ApplicablePTList1</formula>
    </cfRule>
    <cfRule type="expression" priority="441" dxfId="4" stopIfTrue="1">
      <formula>IF(PTList0,form_rgPTList0leather_typemarketplace_idATVPDKIKX0DERlanguage_tagen_US5.value,0)</formula>
    </cfRule>
    <cfRule type="expression" priority="442" dxfId="2" stopIfTrue="1">
      <formula>IF(LEN(BR7)&gt;0,1,0)</formula>
    </cfRule>
    <cfRule type="expression" priority="443" dxfId="1" stopIfTrue="1">
      <formula>IF(PTList0,only_enfPTList0leather_typemarketplace_idATVPDKIKX0DERlanguage_tagen_US5.value,0)</formula>
    </cfRule>
  </conditionalFormatting>
  <conditionalFormatting sqref="BS7:BS1048576">
    <cfRule type="expression" priority="69" dxfId="0" stopIfTrue="1">
      <formula>ApplicablePTList1</formula>
    </cfRule>
    <cfRule type="expression" priority="444" dxfId="4" stopIfTrue="1">
      <formula>IF(PTList0,form_rgPTList0patternmarketplace_idATVPDKIKX0DERlanguage_tagen_US1.value,0)</formula>
    </cfRule>
    <cfRule type="expression" priority="445" dxfId="2" stopIfTrue="1">
      <formula>IF(LEN(BS7)&gt;0,1,0)</formula>
    </cfRule>
    <cfRule type="expression" priority="446" dxfId="1" stopIfTrue="1">
      <formula>IF(PTList0,only_enfPTList0patternmarketplace_idATVPDKIKX0DERlanguage_tagen_US1.value,0)</formula>
    </cfRule>
    <cfRule type="expression" priority="447" dxfId="3" stopIfTrue="1">
      <formula>IF(PTList0,reqPTList0patternmarketplace_idATVPDKIKX0DERlanguage_tagen_US1.value,0)</formula>
    </cfRule>
  </conditionalFormatting>
  <conditionalFormatting sqref="BT7:BT1048576">
    <cfRule type="expression" priority="70" dxfId="0" stopIfTrue="1">
      <formula>ApplicablePTList1</formula>
    </cfRule>
    <cfRule type="expression" priority="448" dxfId="4" stopIfTrue="1">
      <formula>IF(PTList0,form_rgPTList0finish_typemarketplace_idATVPDKIKX0DERlanguage_tagen_US1.value,0)</formula>
    </cfRule>
    <cfRule type="expression" priority="449" dxfId="2" stopIfTrue="1">
      <formula>IF(LEN(BT7)&gt;0,1,0)</formula>
    </cfRule>
    <cfRule type="expression" priority="450" dxfId="1" stopIfTrue="1">
      <formula>IF(PTList0,only_enfPTList0finish_typemarketplace_idATVPDKIKX0DERlanguage_tagen_US1.value,0)</formula>
    </cfRule>
    <cfRule type="expression" priority="451" dxfId="3" stopIfTrue="1">
      <formula>IF(PTList0,reqPTList0finish_typemarketplace_idATVPDKIKX0DERlanguage_tagen_US1.value,0)</formula>
    </cfRule>
  </conditionalFormatting>
  <conditionalFormatting sqref="BU7:BU1048576">
    <cfRule type="expression" priority="71" dxfId="0" stopIfTrue="1">
      <formula>ApplicablePTList1</formula>
    </cfRule>
    <cfRule type="expression" priority="452" dxfId="4" stopIfTrue="1">
      <formula>IF(PTList0,form_rgPTList0item_formmarketplace_idATVPDKIKX0DERlanguage_tagen_US1.value,0)</formula>
    </cfRule>
    <cfRule type="expression" priority="453" dxfId="2" stopIfTrue="1">
      <formula>IF(LEN(BU7)&gt;0,1,0)</formula>
    </cfRule>
    <cfRule type="expression" priority="454" dxfId="1" stopIfTrue="1">
      <formula>IF(PTList0,only_enfPTList0item_formmarketplace_idATVPDKIKX0DERlanguage_tagen_US1.value,0)</formula>
    </cfRule>
    <cfRule type="expression" priority="455" dxfId="3" stopIfTrue="1">
      <formula>IF(PTList0,reqPTList0item_formmarketplace_idATVPDKIKX0DERlanguage_tagen_US1.value,0)</formula>
    </cfRule>
  </conditionalFormatting>
  <conditionalFormatting sqref="BV7:BV1048576">
    <cfRule type="expression" priority="72" dxfId="0" stopIfTrue="1">
      <formula>ApplicablePTList1</formula>
    </cfRule>
    <cfRule type="expression" priority="456" dxfId="4" stopIfTrue="1">
      <formula>IF(PTList0,form_rgPTList0item_formmarketplace_idATVPDKIKX0DERlanguage_tagen_US2.value,0)</formula>
    </cfRule>
    <cfRule type="expression" priority="457" dxfId="2" stopIfTrue="1">
      <formula>IF(LEN(BV7)&gt;0,1,0)</formula>
    </cfRule>
    <cfRule type="expression" priority="458" dxfId="1" stopIfTrue="1">
      <formula>IF(PTList0,only_enfPTList0item_formmarketplace_idATVPDKIKX0DERlanguage_tagen_US2.value,0)</formula>
    </cfRule>
  </conditionalFormatting>
  <conditionalFormatting sqref="BW7:BW1048576">
    <cfRule type="expression" priority="73" dxfId="0" stopIfTrue="1">
      <formula>ApplicablePTList1</formula>
    </cfRule>
    <cfRule type="expression" priority="459" dxfId="4" stopIfTrue="1">
      <formula>IF(PTList0,form_rgPTList0item_formmarketplace_idATVPDKIKX0DERlanguage_tagen_US3.value,0)</formula>
    </cfRule>
    <cfRule type="expression" priority="460" dxfId="2" stopIfTrue="1">
      <formula>IF(LEN(BW7)&gt;0,1,0)</formula>
    </cfRule>
    <cfRule type="expression" priority="461" dxfId="1" stopIfTrue="1">
      <formula>IF(PTList0,only_enfPTList0item_formmarketplace_idATVPDKIKX0DERlanguage_tagen_US3.value,0)</formula>
    </cfRule>
  </conditionalFormatting>
  <conditionalFormatting sqref="BX7:BX1048576">
    <cfRule type="expression" priority="74" dxfId="0" stopIfTrue="1">
      <formula>ApplicablePTList1</formula>
    </cfRule>
    <cfRule type="expression" priority="462" dxfId="4" stopIfTrue="1">
      <formula>IF(PTList0,form_rgPTList0item_formmarketplace_idATVPDKIKX0DERlanguage_tagen_US4.value,0)</formula>
    </cfRule>
    <cfRule type="expression" priority="463" dxfId="2" stopIfTrue="1">
      <formula>IF(LEN(BX7)&gt;0,1,0)</formula>
    </cfRule>
    <cfRule type="expression" priority="464" dxfId="1" stopIfTrue="1">
      <formula>IF(PTList0,only_enfPTList0item_formmarketplace_idATVPDKIKX0DERlanguage_tagen_US4.value,0)</formula>
    </cfRule>
  </conditionalFormatting>
  <conditionalFormatting sqref="BY7:BY1048576">
    <cfRule type="expression" priority="75" dxfId="5" stopIfTrue="1">
      <formula>ApplicablePTList1</formula>
    </cfRule>
    <cfRule type="expression" priority="465" dxfId="7" stopIfTrue="1">
      <formula>IF(LEN(BY7)&gt;0,1,0)</formula>
    </cfRule>
  </conditionalFormatting>
  <conditionalFormatting sqref="BZ7:BZ1048576">
    <cfRule type="expression" priority="76" dxfId="0" stopIfTrue="1">
      <formula>ApplicablePTList1</formula>
    </cfRule>
    <cfRule type="expression" priority="466" dxfId="2" stopIfTrue="1">
      <formula>IF(LEN(BZ7)&gt;0,1,0)</formula>
    </cfRule>
  </conditionalFormatting>
  <conditionalFormatting sqref="CA7:CA1048576">
    <cfRule type="expression" priority="77" dxfId="5" stopIfTrue="1">
      <formula>ApplicablePTList1</formula>
    </cfRule>
    <cfRule type="expression" priority="467" dxfId="7" stopIfTrue="1">
      <formula>IF(LEN(CA7)&gt;0,1,0)</formula>
    </cfRule>
  </conditionalFormatting>
  <conditionalFormatting sqref="CB7:CB1048576">
    <cfRule type="expression" priority="78" dxfId="0" stopIfTrue="1">
      <formula>ApplicablePTList1</formula>
    </cfRule>
    <cfRule type="expression" priority="468" dxfId="2" stopIfTrue="1">
      <formula>IF(LEN(CB7)&gt;0,1,0)</formula>
    </cfRule>
  </conditionalFormatting>
  <conditionalFormatting sqref="CC7:CC1048576">
    <cfRule type="expression" priority="79" dxfId="0" stopIfTrue="1">
      <formula>ApplicablePTList1</formula>
    </cfRule>
    <cfRule type="expression" priority="469" dxfId="2" stopIfTrue="1">
      <formula>IF(LEN(CC7)&gt;0,1,0)</formula>
    </cfRule>
  </conditionalFormatting>
  <conditionalFormatting sqref="CD7:CD1048576">
    <cfRule type="expression" priority="80" dxfId="0" stopIfTrue="1">
      <formula>ApplicablePTList1</formula>
    </cfRule>
    <cfRule type="expression" priority="470" dxfId="2" stopIfTrue="1">
      <formula>IF(LEN(CD7)&gt;0,1,0)</formula>
    </cfRule>
  </conditionalFormatting>
  <conditionalFormatting sqref="CE7:CE1048576">
    <cfRule type="expression" priority="81" dxfId="0" stopIfTrue="1">
      <formula>ApplicablePTList1</formula>
    </cfRule>
    <cfRule type="expression" priority="471" dxfId="2" stopIfTrue="1">
      <formula>IF(LEN(CE7)&gt;0,1,0)</formula>
    </cfRule>
  </conditionalFormatting>
  <conditionalFormatting sqref="CF7:CF1048576">
    <cfRule type="expression" priority="82" dxfId="0" stopIfTrue="1">
      <formula>ApplicablePTList1</formula>
    </cfRule>
    <cfRule type="expression" priority="472" dxfId="2" stopIfTrue="1">
      <formula>IF(LEN(CF7)&gt;0,1,0)</formula>
    </cfRule>
  </conditionalFormatting>
  <conditionalFormatting sqref="CG7:CG1048576">
    <cfRule type="expression" priority="83" dxfId="0" stopIfTrue="1">
      <formula>ApplicablePTList1</formula>
    </cfRule>
    <cfRule type="expression" priority="473" dxfId="2" stopIfTrue="1">
      <formula>IF(LEN(CG7)&gt;0,1,0)</formula>
    </cfRule>
  </conditionalFormatting>
  <conditionalFormatting sqref="CH7:CH1048576">
    <cfRule type="expression" priority="84" dxfId="0" stopIfTrue="1">
      <formula>ApplicablePTList1</formula>
    </cfRule>
    <cfRule type="expression" priority="474" dxfId="4" stopIfTrue="1">
      <formula>IF(PTList0,form_rgPTList0team_namemarketplace_idATVPDKIKX0DERlanguage_tagen_US1.value,0)</formula>
    </cfRule>
    <cfRule type="expression" priority="475" dxfId="2" stopIfTrue="1">
      <formula>IF(LEN(CH7)&gt;0,1,0)</formula>
    </cfRule>
    <cfRule type="expression" priority="476" dxfId="1" stopIfTrue="1">
      <formula>IF(PTList0,only_enfPTList0team_namemarketplace_idATVPDKIKX0DERlanguage_tagen_US1.value,0)</formula>
    </cfRule>
    <cfRule type="expression" priority="477" dxfId="3" stopIfTrue="1">
      <formula>IF(PTList0,reqPTList0team_namemarketplace_idATVPDKIKX0DERlanguage_tagen_US1.value,0)</formula>
    </cfRule>
  </conditionalFormatting>
  <conditionalFormatting sqref="CI7:CI1048576">
    <cfRule type="expression" priority="85" dxfId="0" stopIfTrue="1">
      <formula>ApplicablePTList1</formula>
    </cfRule>
    <cfRule type="expression" priority="478" dxfId="4" stopIfTrue="1">
      <formula>IF(PTList0,form_rgPTList0athletemarketplace_idATVPDKIKX0DERlanguage_tagen_US1.value,0)</formula>
    </cfRule>
    <cfRule type="expression" priority="479" dxfId="2" stopIfTrue="1">
      <formula>IF(LEN(CI7)&gt;0,1,0)</formula>
    </cfRule>
    <cfRule type="expression" priority="480" dxfId="1" stopIfTrue="1">
      <formula>IF(PTList0,only_enfPTList0athletemarketplace_idATVPDKIKX0DERlanguage_tagen_US1.value,0)</formula>
    </cfRule>
    <cfRule type="expression" priority="481" dxfId="3" stopIfTrue="1">
      <formula>IF(PTList0,reqPTList0athletemarketplace_idATVPDKIKX0DERlanguage_tagen_US1.value,0)</formula>
    </cfRule>
  </conditionalFormatting>
  <conditionalFormatting sqref="CJ7:CJ1048576">
    <cfRule type="expression" priority="86" dxfId="0" stopIfTrue="1">
      <formula>ApplicablePTList1</formula>
    </cfRule>
    <cfRule type="expression" priority="482" dxfId="4" stopIfTrue="1">
      <formula>IF(PTList0,form_rgPTList0scentmarketplace_idATVPDKIKX0DERlanguage_tagen_US1.value,0)</formula>
    </cfRule>
    <cfRule type="expression" priority="483" dxfId="2" stopIfTrue="1">
      <formula>IF(LEN(CJ7)&gt;0,1,0)</formula>
    </cfRule>
    <cfRule type="expression" priority="484" dxfId="1" stopIfTrue="1">
      <formula>IF(PTList0,only_enfPTList0scentmarketplace_idATVPDKIKX0DERlanguage_tagen_US1.value,0)</formula>
    </cfRule>
    <cfRule type="expression" priority="485" dxfId="3" stopIfTrue="1">
      <formula>IF(PTList0,reqPTList0scentmarketplace_idATVPDKIKX0DERlanguage_tagen_US1.value,0)</formula>
    </cfRule>
  </conditionalFormatting>
  <conditionalFormatting sqref="CK7:CK1048576">
    <cfRule type="expression" priority="87" dxfId="0" stopIfTrue="1">
      <formula>ApplicablePTList1</formula>
    </cfRule>
    <cfRule type="expression" priority="486" dxfId="4" stopIfTrue="1">
      <formula>IF(PTList0,form_rgPTList0scentmarketplace_idATVPDKIKX0DERlanguage_tagen_US2.value,0)</formula>
    </cfRule>
    <cfRule type="expression" priority="487" dxfId="2" stopIfTrue="1">
      <formula>IF(LEN(CK7)&gt;0,1,0)</formula>
    </cfRule>
    <cfRule type="expression" priority="488" dxfId="1" stopIfTrue="1">
      <formula>IF(PTList0,only_enfPTList0scentmarketplace_idATVPDKIKX0DERlanguage_tagen_US2.value,0)</formula>
    </cfRule>
  </conditionalFormatting>
  <conditionalFormatting sqref="CL7:CL1048576">
    <cfRule type="expression" priority="88" dxfId="0" stopIfTrue="1">
      <formula>ApplicablePTList1</formula>
    </cfRule>
    <cfRule type="expression" priority="489" dxfId="4" stopIfTrue="1">
      <formula>IF(PTList0,form_rgPTList0scentmarketplace_idATVPDKIKX0DERlanguage_tagen_US3.value,0)</formula>
    </cfRule>
    <cfRule type="expression" priority="490" dxfId="2" stopIfTrue="1">
      <formula>IF(LEN(CL7)&gt;0,1,0)</formula>
    </cfRule>
    <cfRule type="expression" priority="491" dxfId="1" stopIfTrue="1">
      <formula>IF(PTList0,only_enfPTList0scentmarketplace_idATVPDKIKX0DERlanguage_tagen_US3.value,0)</formula>
    </cfRule>
  </conditionalFormatting>
  <conditionalFormatting sqref="CM7:CM1048576">
    <cfRule type="expression" priority="89" dxfId="0" stopIfTrue="1">
      <formula>ApplicablePTList1</formula>
    </cfRule>
    <cfRule type="expression" priority="492" dxfId="4" stopIfTrue="1">
      <formula>IF(PTList0,form_rgPTList0scentmarketplace_idATVPDKIKX0DERlanguage_tagen_US4.value,0)</formula>
    </cfRule>
    <cfRule type="expression" priority="493" dxfId="2" stopIfTrue="1">
      <formula>IF(LEN(CM7)&gt;0,1,0)</formula>
    </cfRule>
    <cfRule type="expression" priority="494" dxfId="1" stopIfTrue="1">
      <formula>IF(PTList0,only_enfPTList0scentmarketplace_idATVPDKIKX0DERlanguage_tagen_US4.value,0)</formula>
    </cfRule>
  </conditionalFormatting>
  <conditionalFormatting sqref="CN7:CN1048576">
    <cfRule type="expression" priority="90" dxfId="0" stopIfTrue="1">
      <formula>ApplicablePTList1</formula>
    </cfRule>
    <cfRule type="expression" priority="495" dxfId="4" stopIfTrue="1">
      <formula>IF(PTList0,form_rgPTList0scentmarketplace_idATVPDKIKX0DERlanguage_tagen_US5.value,0)</formula>
    </cfRule>
    <cfRule type="expression" priority="496" dxfId="2" stopIfTrue="1">
      <formula>IF(LEN(CN7)&gt;0,1,0)</formula>
    </cfRule>
    <cfRule type="expression" priority="497" dxfId="1" stopIfTrue="1">
      <formula>IF(PTList0,only_enfPTList0scentmarketplace_idATVPDKIKX0DERlanguage_tagen_US5.value,0)</formula>
    </cfRule>
  </conditionalFormatting>
  <conditionalFormatting sqref="CO7:CO1048576">
    <cfRule type="expression" priority="91" dxfId="0" stopIfTrue="1">
      <formula>ApplicablePTList1</formula>
    </cfRule>
    <cfRule type="expression" priority="498" dxfId="4" stopIfTrue="1">
      <formula>IF(PTList0,form_rgPTList0hand_orientationmarketplace_idATVPDKIKX0DERlanguage_tagen_US1.value,0)</formula>
    </cfRule>
    <cfRule type="expression" priority="499" dxfId="2" stopIfTrue="1">
      <formula>IF(LEN(CO7)&gt;0,1,0)</formula>
    </cfRule>
    <cfRule type="expression" priority="500" dxfId="1" stopIfTrue="1">
      <formula>IF(PTList0,only_enfPTList0hand_orientationmarketplace_idATVPDKIKX0DERlanguage_tagen_US1.value,0)</formula>
    </cfRule>
    <cfRule type="expression" priority="501" dxfId="3" stopIfTrue="1">
      <formula>IF(PTList0,reqPTList0hand_orientationmarketplace_idATVPDKIKX0DERlanguage_tagen_US1.value,0)</formula>
    </cfRule>
  </conditionalFormatting>
  <conditionalFormatting sqref="CP7:CP1048576">
    <cfRule type="expression" priority="92" dxfId="0" stopIfTrue="1">
      <formula>ApplicablePTList1</formula>
    </cfRule>
    <cfRule type="expression" priority="502" dxfId="4" stopIfTrue="1">
      <formula>IF(PTList0,form_rgPTList0closuremarketplace_idATVPDKIKX0DER1.typelanguage_tagen_US1.value,0)</formula>
    </cfRule>
    <cfRule type="expression" priority="503" dxfId="2" stopIfTrue="1">
      <formula>IF(LEN(CP7)&gt;0,1,0)</formula>
    </cfRule>
    <cfRule type="expression" priority="504" dxfId="1" stopIfTrue="1">
      <formula>IF(PTList0,only_enfPTList0closuremarketplace_idATVPDKIKX0DER1.typelanguage_tagen_US1.value,0)</formula>
    </cfRule>
    <cfRule type="expression" priority="505" dxfId="3" stopIfTrue="1">
      <formula>IF(PTList0,reqPTList0closuremarketplace_idATVPDKIKX0DER1.typelanguage_tagen_US1.value,0)</formula>
    </cfRule>
  </conditionalFormatting>
  <conditionalFormatting sqref="CQ7:CQ1048576">
    <cfRule type="expression" priority="93" dxfId="0" stopIfTrue="1">
      <formula>ApplicablePTList1</formula>
    </cfRule>
    <cfRule type="expression" priority="506" dxfId="4" stopIfTrue="1">
      <formula>IF(PTList0,form_rgPTList0closuremarketplace_idATVPDKIKX0DER1.typelanguage_tagen_US2.value,0)</formula>
    </cfRule>
    <cfRule type="expression" priority="507" dxfId="2" stopIfTrue="1">
      <formula>IF(LEN(CQ7)&gt;0,1,0)</formula>
    </cfRule>
    <cfRule type="expression" priority="508" dxfId="1" stopIfTrue="1">
      <formula>IF(PTList0,only_enfPTList0closuremarketplace_idATVPDKIKX0DER1.typelanguage_tagen_US2.value,0)</formula>
    </cfRule>
  </conditionalFormatting>
  <conditionalFormatting sqref="CR7:CR1048576">
    <cfRule type="expression" priority="94" dxfId="5" stopIfTrue="1">
      <formula>ApplicablePTList1</formula>
    </cfRule>
    <cfRule type="expression" priority="509" dxfId="6" stopIfTrue="1">
      <formula>IF(PTList0,form_rgPTList0item_lengthmarketplace_idATVPDKIKX0DER1.value,0)</formula>
    </cfRule>
    <cfRule type="expression" priority="510" dxfId="7" stopIfTrue="1">
      <formula>IF(LEN(CR7)&gt;0,1,0)</formula>
    </cfRule>
    <cfRule type="expression" priority="511" dxfId="8" stopIfTrue="1">
      <formula>IF(PTList0,only_enfPTList0item_lengthmarketplace_idATVPDKIKX0DER1.value,0)</formula>
    </cfRule>
    <cfRule type="expression" priority="512" dxfId="9" stopIfTrue="1">
      <formula>IF(PTList0,reqPTList0item_lengthmarketplace_idATVPDKIKX0DER1.value,0)</formula>
    </cfRule>
  </conditionalFormatting>
  <conditionalFormatting sqref="CS7:CS1048576">
    <cfRule type="expression" priority="95" dxfId="0" stopIfTrue="1">
      <formula>ApplicablePTList1</formula>
    </cfRule>
    <cfRule type="expression" priority="513" dxfId="4" stopIfTrue="1">
      <formula>IF(PTList0,form_rgPTList0item_lengthmarketplace_idATVPDKIKX0DER1.unit,0)</formula>
    </cfRule>
    <cfRule type="expression" priority="514" dxfId="2" stopIfTrue="1">
      <formula>IF(LEN(CS7)&gt;0,1,0)</formula>
    </cfRule>
    <cfRule type="expression" priority="515" dxfId="1" stopIfTrue="1">
      <formula>IF(PTList0,only_enfPTList0item_lengthmarketplace_idATVPDKIKX0DER1.unit,0)</formula>
    </cfRule>
    <cfRule type="expression" priority="516" dxfId="3" stopIfTrue="1">
      <formula>IF(PTList0,reqPTList0item_lengthmarketplace_idATVPDKIKX0DER1.unit,0)</formula>
    </cfRule>
  </conditionalFormatting>
  <conditionalFormatting sqref="CT7:CT1048576">
    <cfRule type="expression" priority="96" dxfId="0" stopIfTrue="1">
      <formula>ApplicablePTList1</formula>
    </cfRule>
    <cfRule type="expression" priority="517" dxfId="4" stopIfTrue="1">
      <formula>IF(PTList0,form_rgPTList0quality_grademarketplace_idATVPDKIKX0DERlanguage_tagen_US1.value,0)</formula>
    </cfRule>
    <cfRule type="expression" priority="518" dxfId="2" stopIfTrue="1">
      <formula>IF(LEN(CT7)&gt;0,1,0)</formula>
    </cfRule>
    <cfRule type="expression" priority="519" dxfId="1" stopIfTrue="1">
      <formula>IF(PTList0,only_enfPTList0quality_grademarketplace_idATVPDKIKX0DERlanguage_tagen_US1.value,0)</formula>
    </cfRule>
    <cfRule type="expression" priority="520" dxfId="3" stopIfTrue="1">
      <formula>IF(PTList0,reqPTList0quality_grademarketplace_idATVPDKIKX0DERlanguage_tagen_US1.value,0)</formula>
    </cfRule>
  </conditionalFormatting>
  <conditionalFormatting sqref="CU7:CU1048576">
    <cfRule type="expression" priority="97" dxfId="5" stopIfTrue="1">
      <formula>ApplicablePTList1</formula>
    </cfRule>
    <cfRule type="expression" priority="521" dxfId="7" stopIfTrue="1">
      <formula>IF(LEN(CU7)&gt;0,1,0)</formula>
    </cfRule>
  </conditionalFormatting>
  <conditionalFormatting sqref="CV7:CV1048576">
    <cfRule type="expression" priority="98" dxfId="0" stopIfTrue="1">
      <formula>ApplicablePTList1</formula>
    </cfRule>
    <cfRule type="expression" priority="522" dxfId="4" stopIfTrue="1">
      <formula>IF(PTList0,form_rgPTList0set_namemarketplace_idATVPDKIKX0DERlanguage_tagen_US1.value,0)</formula>
    </cfRule>
    <cfRule type="expression" priority="523" dxfId="2" stopIfTrue="1">
      <formula>IF(LEN(CV7)&gt;0,1,0)</formula>
    </cfRule>
    <cfRule type="expression" priority="524" dxfId="1" stopIfTrue="1">
      <formula>IF(PTList0,only_enfPTList0set_namemarketplace_idATVPDKIKX0DERlanguage_tagen_US1.value,0)</formula>
    </cfRule>
    <cfRule type="expression" priority="525" dxfId="3" stopIfTrue="1">
      <formula>IF(PTList0,reqPTList0set_namemarketplace_idATVPDKIKX0DERlanguage_tagen_US1.value,0)</formula>
    </cfRule>
  </conditionalFormatting>
  <conditionalFormatting sqref="CW7:CW1048576">
    <cfRule type="expression" priority="99" dxfId="0" stopIfTrue="1">
      <formula>ApplicablePTList1</formula>
    </cfRule>
    <cfRule type="expression" priority="526" dxfId="4" stopIfTrue="1">
      <formula>IF(PTList0,form_rgPTList0letter_charactermarketplace_idATVPDKIKX0DER1.value,0)</formula>
    </cfRule>
    <cfRule type="expression" priority="527" dxfId="2" stopIfTrue="1">
      <formula>IF(LEN(CW7)&gt;0,1,0)</formula>
    </cfRule>
    <cfRule type="expression" priority="528" dxfId="1" stopIfTrue="1">
      <formula>IF(PTList0,only_enfPTList0letter_charactermarketplace_idATVPDKIKX0DER1.value,0)</formula>
    </cfRule>
    <cfRule type="expression" priority="529" dxfId="3" stopIfTrue="1">
      <formula>IF(PTList0,reqPTList0letter_charactermarketplace_idATVPDKIKX0DER1.value,0)</formula>
    </cfRule>
  </conditionalFormatting>
  <conditionalFormatting sqref="CX7:CX1048576">
    <cfRule type="expression" priority="100" dxfId="0" stopIfTrue="1">
      <formula>ApplicablePTList1</formula>
    </cfRule>
    <cfRule type="expression" priority="530" dxfId="1" stopIfTrue="1">
      <formula>IF(PTList0,form_rgPTList0government_contract_informationmarketplace_idATVPDKIKX0DER1.name,0)</formula>
    </cfRule>
    <cfRule type="expression" priority="531" dxfId="2" stopIfTrue="1">
      <formula>IF(LEN(CX7)&gt;0,1,0)</formula>
    </cfRule>
    <cfRule type="expression" priority="532" dxfId="1" stopIfTrue="1">
      <formula>IF(PTList0,only_enfPTList0government_contract_informationmarketplace_idATVPDKIKX0DER1.name,0)</formula>
    </cfRule>
    <cfRule type="expression" priority="533" dxfId="3" stopIfTrue="1">
      <formula>IF(PTList0,reqPTList0government_contract_informationmarketplace_idATVPDKIKX0DER1.name,0)</formula>
    </cfRule>
  </conditionalFormatting>
  <conditionalFormatting sqref="CY7:CY1048576">
    <cfRule type="expression" priority="101" dxfId="0" stopIfTrue="1">
      <formula>ApplicablePTList1</formula>
    </cfRule>
    <cfRule type="expression" priority="534" dxfId="1" stopIfTrue="1">
      <formula>IF(PTList0,form_rgPTList0government_contract_informationmarketplace_idATVPDKIKX0DER1.number,0)</formula>
    </cfRule>
    <cfRule type="expression" priority="535" dxfId="2" stopIfTrue="1">
      <formula>IF(LEN(CY7)&gt;0,1,0)</formula>
    </cfRule>
    <cfRule type="expression" priority="536" dxfId="1" stopIfTrue="1">
      <formula>IF(PTList0,only_enfPTList0government_contract_informationmarketplace_idATVPDKIKX0DER1.number,0)</formula>
    </cfRule>
    <cfRule type="expression" priority="537" dxfId="3" stopIfTrue="1">
      <formula>IF(PTList0,reqPTList0government_contract_informationmarketplace_idATVPDKIKX0DER1.number,0)</formula>
    </cfRule>
  </conditionalFormatting>
  <conditionalFormatting sqref="CZ7:CZ1048576">
    <cfRule type="expression" priority="102" dxfId="0" stopIfTrue="1">
      <formula>ApplicablePTList1</formula>
    </cfRule>
    <cfRule type="expression" priority="538" dxfId="4" stopIfTrue="1">
      <formula>IF(PTList0,form_rgPTList0wood_typemarketplace_idATVPDKIKX0DERlanguage_tagen_US1.value,0)</formula>
    </cfRule>
    <cfRule type="expression" priority="539" dxfId="2" stopIfTrue="1">
      <formula>IF(LEN(CZ7)&gt;0,1,0)</formula>
    </cfRule>
    <cfRule type="expression" priority="540" dxfId="1" stopIfTrue="1">
      <formula>IF(PTList0,only_enfPTList0wood_typemarketplace_idATVPDKIKX0DERlanguage_tagen_US1.value,0)</formula>
    </cfRule>
    <cfRule type="expression" priority="541" dxfId="3" stopIfTrue="1">
      <formula>IF(PTList0,reqPTList0wood_typemarketplace_idATVPDKIKX0DERlanguage_tagen_US1.value,0)</formula>
    </cfRule>
  </conditionalFormatting>
  <conditionalFormatting sqref="DA7:DA1048576">
    <cfRule type="expression" priority="103" dxfId="0" stopIfTrue="1">
      <formula>ApplicablePTList1</formula>
    </cfRule>
    <cfRule type="expression" priority="542" dxfId="4" stopIfTrue="1">
      <formula>IF(PTList0,form_rgPTList0rubber_typemarketplace_idATVPDKIKX0DERlanguage_tagen_US1.value,0)</formula>
    </cfRule>
    <cfRule type="expression" priority="543" dxfId="2" stopIfTrue="1">
      <formula>IF(LEN(DA7)&gt;0,1,0)</formula>
    </cfRule>
    <cfRule type="expression" priority="544" dxfId="1" stopIfTrue="1">
      <formula>IF(PTList0,only_enfPTList0rubber_typemarketplace_idATVPDKIKX0DERlanguage_tagen_US1.value,0)</formula>
    </cfRule>
    <cfRule type="expression" priority="545" dxfId="3" stopIfTrue="1">
      <formula>IF(PTList0,reqPTList0rubber_typemarketplace_idATVPDKIKX0DERlanguage_tagen_US1.value,0)</formula>
    </cfRule>
  </conditionalFormatting>
  <conditionalFormatting sqref="DB7:DB1048576">
    <cfRule type="expression" priority="104" dxfId="0" stopIfTrue="1">
      <formula>ApplicablePTList1</formula>
    </cfRule>
    <cfRule type="expression" priority="546" dxfId="4" stopIfTrue="1">
      <formula>IF(PTList0,form_rgPTList0plastic_typemarketplace_idATVPDKIKX0DERlanguage_tagen_US1.value,0)</formula>
    </cfRule>
    <cfRule type="expression" priority="547" dxfId="2" stopIfTrue="1">
      <formula>IF(LEN(DB7)&gt;0,1,0)</formula>
    </cfRule>
    <cfRule type="expression" priority="548" dxfId="1" stopIfTrue="1">
      <formula>IF(PTList0,only_enfPTList0plastic_typemarketplace_idATVPDKIKX0DERlanguage_tagen_US1.value,0)</formula>
    </cfRule>
    <cfRule type="expression" priority="549" dxfId="3" stopIfTrue="1">
      <formula>IF(PTList0,reqPTList0plastic_typemarketplace_idATVPDKIKX0DERlanguage_tagen_US1.value,0)</formula>
    </cfRule>
  </conditionalFormatting>
  <conditionalFormatting sqref="DC7:DC1048576">
    <cfRule type="expression" priority="105" dxfId="5" stopIfTrue="1">
      <formula>ApplicablePTList1</formula>
    </cfRule>
    <cfRule type="expression" priority="550" dxfId="7" stopIfTrue="1">
      <formula>IF(LEN(DC7)&gt;0,1,0)</formula>
    </cfRule>
    <cfRule type="expression" priority="551" dxfId="9" stopIfTrue="1">
      <formula>IF(PTList0,req_togPTList0item_weightmarketplace_idATVPDKIKX0DER1.value,0)</formula>
    </cfRule>
  </conditionalFormatting>
  <conditionalFormatting sqref="DD7:DD1048576">
    <cfRule type="expression" priority="106" dxfId="0" stopIfTrue="1">
      <formula>ApplicablePTList1</formula>
    </cfRule>
    <cfRule type="expression" priority="552" dxfId="2" stopIfTrue="1">
      <formula>IF(LEN(DD7)&gt;0,1,0)</formula>
    </cfRule>
    <cfRule type="expression" priority="553" dxfId="3" stopIfTrue="1">
      <formula>IF(PTList0,req_togPTList0item_weightmarketplace_idATVPDKIKX0DER1.unit,0)</formula>
    </cfRule>
  </conditionalFormatting>
  <conditionalFormatting sqref="DE7:DE1048576">
    <cfRule type="expression" priority="107" dxfId="0" stopIfTrue="1">
      <formula>ApplicablePTList1</formula>
    </cfRule>
    <cfRule type="expression" priority="554" dxfId="2" stopIfTrue="1">
      <formula>IF(LEN(DE7)&gt;0,1,0)</formula>
    </cfRule>
  </conditionalFormatting>
  <conditionalFormatting sqref="DF7:DF1048576">
    <cfRule type="expression" priority="108" dxfId="0" stopIfTrue="1">
      <formula>ApplicablePTList1</formula>
    </cfRule>
    <cfRule type="expression" priority="555" dxfId="4" stopIfTrue="1">
      <formula>IF(PTList0,form_rgPTList0condition_typemarketplace_idATVPDKIKX0DER1.value,0)</formula>
    </cfRule>
    <cfRule type="expression" priority="556" dxfId="2" stopIfTrue="1">
      <formula>IF(LEN(DF7)&gt;0,1,0)</formula>
    </cfRule>
    <cfRule type="expression" priority="557" dxfId="1" stopIfTrue="1">
      <formula>IF(PTList0,only_enfPTList0condition_typemarketplace_idATVPDKIKX0DER1.value,0)</formula>
    </cfRule>
    <cfRule type="expression" priority="558" dxfId="3" stopIfTrue="1">
      <formula>IF(PTList0,reqPTList0condition_typemarketplace_idATVPDKIKX0DER1.value,0)</formula>
    </cfRule>
  </conditionalFormatting>
  <conditionalFormatting sqref="DG7:DG1048576">
    <cfRule type="expression" priority="109" dxfId="0" stopIfTrue="1">
      <formula>ApplicablePTList1</formula>
    </cfRule>
    <cfRule type="expression" priority="559" dxfId="4" stopIfTrue="1">
      <formula>IF(PTList0,form_rgPTList0condition_notemarketplace_idATVPDKIKX0DERlanguage_tagen_US1.value,0)</formula>
    </cfRule>
    <cfRule type="expression" priority="560" dxfId="2" stopIfTrue="1">
      <formula>IF(LEN(DG7)&gt;0,1,0)</formula>
    </cfRule>
  </conditionalFormatting>
  <conditionalFormatting sqref="DH7:DH1048576">
    <cfRule type="expression" priority="110" dxfId="5" stopIfTrue="1">
      <formula>ApplicablePTList1</formula>
    </cfRule>
    <cfRule type="expression" priority="561" dxfId="8" stopIfTrue="1">
      <formula>IF(PTList0,form_rgPTList0list_pricemarketplace_idATVPDKIKX0DER1.value,0)</formula>
    </cfRule>
    <cfRule type="expression" priority="562" dxfId="7" stopIfTrue="1">
      <formula>IF(LEN(DH7)&gt;0,1,0)</formula>
    </cfRule>
    <cfRule type="expression" priority="563" dxfId="8" stopIfTrue="1">
      <formula>IF(PTList0,only_enfPTList0list_pricemarketplace_idATVPDKIKX0DER1.value,0)</formula>
    </cfRule>
    <cfRule type="expression" priority="564" dxfId="9" stopIfTrue="1">
      <formula>IF(PTList0,reqPTList0list_pricemarketplace_idATVPDKIKX0DER1.value,0)</formula>
    </cfRule>
  </conditionalFormatting>
  <conditionalFormatting sqref="DI7:DI1048576">
    <cfRule type="expression" priority="111" dxfId="0" stopIfTrue="1">
      <formula>ApplicablePTList1</formula>
    </cfRule>
    <cfRule type="expression" priority="565" dxfId="2" stopIfTrue="1">
      <formula>IF(LEN(DI7)&gt;0,1,0)</formula>
    </cfRule>
  </conditionalFormatting>
  <conditionalFormatting sqref="DJ7:DJ1048576">
    <cfRule type="expression" priority="112" dxfId="5" stopIfTrue="1">
      <formula>ApplicablePTList1</formula>
    </cfRule>
    <cfRule type="expression" priority="566" dxfId="7" stopIfTrue="1">
      <formula>IF(LEN(DJ7)&gt;0,1,0)</formula>
    </cfRule>
  </conditionalFormatting>
  <conditionalFormatting sqref="DK7:DK1048576">
    <cfRule type="expression" priority="113" dxfId="5" stopIfTrue="1">
      <formula>ApplicablePTList1</formula>
    </cfRule>
    <cfRule type="expression" priority="567" dxfId="7" stopIfTrue="1">
      <formula>IF(LEN(DK7)&gt;0,1,0)</formula>
    </cfRule>
  </conditionalFormatting>
  <conditionalFormatting sqref="DL7:DL1048576">
    <cfRule type="expression" priority="114" dxfId="0" stopIfTrue="1">
      <formula>ApplicablePTList1</formula>
    </cfRule>
    <cfRule type="expression" priority="568" dxfId="4" stopIfTrue="1">
      <formula>IF(PTList0,form_rgPTList0gift_optionsmarketplace_idATVPDKIKX0DER1.can_be_messaged,0)</formula>
    </cfRule>
    <cfRule type="expression" priority="569" dxfId="2" stopIfTrue="1">
      <formula>IF(LEN(DL7)&gt;0,1,0)</formula>
    </cfRule>
  </conditionalFormatting>
  <conditionalFormatting sqref="DM7:DM1048576">
    <cfRule type="expression" priority="115" dxfId="0" stopIfTrue="1">
      <formula>ApplicablePTList1</formula>
    </cfRule>
    <cfRule type="expression" priority="570" dxfId="4" stopIfTrue="1">
      <formula>IF(PTList0,form_rgPTList0gift_optionsmarketplace_idATVPDKIKX0DER1.can_be_wrapped,0)</formula>
    </cfRule>
    <cfRule type="expression" priority="571" dxfId="2" stopIfTrue="1">
      <formula>IF(LEN(DM7)&gt;0,1,0)</formula>
    </cfRule>
  </conditionalFormatting>
  <conditionalFormatting sqref="DN7:DN1048576">
    <cfRule type="expression" priority="116" dxfId="0" stopIfTrue="1">
      <formula>ApplicablePTList1</formula>
    </cfRule>
    <cfRule type="expression" priority="572" dxfId="4" stopIfTrue="1">
      <formula>IF(PTList0,form_rgPTList0main_offer_image_locatormarketplace_idATVPDKIKX0DER1.media_location,0)</formula>
    </cfRule>
    <cfRule type="expression" priority="573" dxfId="2" stopIfTrue="1">
      <formula>IF(LEN(DN7)&gt;0,1,0)</formula>
    </cfRule>
  </conditionalFormatting>
  <conditionalFormatting sqref="DO7:DO1048576">
    <cfRule type="expression" priority="117" dxfId="0" stopIfTrue="1">
      <formula>ApplicablePTList1</formula>
    </cfRule>
    <cfRule type="expression" priority="574" dxfId="4" stopIfTrue="1">
      <formula>IF(PTList0,form_rgPTList0other_offer_image_locator_1marketplace_idATVPDKIKX0DER1.media_location,0)</formula>
    </cfRule>
    <cfRule type="expression" priority="575" dxfId="2" stopIfTrue="1">
      <formula>IF(LEN(DO7)&gt;0,1,0)</formula>
    </cfRule>
  </conditionalFormatting>
  <conditionalFormatting sqref="DP7:DP1048576">
    <cfRule type="expression" priority="118" dxfId="0" stopIfTrue="1">
      <formula>ApplicablePTList1</formula>
    </cfRule>
    <cfRule type="expression" priority="576" dxfId="4" stopIfTrue="1">
      <formula>IF(PTList0,form_rgPTList0other_offer_image_locator_2marketplace_idATVPDKIKX0DER1.media_location,0)</formula>
    </cfRule>
    <cfRule type="expression" priority="577" dxfId="2" stopIfTrue="1">
      <formula>IF(LEN(DP7)&gt;0,1,0)</formula>
    </cfRule>
  </conditionalFormatting>
  <conditionalFormatting sqref="DQ7:DQ1048576">
    <cfRule type="expression" priority="119" dxfId="0" stopIfTrue="1">
      <formula>ApplicablePTList1</formula>
    </cfRule>
    <cfRule type="expression" priority="578" dxfId="4" stopIfTrue="1">
      <formula>IF(PTList0,form_rgPTList0other_offer_image_locator_3marketplace_idATVPDKIKX0DER1.media_location,0)</formula>
    </cfRule>
    <cfRule type="expression" priority="579" dxfId="2" stopIfTrue="1">
      <formula>IF(LEN(DQ7)&gt;0,1,0)</formula>
    </cfRule>
  </conditionalFormatting>
  <conditionalFormatting sqref="DR7:DR1048576">
    <cfRule type="expression" priority="120" dxfId="0" stopIfTrue="1">
      <formula>ApplicablePTList1</formula>
    </cfRule>
    <cfRule type="expression" priority="580" dxfId="4" stopIfTrue="1">
      <formula>IF(PTList0,form_rgPTList0other_offer_image_locator_4marketplace_idATVPDKIKX0DER1.media_location,0)</formula>
    </cfRule>
    <cfRule type="expression" priority="581" dxfId="2" stopIfTrue="1">
      <formula>IF(LEN(DR7)&gt;0,1,0)</formula>
    </cfRule>
  </conditionalFormatting>
  <conditionalFormatting sqref="DS7:DS1048576">
    <cfRule type="expression" priority="121" dxfId="0" stopIfTrue="1">
      <formula>ApplicablePTList1</formula>
    </cfRule>
    <cfRule type="expression" priority="582" dxfId="4" stopIfTrue="1">
      <formula>IF(PTList0,form_rgPTList0other_offer_image_locator_5marketplace_idATVPDKIKX0DER1.media_location,0)</formula>
    </cfRule>
    <cfRule type="expression" priority="583" dxfId="2" stopIfTrue="1">
      <formula>IF(LEN(DS7)&gt;0,1,0)</formula>
    </cfRule>
  </conditionalFormatting>
  <conditionalFormatting sqref="DT7:DT1048576">
    <cfRule type="expression" priority="122" dxfId="0" stopIfTrue="1">
      <formula>ApplicablePTList1</formula>
    </cfRule>
    <cfRule type="expression" priority="584" dxfId="1" stopIfTrue="1">
      <formula>IF(PTList0,form_rgPTList0import_designationmarketplace_idATVPDKIKX0DERlanguage_tagen_US1.value,0)</formula>
    </cfRule>
    <cfRule type="expression" priority="585" dxfId="2" stopIfTrue="1">
      <formula>IF(LEN(DT7)&gt;0,1,0)</formula>
    </cfRule>
    <cfRule type="expression" priority="586" dxfId="1" stopIfTrue="1">
      <formula>IF(PTList0,only_enfPTList0import_designationmarketplace_idATVPDKIKX0DERlanguage_tagen_US1.value,0)</formula>
    </cfRule>
    <cfRule type="expression" priority="587" dxfId="3" stopIfTrue="1">
      <formula>IF(PTList0,reqPTList0import_designationmarketplace_idATVPDKIKX0DERlanguage_tagen_US1.value,0)</formula>
    </cfRule>
  </conditionalFormatting>
  <conditionalFormatting sqref="DU7:DU1048576">
    <cfRule type="expression" priority="123" dxfId="0" stopIfTrue="1">
      <formula>ApplicablePTList1</formula>
    </cfRule>
    <cfRule type="expression" priority="588" dxfId="2" stopIfTrue="1">
      <formula>IF(LEN(DU7)&gt;0,1,0)</formula>
    </cfRule>
  </conditionalFormatting>
  <conditionalFormatting sqref="DV7:DV1048576">
    <cfRule type="expression" priority="124" dxfId="0" stopIfTrue="1">
      <formula>ApplicablePTList1</formula>
    </cfRule>
    <cfRule type="expression" priority="589" dxfId="2" stopIfTrue="1">
      <formula>IF(LEN(DV7)&gt;0,1,0)</formula>
    </cfRule>
  </conditionalFormatting>
  <conditionalFormatting sqref="DW7:DW1048576">
    <cfRule type="expression" priority="125" dxfId="0" stopIfTrue="1">
      <formula>ApplicablePTList1</formula>
    </cfRule>
    <cfRule type="expression" priority="590" dxfId="2" stopIfTrue="1">
      <formula>IF(LEN(DW7)&gt;0,1,0)</formula>
    </cfRule>
  </conditionalFormatting>
  <conditionalFormatting sqref="DX7:DX1048576">
    <cfRule type="expression" priority="126" dxfId="0" stopIfTrue="1">
      <formula>ApplicablePTList1</formula>
    </cfRule>
    <cfRule type="expression" priority="591" dxfId="2" stopIfTrue="1">
      <formula>IF(LEN(DX7)&gt;0,1,0)</formula>
    </cfRule>
  </conditionalFormatting>
  <conditionalFormatting sqref="DY7:DY1048576">
    <cfRule type="expression" priority="127" dxfId="0" stopIfTrue="1">
      <formula>ApplicablePTList1</formula>
    </cfRule>
    <cfRule type="expression" priority="592" dxfId="2" stopIfTrue="1">
      <formula>IF(LEN(DY7)&gt;0,1,0)</formula>
    </cfRule>
  </conditionalFormatting>
  <conditionalFormatting sqref="DZ7:DZ1048576">
    <cfRule type="expression" priority="128" dxfId="0" stopIfTrue="1">
      <formula>ApplicablePTList1</formula>
    </cfRule>
    <cfRule type="expression" priority="593" dxfId="2" stopIfTrue="1">
      <formula>IF(LEN(DZ7)&gt;0,1,0)</formula>
    </cfRule>
  </conditionalFormatting>
  <conditionalFormatting sqref="EA7:EA1048576">
    <cfRule type="expression" priority="129" dxfId="0" stopIfTrue="1">
      <formula>ApplicablePTList1</formula>
    </cfRule>
    <cfRule type="expression" priority="594" dxfId="2" stopIfTrue="1">
      <formula>IF(LEN(EA7)&gt;0,1,0)</formula>
    </cfRule>
  </conditionalFormatting>
  <conditionalFormatting sqref="EB7:EB1048576">
    <cfRule type="expression" priority="130" dxfId="0" stopIfTrue="1">
      <formula>ApplicablePTList1</formula>
    </cfRule>
    <cfRule type="expression" priority="595" dxfId="2" stopIfTrue="1">
      <formula>IF(LEN(EB7)&gt;0,1,0)</formula>
    </cfRule>
  </conditionalFormatting>
  <conditionalFormatting sqref="EC7:EC1048576">
    <cfRule type="expression" priority="131" dxfId="0" stopIfTrue="1">
      <formula>ApplicablePTList1</formula>
    </cfRule>
    <cfRule type="expression" priority="596" dxfId="2" stopIfTrue="1">
      <formula>IF(LEN(EC7)&gt;0,1,0)</formula>
    </cfRule>
  </conditionalFormatting>
  <conditionalFormatting sqref="ED7:ED1048576">
    <cfRule type="expression" priority="132" dxfId="0" stopIfTrue="1">
      <formula>ApplicablePTList1</formula>
    </cfRule>
    <cfRule type="expression" priority="597" dxfId="2" stopIfTrue="1">
      <formula>IF(LEN(ED7)&gt;0,1,0)</formula>
    </cfRule>
  </conditionalFormatting>
  <conditionalFormatting sqref="EE7:EE1048576">
    <cfRule type="expression" priority="133" dxfId="0" stopIfTrue="1">
      <formula>ApplicablePTList1</formula>
    </cfRule>
    <cfRule type="expression" priority="598" dxfId="2" stopIfTrue="1">
      <formula>IF(LEN(EE7)&gt;0,1,0)</formula>
    </cfRule>
  </conditionalFormatting>
  <conditionalFormatting sqref="EF7:EF1048576">
    <cfRule type="expression" priority="134" dxfId="0" stopIfTrue="1">
      <formula>ApplicablePTList1</formula>
    </cfRule>
    <cfRule type="expression" priority="599" dxfId="2" stopIfTrue="1">
      <formula>IF(LEN(EF7)&gt;0,1,0)</formula>
    </cfRule>
  </conditionalFormatting>
  <conditionalFormatting sqref="EG7:EG1048576">
    <cfRule type="expression" priority="135" dxfId="5" stopIfTrue="1">
      <formula>ApplicablePTList1</formula>
    </cfRule>
    <cfRule type="expression" priority="600" dxfId="6" stopIfTrue="1">
      <formula>IF(PTList0,form_rgPTList0purchasable_offermarketplace_idATVPDKIKX0DERaudienceBZR1.our_price1.schedule1.value_with_tax,0)</formula>
    </cfRule>
    <cfRule type="expression" priority="601" dxfId="10" stopIfTrue="1">
      <formula>AND(LEN(B7)&gt;0,LEN(EG7)&gt;0,OR(AND(B7="KEYCHAIN",EG7&gt;20),NOT(ISNUMBER(EG7))))</formula>
    </cfRule>
    <cfRule type="expression" priority="602" dxfId="7" stopIfTrue="1">
      <formula>IF(LEN(EG7)&gt;0,1,0)</formula>
    </cfRule>
  </conditionalFormatting>
  <conditionalFormatting sqref="EH7:EH1048576">
    <cfRule type="expression" priority="136" dxfId="5" stopIfTrue="1">
      <formula>ApplicablePTList1</formula>
    </cfRule>
    <cfRule type="expression" priority="603" dxfId="6" stopIfTrue="1">
      <formula>IF(PTList0,form_rgPTList0purchasable_offermarketplace_idATVPDKIKX0DERaudienceBZR1.minimum_seller_allowed_price1.schedule1.value_with_tax,0)</formula>
    </cfRule>
    <cfRule type="expression" priority="604" dxfId="7" stopIfTrue="1">
      <formula>IF(LEN(EH7)&gt;0,1,0)</formula>
    </cfRule>
  </conditionalFormatting>
  <conditionalFormatting sqref="EI7:EI1048576">
    <cfRule type="expression" priority="137" dxfId="5" stopIfTrue="1">
      <formula>ApplicablePTList1</formula>
    </cfRule>
    <cfRule type="expression" priority="605" dxfId="6" stopIfTrue="1">
      <formula>IF(PTList0,form_rgPTList0purchasable_offermarketplace_idATVPDKIKX0DERaudienceBZR1.maximum_seller_allowed_price1.schedule1.value_with_tax,0)</formula>
    </cfRule>
    <cfRule type="expression" priority="606" dxfId="7" stopIfTrue="1">
      <formula>IF(LEN(EI7)&gt;0,1,0)</formula>
    </cfRule>
  </conditionalFormatting>
  <conditionalFormatting sqref="EJ7:EJ1048576">
    <cfRule type="expression" priority="138" dxfId="5" stopIfTrue="1">
      <formula>ApplicablePTList1</formula>
    </cfRule>
    <cfRule type="expression" priority="607" dxfId="6" stopIfTrue="1">
      <formula>IF(PTList0,form_rgPTList0purchasable_offermarketplace_idATVPDKIKX0DERaudienceBZR1.start_at.value,0)</formula>
    </cfRule>
    <cfRule type="expression" priority="608" dxfId="7" stopIfTrue="1">
      <formula>IF(LEN(EJ7)&gt;0,1,0)</formula>
    </cfRule>
  </conditionalFormatting>
  <conditionalFormatting sqref="EK7:EK1048576">
    <cfRule type="expression" priority="139" dxfId="5" stopIfTrue="1">
      <formula>ApplicablePTList1</formula>
    </cfRule>
    <cfRule type="expression" priority="609" dxfId="6" stopIfTrue="1">
      <formula>IF(PTList0,form_rgPTList0purchasable_offermarketplace_idATVPDKIKX0DERaudienceBZR1.end_at.value,0)</formula>
    </cfRule>
    <cfRule type="expression" priority="610" dxfId="7" stopIfTrue="1">
      <formula>IF(LEN(EK7)&gt;0,1,0)</formula>
    </cfRule>
  </conditionalFormatting>
  <conditionalFormatting sqref="EL7:EL1048576">
    <cfRule type="expression" priority="140" dxfId="5" stopIfTrue="1">
      <formula>ApplicablePTList1</formula>
    </cfRule>
    <cfRule type="expression" priority="611" dxfId="7" stopIfTrue="1">
      <formula>IF(LEN(EL7)&gt;0,1,0)</formula>
    </cfRule>
    <cfRule type="expression" priority="612" dxfId="9" stopIfTrue="1">
      <formula>IF(PTList0,req_togPTList0item_dimensionsmarketplace_idATVPDKIKX0DER1.length.value,0)</formula>
    </cfRule>
  </conditionalFormatting>
  <conditionalFormatting sqref="EM7:EM1048576">
    <cfRule type="expression" priority="141" dxfId="0" stopIfTrue="1">
      <formula>ApplicablePTList1</formula>
    </cfRule>
    <cfRule type="expression" priority="613" dxfId="2" stopIfTrue="1">
      <formula>IF(LEN(EM7)&gt;0,1,0)</formula>
    </cfRule>
    <cfRule type="expression" priority="614" dxfId="3" stopIfTrue="1">
      <formula>IF(PTList0,req_togPTList0item_dimensionsmarketplace_idATVPDKIKX0DER1.length.unit,0)</formula>
    </cfRule>
  </conditionalFormatting>
  <conditionalFormatting sqref="EN7:EN1048576">
    <cfRule type="expression" priority="142" dxfId="5" stopIfTrue="1">
      <formula>ApplicablePTList1</formula>
    </cfRule>
    <cfRule type="expression" priority="615" dxfId="7" stopIfTrue="1">
      <formula>IF(LEN(EN7)&gt;0,1,0)</formula>
    </cfRule>
    <cfRule type="expression" priority="616" dxfId="9" stopIfTrue="1">
      <formula>IF(PTList0,req_togPTList0item_dimensionsmarketplace_idATVPDKIKX0DER1.width.value,0)</formula>
    </cfRule>
  </conditionalFormatting>
  <conditionalFormatting sqref="EO7:EO1048576">
    <cfRule type="expression" priority="143" dxfId="0" stopIfTrue="1">
      <formula>ApplicablePTList1</formula>
    </cfRule>
    <cfRule type="expression" priority="617" dxfId="2" stopIfTrue="1">
      <formula>IF(LEN(EO7)&gt;0,1,0)</formula>
    </cfRule>
    <cfRule type="expression" priority="618" dxfId="3" stopIfTrue="1">
      <formula>IF(PTList0,req_togPTList0item_dimensionsmarketplace_idATVPDKIKX0DER1.width.unit,0)</formula>
    </cfRule>
  </conditionalFormatting>
  <conditionalFormatting sqref="EP7:EP1048576">
    <cfRule type="expression" priority="144" dxfId="5" stopIfTrue="1">
      <formula>ApplicablePTList1</formula>
    </cfRule>
    <cfRule type="expression" priority="619" dxfId="7" stopIfTrue="1">
      <formula>IF(LEN(EP7)&gt;0,1,0)</formula>
    </cfRule>
    <cfRule type="expression" priority="620" dxfId="9" stopIfTrue="1">
      <formula>IF(PTList0,req_togPTList0item_dimensionsmarketplace_idATVPDKIKX0DER1.height.value,0)</formula>
    </cfRule>
  </conditionalFormatting>
  <conditionalFormatting sqref="EQ7:EQ1048576">
    <cfRule type="expression" priority="145" dxfId="0" stopIfTrue="1">
      <formula>ApplicablePTList1</formula>
    </cfRule>
    <cfRule type="expression" priority="621" dxfId="2" stopIfTrue="1">
      <formula>IF(LEN(EQ7)&gt;0,1,0)</formula>
    </cfRule>
    <cfRule type="expression" priority="622" dxfId="3" stopIfTrue="1">
      <formula>IF(PTList0,req_togPTList0item_dimensionsmarketplace_idATVPDKIKX0DER1.height.unit,0)</formula>
    </cfRule>
  </conditionalFormatting>
  <conditionalFormatting sqref="ER7:ER1048576">
    <cfRule type="expression" priority="146" dxfId="5" stopIfTrue="1">
      <formula>ApplicablePTList1</formula>
    </cfRule>
    <cfRule type="expression" priority="623" dxfId="6" stopIfTrue="1">
      <formula>IF(PTList0,form_rgPTList0item_package_dimensionsmarketplace_idATVPDKIKX0DER1.length.value,0)</formula>
    </cfRule>
    <cfRule type="expression" priority="624" dxfId="7" stopIfTrue="1">
      <formula>IF(LEN(ER7)&gt;0,1,0)</formula>
    </cfRule>
    <cfRule type="expression" priority="625" dxfId="8" stopIfTrue="1">
      <formula>IF(PTList0,only_enfPTList0item_package_dimensionsmarketplace_idATVPDKIKX0DER1.length.value,0)</formula>
    </cfRule>
    <cfRule type="expression" priority="626" dxfId="9" stopIfTrue="1">
      <formula>IF(PTList0,reqPTList0item_package_dimensionsmarketplace_idATVPDKIKX0DER1.length.value,0)</formula>
    </cfRule>
  </conditionalFormatting>
  <conditionalFormatting sqref="ES7:ES1048576">
    <cfRule type="expression" priority="147" dxfId="0" stopIfTrue="1">
      <formula>ApplicablePTList1</formula>
    </cfRule>
    <cfRule type="expression" priority="627" dxfId="4" stopIfTrue="1">
      <formula>IF(PTList0,form_rgPTList0item_package_dimensionsmarketplace_idATVPDKIKX0DER1.length.unit,0)</formula>
    </cfRule>
    <cfRule type="expression" priority="628" dxfId="2" stopIfTrue="1">
      <formula>IF(LEN(ES7)&gt;0,1,0)</formula>
    </cfRule>
    <cfRule type="expression" priority="629" dxfId="1" stopIfTrue="1">
      <formula>IF(PTList0,only_enfPTList0item_package_dimensionsmarketplace_idATVPDKIKX0DER1.length.unit,0)</formula>
    </cfRule>
    <cfRule type="expression" priority="630" dxfId="3" stopIfTrue="1">
      <formula>IF(PTList0,reqPTList0item_package_dimensionsmarketplace_idATVPDKIKX0DER1.length.unit,0)</formula>
    </cfRule>
  </conditionalFormatting>
  <conditionalFormatting sqref="ET7:ET1048576">
    <cfRule type="expression" priority="148" dxfId="5" stopIfTrue="1">
      <formula>ApplicablePTList1</formula>
    </cfRule>
    <cfRule type="expression" priority="631" dxfId="6" stopIfTrue="1">
      <formula>IF(PTList0,form_rgPTList0item_package_dimensionsmarketplace_idATVPDKIKX0DER1.width.value,0)</formula>
    </cfRule>
    <cfRule type="expression" priority="632" dxfId="7" stopIfTrue="1">
      <formula>IF(LEN(ET7)&gt;0,1,0)</formula>
    </cfRule>
    <cfRule type="expression" priority="633" dxfId="8" stopIfTrue="1">
      <formula>IF(PTList0,only_enfPTList0item_package_dimensionsmarketplace_idATVPDKIKX0DER1.width.value,0)</formula>
    </cfRule>
    <cfRule type="expression" priority="634" dxfId="9" stopIfTrue="1">
      <formula>IF(PTList0,reqPTList0item_package_dimensionsmarketplace_idATVPDKIKX0DER1.width.value,0)</formula>
    </cfRule>
  </conditionalFormatting>
  <conditionalFormatting sqref="EU7:EU1048576">
    <cfRule type="expression" priority="149" dxfId="0" stopIfTrue="1">
      <formula>ApplicablePTList1</formula>
    </cfRule>
    <cfRule type="expression" priority="635" dxfId="4" stopIfTrue="1">
      <formula>IF(PTList0,form_rgPTList0item_package_dimensionsmarketplace_idATVPDKIKX0DER1.width.unit,0)</formula>
    </cfRule>
    <cfRule type="expression" priority="636" dxfId="2" stopIfTrue="1">
      <formula>IF(LEN(EU7)&gt;0,1,0)</formula>
    </cfRule>
    <cfRule type="expression" priority="637" dxfId="1" stopIfTrue="1">
      <formula>IF(PTList0,only_enfPTList0item_package_dimensionsmarketplace_idATVPDKIKX0DER1.width.unit,0)</formula>
    </cfRule>
    <cfRule type="expression" priority="638" dxfId="3" stopIfTrue="1">
      <formula>IF(PTList0,reqPTList0item_package_dimensionsmarketplace_idATVPDKIKX0DER1.width.unit,0)</formula>
    </cfRule>
  </conditionalFormatting>
  <conditionalFormatting sqref="EV7:EV1048576">
    <cfRule type="expression" priority="150" dxfId="5" stopIfTrue="1">
      <formula>ApplicablePTList1</formula>
    </cfRule>
    <cfRule type="expression" priority="639" dxfId="6" stopIfTrue="1">
      <formula>IF(PTList0,form_rgPTList0item_package_dimensionsmarketplace_idATVPDKIKX0DER1.height.value,0)</formula>
    </cfRule>
    <cfRule type="expression" priority="640" dxfId="7" stopIfTrue="1">
      <formula>IF(LEN(EV7)&gt;0,1,0)</formula>
    </cfRule>
    <cfRule type="expression" priority="641" dxfId="8" stopIfTrue="1">
      <formula>IF(PTList0,only_enfPTList0item_package_dimensionsmarketplace_idATVPDKIKX0DER1.height.value,0)</formula>
    </cfRule>
    <cfRule type="expression" priority="642" dxfId="9" stopIfTrue="1">
      <formula>IF(PTList0,reqPTList0item_package_dimensionsmarketplace_idATVPDKIKX0DER1.height.value,0)</formula>
    </cfRule>
  </conditionalFormatting>
  <conditionalFormatting sqref="EW7:EW1048576">
    <cfRule type="expression" priority="151" dxfId="0" stopIfTrue="1">
      <formula>ApplicablePTList1</formula>
    </cfRule>
    <cfRule type="expression" priority="643" dxfId="4" stopIfTrue="1">
      <formula>IF(PTList0,form_rgPTList0item_package_dimensionsmarketplace_idATVPDKIKX0DER1.height.unit,0)</formula>
    </cfRule>
    <cfRule type="expression" priority="644" dxfId="2" stopIfTrue="1">
      <formula>IF(LEN(EW7)&gt;0,1,0)</formula>
    </cfRule>
    <cfRule type="expression" priority="645" dxfId="1" stopIfTrue="1">
      <formula>IF(PTList0,only_enfPTList0item_package_dimensionsmarketplace_idATVPDKIKX0DER1.height.unit,0)</formula>
    </cfRule>
    <cfRule type="expression" priority="646" dxfId="3" stopIfTrue="1">
      <formula>IF(PTList0,reqPTList0item_package_dimensionsmarketplace_idATVPDKIKX0DER1.height.unit,0)</formula>
    </cfRule>
  </conditionalFormatting>
  <conditionalFormatting sqref="EX7:EX1048576">
    <cfRule type="expression" priority="152" dxfId="5" stopIfTrue="1">
      <formula>ApplicablePTList1</formula>
    </cfRule>
    <cfRule type="expression" priority="647" dxfId="6" stopIfTrue="1">
      <formula>IF(PTList0,form_rgPTList0item_package_weightmarketplace_idATVPDKIKX0DER1.value,0)</formula>
    </cfRule>
    <cfRule type="expression" priority="648" dxfId="7" stopIfTrue="1">
      <formula>IF(LEN(EX7)&gt;0,1,0)</formula>
    </cfRule>
    <cfRule type="expression" priority="649" dxfId="8" stopIfTrue="1">
      <formula>IF(PTList0,only_enfPTList0item_package_weightmarketplace_idATVPDKIKX0DER1.value,0)</formula>
    </cfRule>
    <cfRule type="expression" priority="650" dxfId="9" stopIfTrue="1">
      <formula>IF(PTList0,reqPTList0item_package_weightmarketplace_idATVPDKIKX0DER1.value,0)</formula>
    </cfRule>
  </conditionalFormatting>
  <conditionalFormatting sqref="EY7:EY1048576">
    <cfRule type="expression" priority="153" dxfId="0" stopIfTrue="1">
      <formula>ApplicablePTList1</formula>
    </cfRule>
    <cfRule type="expression" priority="651" dxfId="4" stopIfTrue="1">
      <formula>IF(PTList0,form_rgPTList0item_package_weightmarketplace_idATVPDKIKX0DER1.unit,0)</formula>
    </cfRule>
    <cfRule type="expression" priority="652" dxfId="2" stopIfTrue="1">
      <formula>IF(LEN(EY7)&gt;0,1,0)</formula>
    </cfRule>
    <cfRule type="expression" priority="653" dxfId="1" stopIfTrue="1">
      <formula>IF(PTList0,only_enfPTList0item_package_weightmarketplace_idATVPDKIKX0DER1.unit,0)</formula>
    </cfRule>
    <cfRule type="expression" priority="654" dxfId="3" stopIfTrue="1">
      <formula>IF(PTList0,reqPTList0item_package_weightmarketplace_idATVPDKIKX0DER1.unit,0)</formula>
    </cfRule>
  </conditionalFormatting>
  <conditionalFormatting sqref="EZ7:EZ1048576">
    <cfRule type="expression" priority="154" dxfId="0" stopIfTrue="1">
      <formula>ApplicablePTList1</formula>
    </cfRule>
    <cfRule type="expression" priority="655" dxfId="1" stopIfTrue="1">
      <formula>IF(PTList0,form_rgPTList0country_of_originmarketplace_idATVPDKIKX0DER1.value,0)</formula>
    </cfRule>
    <cfRule type="expression" priority="656" dxfId="2" stopIfTrue="1">
      <formula>IF(LEN(EZ7)&gt;0,1,0)</formula>
    </cfRule>
    <cfRule type="expression" priority="657" dxfId="1" stopIfTrue="1">
      <formula>IF(PTList0,only_enfPTList0country_of_originmarketplace_idATVPDKIKX0DER1.value,0)</formula>
    </cfRule>
    <cfRule type="expression" priority="658" dxfId="3" stopIfTrue="1">
      <formula>IF(PTList0,reqPTList0country_of_originmarketplace_idATVPDKIKX0DER1.value,0)</formula>
    </cfRule>
  </conditionalFormatting>
  <conditionalFormatting sqref="FA7:FA1048576">
    <cfRule type="expression" priority="155" dxfId="0" stopIfTrue="1">
      <formula>ApplicablePTList1</formula>
    </cfRule>
    <cfRule type="expression" priority="659" dxfId="4" stopIfTrue="1">
      <formula>IF(PTList0,form_rgPTList0batteries_requiredmarketplace_idATVPDKIKX0DER1.value,0)</formula>
    </cfRule>
    <cfRule type="expression" priority="660" dxfId="2" stopIfTrue="1">
      <formula>IF(LEN(FA7)&gt;0,1,0)</formula>
    </cfRule>
    <cfRule type="expression" priority="661" dxfId="1" stopIfTrue="1">
      <formula>IF(PTList0,only_enfPTList0batteries_requiredmarketplace_idATVPDKIKX0DER1.value,0)</formula>
    </cfRule>
    <cfRule type="expression" priority="662" dxfId="3" stopIfTrue="1">
      <formula>IF(PTList0,reqPTList0batteries_requiredmarketplace_idATVPDKIKX0DER1.value,0)</formula>
    </cfRule>
  </conditionalFormatting>
  <conditionalFormatting sqref="FB7:FB1048576">
    <cfRule type="expression" priority="156" dxfId="0" stopIfTrue="1">
      <formula>ApplicablePTList1</formula>
    </cfRule>
    <cfRule type="expression" priority="663" dxfId="4" stopIfTrue="1">
      <formula>IF(PTList0,form_rgPTList0batteries_includedmarketplace_idATVPDKIKX0DER1.value,0)</formula>
    </cfRule>
    <cfRule type="expression" priority="664" dxfId="2" stopIfTrue="1">
      <formula>IF(LEN(FB7)&gt;0,1,0)</formula>
    </cfRule>
    <cfRule type="expression" priority="665" dxfId="1" stopIfTrue="1">
      <formula>IF(PTList0,only_enfPTList0batteries_includedmarketplace_idATVPDKIKX0DER1.value,0)</formula>
    </cfRule>
    <cfRule type="expression" priority="666" dxfId="3" stopIfTrue="1">
      <formula>IF(PTList0,reqPTList0batteries_includedmarketplace_idATVPDKIKX0DER1.value,0)</formula>
    </cfRule>
  </conditionalFormatting>
  <conditionalFormatting sqref="FC7:FC1048576">
    <cfRule type="expression" priority="157" dxfId="0" stopIfTrue="1">
      <formula>ApplicablePTList1</formula>
    </cfRule>
    <cfRule type="expression" priority="667" dxfId="4" stopIfTrue="1">
      <formula>IF(PTList0,form_rgPTList0batterymarketplace_idATVPDKIKX0DER1.cell_composition1.value,0)</formula>
    </cfRule>
    <cfRule type="expression" priority="668" dxfId="2" stopIfTrue="1">
      <formula>IF(LEN(FC7)&gt;0,1,0)</formula>
    </cfRule>
    <cfRule type="expression" priority="669" dxfId="1" stopIfTrue="1">
      <formula>IF(PTList0,only_enfPTList0batterymarketplace_idATVPDKIKX0DER1.cell_composition1.value,0)</formula>
    </cfRule>
    <cfRule type="expression" priority="670" dxfId="3" stopIfTrue="1">
      <formula>IF(PTList0,reqPTList0batterymarketplace_idATVPDKIKX0DER1.cell_composition1.value,0)</formula>
    </cfRule>
  </conditionalFormatting>
  <conditionalFormatting sqref="FD7:FD1048576">
    <cfRule type="expression" priority="158" dxfId="0" stopIfTrue="1">
      <formula>ApplicablePTList1</formula>
    </cfRule>
    <cfRule type="expression" priority="671" dxfId="4" stopIfTrue="1">
      <formula>IF(PTList0,form_rgPTList0batterymarketplace_idATVPDKIKX0DER1.cell_composition_other_than_listedlanguage_tagen_US1.value,0)</formula>
    </cfRule>
    <cfRule type="expression" priority="672" dxfId="4" stopIfTrue="1">
      <formula>IF(PTList0,for_maxfPTList0batterymarketplace_idATVPDKIKX0DER1.cell_composition_other_than_listedlanguage_tagen_US1.value,0)</formula>
    </cfRule>
    <cfRule type="expression" priority="673" dxfId="2" stopIfTrue="1">
      <formula>IF(LEN(FD7)&gt;0,1,0)</formula>
    </cfRule>
    <cfRule type="expression" priority="674" dxfId="1" stopIfTrue="1">
      <formula>IF(PTList0,only_enfPTList0batterymarketplace_idATVPDKIKX0DER1.cell_composition_other_than_listedlanguage_tagen_US1.value,0)</formula>
    </cfRule>
    <cfRule type="expression" priority="675" dxfId="3" stopIfTrue="1">
      <formula>IF(PTList0,reqPTList0batterymarketplace_idATVPDKIKX0DER1.cell_composition_other_than_listedlanguage_tagen_US1.value,0)</formula>
    </cfRule>
  </conditionalFormatting>
  <conditionalFormatting sqref="FE7:FE1048576">
    <cfRule type="expression" priority="159" dxfId="0" stopIfTrue="1">
      <formula>ApplicablePTList1</formula>
    </cfRule>
    <cfRule type="expression" priority="676" dxfId="4" stopIfTrue="1">
      <formula>IF(PTList0,form_rgPTList0batterymarketplace_idATVPDKIKX0DER1.iec_code1.value,0)</formula>
    </cfRule>
    <cfRule type="expression" priority="677" dxfId="2" stopIfTrue="1">
      <formula>IF(LEN(FE7)&gt;0,1,0)</formula>
    </cfRule>
  </conditionalFormatting>
  <conditionalFormatting sqref="FF7:FF1048576">
    <cfRule type="expression" priority="160" dxfId="5" stopIfTrue="1">
      <formula>ApplicablePTList1</formula>
    </cfRule>
    <cfRule type="expression" priority="678" dxfId="6" stopIfTrue="1">
      <formula>IF(PTList0,form_rgPTList0batterymarketplace_idATVPDKIKX0DER1.weight1.value,0)</formula>
    </cfRule>
    <cfRule type="expression" priority="679" dxfId="7" stopIfTrue="1">
      <formula>IF(LEN(FF7)&gt;0,1,0)</formula>
    </cfRule>
    <cfRule type="expression" priority="680" dxfId="8" stopIfTrue="1">
      <formula>IF(PTList0,only_enfPTList0batterymarketplace_idATVPDKIKX0DER1.weight1.value,0)</formula>
    </cfRule>
    <cfRule type="expression" priority="681" dxfId="9" stopIfTrue="1">
      <formula>IF(PTList0,reqPTList0batterymarketplace_idATVPDKIKX0DER1.weight1.value,0)</formula>
    </cfRule>
  </conditionalFormatting>
  <conditionalFormatting sqref="FG7:FG1048576">
    <cfRule type="expression" priority="161" dxfId="0" stopIfTrue="1">
      <formula>ApplicablePTList1</formula>
    </cfRule>
    <cfRule type="expression" priority="682" dxfId="4" stopIfTrue="1">
      <formula>IF(PTList0,form_rgPTList0batterymarketplace_idATVPDKIKX0DER1.weight1.unit,0)</formula>
    </cfRule>
    <cfRule type="expression" priority="683" dxfId="2" stopIfTrue="1">
      <formula>IF(LEN(FG7)&gt;0,1,0)</formula>
    </cfRule>
    <cfRule type="expression" priority="684" dxfId="1" stopIfTrue="1">
      <formula>IF(PTList0,only_enfPTList0batterymarketplace_idATVPDKIKX0DER1.weight1.unit,0)</formula>
    </cfRule>
    <cfRule type="expression" priority="685" dxfId="3" stopIfTrue="1">
      <formula>IF(PTList0,reqPTList0batterymarketplace_idATVPDKIKX0DER1.weight1.unit,0)</formula>
    </cfRule>
  </conditionalFormatting>
  <conditionalFormatting sqref="FH7:FH1048576">
    <cfRule type="expression" priority="162" dxfId="5" stopIfTrue="1">
      <formula>ApplicablePTList1</formula>
    </cfRule>
    <cfRule type="expression" priority="686" dxfId="6" stopIfTrue="1">
      <formula>IF(PTList0,form_rgPTList0num_batteriesmarketplace_idATVPDKIKX0DER1.quantity,0)</formula>
    </cfRule>
    <cfRule type="expression" priority="687" dxfId="7" stopIfTrue="1">
      <formula>IF(LEN(FH7)&gt;0,1,0)</formula>
    </cfRule>
    <cfRule type="expression" priority="688" dxfId="8" stopIfTrue="1">
      <formula>IF(PTList0,only_enfPTList0num_batteriesmarketplace_idATVPDKIKX0DER1.quantity,0)</formula>
    </cfRule>
    <cfRule type="expression" priority="689" dxfId="9" stopIfTrue="1">
      <formula>IF(PTList0,reqPTList0num_batteriesmarketplace_idATVPDKIKX0DER1.quantity,0)</formula>
    </cfRule>
  </conditionalFormatting>
  <conditionalFormatting sqref="FI7:FI1048576">
    <cfRule type="expression" priority="163" dxfId="0" stopIfTrue="1">
      <formula>ApplicablePTList1</formula>
    </cfRule>
    <cfRule type="expression" priority="690" dxfId="4" stopIfTrue="1">
      <formula>IF(PTList0,form_rgPTList0num_batteriesmarketplace_idATVPDKIKX0DER1.type,0)</formula>
    </cfRule>
    <cfRule type="expression" priority="691" dxfId="2" stopIfTrue="1">
      <formula>IF(LEN(FI7)&gt;0,1,0)</formula>
    </cfRule>
    <cfRule type="expression" priority="692" dxfId="1" stopIfTrue="1">
      <formula>IF(PTList0,only_enfPTList0num_batteriesmarketplace_idATVPDKIKX0DER1.type,0)</formula>
    </cfRule>
    <cfRule type="expression" priority="693" dxfId="3" stopIfTrue="1">
      <formula>IF(PTList0,reqPTList0num_batteriesmarketplace_idATVPDKIKX0DER1.type,0)</formula>
    </cfRule>
  </conditionalFormatting>
  <conditionalFormatting sqref="FJ7:FJ1048576">
    <cfRule type="expression" priority="164" dxfId="5" stopIfTrue="1">
      <formula>ApplicablePTList1</formula>
    </cfRule>
    <cfRule type="expression" priority="694" dxfId="6" stopIfTrue="1">
      <formula>IF(PTList0,form_rgPTList0number_of_lithium_metal_cellsmarketplace_idATVPDKIKX0DER1.value,0)</formula>
    </cfRule>
    <cfRule type="expression" priority="695" dxfId="7" stopIfTrue="1">
      <formula>IF(LEN(FJ7)&gt;0,1,0)</formula>
    </cfRule>
    <cfRule type="expression" priority="696" dxfId="8" stopIfTrue="1">
      <formula>IF(PTList0,only_enfPTList0number_of_lithium_metal_cellsmarketplace_idATVPDKIKX0DER1.value,0)</formula>
    </cfRule>
    <cfRule type="expression" priority="697" dxfId="9" stopIfTrue="1">
      <formula>IF(PTList0,reqPTList0number_of_lithium_metal_cellsmarketplace_idATVPDKIKX0DER1.value,0)</formula>
    </cfRule>
  </conditionalFormatting>
  <conditionalFormatting sqref="FK7:FK1048576">
    <cfRule type="expression" priority="165" dxfId="5" stopIfTrue="1">
      <formula>ApplicablePTList1</formula>
    </cfRule>
    <cfRule type="expression" priority="698" dxfId="6" stopIfTrue="1">
      <formula>IF(PTList0,form_rgPTList0number_of_lithium_ion_cellsmarketplace_idATVPDKIKX0DER1.value,0)</formula>
    </cfRule>
    <cfRule type="expression" priority="699" dxfId="7" stopIfTrue="1">
      <formula>IF(LEN(FK7)&gt;0,1,0)</formula>
    </cfRule>
    <cfRule type="expression" priority="700" dxfId="8" stopIfTrue="1">
      <formula>IF(PTList0,only_enfPTList0number_of_lithium_ion_cellsmarketplace_idATVPDKIKX0DER1.value,0)</formula>
    </cfRule>
    <cfRule type="expression" priority="701" dxfId="9" stopIfTrue="1">
      <formula>IF(PTList0,reqPTList0number_of_lithium_ion_cellsmarketplace_idATVPDKIKX0DER1.value,0)</formula>
    </cfRule>
  </conditionalFormatting>
  <conditionalFormatting sqref="FL7:FL1048576">
    <cfRule type="expression" priority="166" dxfId="5" stopIfTrue="1">
      <formula>ApplicablePTList1</formula>
    </cfRule>
    <cfRule type="expression" priority="702" dxfId="6" stopIfTrue="1">
      <formula>IF(PTList0,form_rgPTList0lithium_batterymarketplace_idATVPDKIKX0DER1.energy_content1.value,0)</formula>
    </cfRule>
    <cfRule type="expression" priority="703" dxfId="7" stopIfTrue="1">
      <formula>IF(LEN(FL7)&gt;0,1,0)</formula>
    </cfRule>
    <cfRule type="expression" priority="704" dxfId="8" stopIfTrue="1">
      <formula>IF(PTList0,only_enfPTList0lithium_batterymarketplace_idATVPDKIKX0DER1.energy_content1.value,0)</formula>
    </cfRule>
    <cfRule type="expression" priority="705" dxfId="9" stopIfTrue="1">
      <formula>IF(PTList0,reqPTList0lithium_batterymarketplace_idATVPDKIKX0DER1.energy_content1.value,0)</formula>
    </cfRule>
  </conditionalFormatting>
  <conditionalFormatting sqref="FM7:FM1048576">
    <cfRule type="expression" priority="167" dxfId="0" stopIfTrue="1">
      <formula>ApplicablePTList1</formula>
    </cfRule>
    <cfRule type="expression" priority="706" dxfId="4" stopIfTrue="1">
      <formula>IF(PTList0,form_rgPTList0lithium_batterymarketplace_idATVPDKIKX0DER1.energy_content1.unit,0)</formula>
    </cfRule>
    <cfRule type="expression" priority="707" dxfId="2" stopIfTrue="1">
      <formula>IF(LEN(FM7)&gt;0,1,0)</formula>
    </cfRule>
    <cfRule type="expression" priority="708" dxfId="1" stopIfTrue="1">
      <formula>IF(PTList0,only_enfPTList0lithium_batterymarketplace_idATVPDKIKX0DER1.energy_content1.unit,0)</formula>
    </cfRule>
    <cfRule type="expression" priority="709" dxfId="3" stopIfTrue="1">
      <formula>IF(PTList0,reqPTList0lithium_batterymarketplace_idATVPDKIKX0DER1.energy_content1.unit,0)</formula>
    </cfRule>
  </conditionalFormatting>
  <conditionalFormatting sqref="FN7:FN1048576">
    <cfRule type="expression" priority="168" dxfId="0" stopIfTrue="1">
      <formula>ApplicablePTList1</formula>
    </cfRule>
    <cfRule type="expression" priority="710" dxfId="4" stopIfTrue="1">
      <formula>IF(PTList0,form_rgPTList0lithium_batterymarketplace_idATVPDKIKX0DER1.packaging1.value,0)</formula>
    </cfRule>
    <cfRule type="expression" priority="711" dxfId="2" stopIfTrue="1">
      <formula>IF(LEN(FN7)&gt;0,1,0)</formula>
    </cfRule>
    <cfRule type="expression" priority="712" dxfId="1" stopIfTrue="1">
      <formula>IF(PTList0,only_enfPTList0lithium_batterymarketplace_idATVPDKIKX0DER1.packaging1.value,0)</formula>
    </cfRule>
    <cfRule type="expression" priority="713" dxfId="3" stopIfTrue="1">
      <formula>IF(PTList0,reqPTList0lithium_batterymarketplace_idATVPDKIKX0DER1.packaging1.value,0)</formula>
    </cfRule>
  </conditionalFormatting>
  <conditionalFormatting sqref="FO7:FO1048576">
    <cfRule type="expression" priority="169" dxfId="5" stopIfTrue="1">
      <formula>ApplicablePTList1</formula>
    </cfRule>
    <cfRule type="expression" priority="714" dxfId="6" stopIfTrue="1">
      <formula>IF(PTList0,form_rgPTList0lithium_batterymarketplace_idATVPDKIKX0DER1.weight1.value,0)</formula>
    </cfRule>
    <cfRule type="expression" priority="715" dxfId="7" stopIfTrue="1">
      <formula>IF(LEN(FO7)&gt;0,1,0)</formula>
    </cfRule>
    <cfRule type="expression" priority="716" dxfId="8" stopIfTrue="1">
      <formula>IF(PTList0,only_enfPTList0lithium_batterymarketplace_idATVPDKIKX0DER1.weight1.value,0)</formula>
    </cfRule>
    <cfRule type="expression" priority="717" dxfId="9" stopIfTrue="1">
      <formula>IF(PTList0,reqPTList0lithium_batterymarketplace_idATVPDKIKX0DER1.weight1.value,0)</formula>
    </cfRule>
  </conditionalFormatting>
  <conditionalFormatting sqref="FP7:FP1048576">
    <cfRule type="expression" priority="170" dxfId="0" stopIfTrue="1">
      <formula>ApplicablePTList1</formula>
    </cfRule>
    <cfRule type="expression" priority="718" dxfId="4" stopIfTrue="1">
      <formula>IF(PTList0,form_rgPTList0lithium_batterymarketplace_idATVPDKIKX0DER1.weight1.unit,0)</formula>
    </cfRule>
    <cfRule type="expression" priority="719" dxfId="2" stopIfTrue="1">
      <formula>IF(LEN(FP7)&gt;0,1,0)</formula>
    </cfRule>
    <cfRule type="expression" priority="720" dxfId="1" stopIfTrue="1">
      <formula>IF(PTList0,only_enfPTList0lithium_batterymarketplace_idATVPDKIKX0DER1.weight1.unit,0)</formula>
    </cfRule>
    <cfRule type="expression" priority="721" dxfId="3" stopIfTrue="1">
      <formula>IF(PTList0,reqPTList0lithium_batterymarketplace_idATVPDKIKX0DER1.weight1.unit,0)</formula>
    </cfRule>
  </conditionalFormatting>
  <conditionalFormatting sqref="FQ7:FQ1048576">
    <cfRule type="expression" priority="171" dxfId="0" stopIfTrue="1">
      <formula>ApplicablePTList1</formula>
    </cfRule>
    <cfRule type="expression" priority="722" dxfId="4" stopIfTrue="1">
      <formula>IF(PTList0,form_rgPTList0supplier_declared_dg_hz_regulationmarketplace_idATVPDKIKX0DER1.value,0)</formula>
    </cfRule>
    <cfRule type="expression" priority="723" dxfId="2" stopIfTrue="1">
      <formula>IF(LEN(FQ7)&gt;0,1,0)</formula>
    </cfRule>
    <cfRule type="expression" priority="724" dxfId="1" stopIfTrue="1">
      <formula>IF(PTList0,only_enfPTList0supplier_declared_dg_hz_regulationmarketplace_idATVPDKIKX0DER1.value,0)</formula>
    </cfRule>
    <cfRule type="expression" priority="725" dxfId="3" stopIfTrue="1">
      <formula>IF(PTList0,reqPTList0supplier_declared_dg_hz_regulationmarketplace_idATVPDKIKX0DER1.value,0)</formula>
    </cfRule>
  </conditionalFormatting>
  <conditionalFormatting sqref="FR7:FR1048576">
    <cfRule type="expression" priority="172" dxfId="0" stopIfTrue="1">
      <formula>ApplicablePTList1</formula>
    </cfRule>
    <cfRule type="expression" priority="726" dxfId="4" stopIfTrue="1">
      <formula>IF(PTList0,form_rgPTList0supplier_declared_dg_hz_regulationmarketplace_idATVPDKIKX0DER2.value,0)</formula>
    </cfRule>
    <cfRule type="expression" priority="727" dxfId="2" stopIfTrue="1">
      <formula>IF(LEN(FR7)&gt;0,1,0)</formula>
    </cfRule>
    <cfRule type="expression" priority="728" dxfId="1" stopIfTrue="1">
      <formula>IF(PTList0,only_enfPTList0supplier_declared_dg_hz_regulationmarketplace_idATVPDKIKX0DER2.value,0)</formula>
    </cfRule>
  </conditionalFormatting>
  <conditionalFormatting sqref="FS7:FS1048576">
    <cfRule type="expression" priority="173" dxfId="0" stopIfTrue="1">
      <formula>ApplicablePTList1</formula>
    </cfRule>
    <cfRule type="expression" priority="729" dxfId="4" stopIfTrue="1">
      <formula>IF(PTList0,form_rgPTList0supplier_declared_dg_hz_regulationmarketplace_idATVPDKIKX0DER3.value,0)</formula>
    </cfRule>
    <cfRule type="expression" priority="730" dxfId="2" stopIfTrue="1">
      <formula>IF(LEN(FS7)&gt;0,1,0)</formula>
    </cfRule>
    <cfRule type="expression" priority="731" dxfId="1" stopIfTrue="1">
      <formula>IF(PTList0,only_enfPTList0supplier_declared_dg_hz_regulationmarketplace_idATVPDKIKX0DER3.value,0)</formula>
    </cfRule>
  </conditionalFormatting>
  <conditionalFormatting sqref="FT7:FT1048576">
    <cfRule type="expression" priority="174" dxfId="0" stopIfTrue="1">
      <formula>ApplicablePTList1</formula>
    </cfRule>
    <cfRule type="expression" priority="732" dxfId="4" stopIfTrue="1">
      <formula>IF(PTList0,form_rgPTList0supplier_declared_dg_hz_regulationmarketplace_idATVPDKIKX0DER4.value,0)</formula>
    </cfRule>
    <cfRule type="expression" priority="733" dxfId="2" stopIfTrue="1">
      <formula>IF(LEN(FT7)&gt;0,1,0)</formula>
    </cfRule>
    <cfRule type="expression" priority="734" dxfId="1" stopIfTrue="1">
      <formula>IF(PTList0,only_enfPTList0supplier_declared_dg_hz_regulationmarketplace_idATVPDKIKX0DER4.value,0)</formula>
    </cfRule>
  </conditionalFormatting>
  <conditionalFormatting sqref="FU7:FU1048576">
    <cfRule type="expression" priority="175" dxfId="0" stopIfTrue="1">
      <formula>ApplicablePTList1</formula>
    </cfRule>
    <cfRule type="expression" priority="735" dxfId="4" stopIfTrue="1">
      <formula>IF(PTList0,form_rgPTList0supplier_declared_dg_hz_regulationmarketplace_idATVPDKIKX0DER5.value,0)</formula>
    </cfRule>
    <cfRule type="expression" priority="736" dxfId="2" stopIfTrue="1">
      <formula>IF(LEN(FU7)&gt;0,1,0)</formula>
    </cfRule>
    <cfRule type="expression" priority="737" dxfId="1" stopIfTrue="1">
      <formula>IF(PTList0,only_enfPTList0supplier_declared_dg_hz_regulationmarketplace_idATVPDKIKX0DER5.value,0)</formula>
    </cfRule>
  </conditionalFormatting>
  <conditionalFormatting sqref="FV7:FV1048576">
    <cfRule type="expression" priority="176" dxfId="0" stopIfTrue="1">
      <formula>ApplicablePTList1</formula>
    </cfRule>
    <cfRule type="expression" priority="738" dxfId="4" stopIfTrue="1">
      <formula>IF(PTList0,form_rgPTList0ghsmarketplace_idATVPDKIKX0DER1.classification1.class,0)</formula>
    </cfRule>
    <cfRule type="expression" priority="739" dxfId="2" stopIfTrue="1">
      <formula>IF(LEN(FV7)&gt;0,1,0)</formula>
    </cfRule>
    <cfRule type="expression" priority="740" dxfId="1" stopIfTrue="1">
      <formula>IF(PTList0,only_enfPTList0ghsmarketplace_idATVPDKIKX0DER1.classification1.class,0)</formula>
    </cfRule>
    <cfRule type="expression" priority="741" dxfId="3" stopIfTrue="1">
      <formula>IF(PTList0,reqPTList0ghsmarketplace_idATVPDKIKX0DER1.classification1.class,0)</formula>
    </cfRule>
  </conditionalFormatting>
  <conditionalFormatting sqref="FW7:FW1048576">
    <cfRule type="expression" priority="177" dxfId="0" stopIfTrue="1">
      <formula>ApplicablePTList1</formula>
    </cfRule>
    <cfRule type="expression" priority="742" dxfId="4" stopIfTrue="1">
      <formula>IF(PTList0,form_rgPTList0ghsmarketplace_idATVPDKIKX0DER1.classification2.class,0)</formula>
    </cfRule>
    <cfRule type="expression" priority="743" dxfId="2" stopIfTrue="1">
      <formula>IF(LEN(FW7)&gt;0,1,0)</formula>
    </cfRule>
    <cfRule type="expression" priority="744" dxfId="1" stopIfTrue="1">
      <formula>IF(PTList0,only_enfPTList0ghsmarketplace_idATVPDKIKX0DER1.classification2.class,0)</formula>
    </cfRule>
  </conditionalFormatting>
  <conditionalFormatting sqref="FX7:FX1048576">
    <cfRule type="expression" priority="178" dxfId="0" stopIfTrue="1">
      <formula>ApplicablePTList1</formula>
    </cfRule>
    <cfRule type="expression" priority="745" dxfId="4" stopIfTrue="1">
      <formula>IF(PTList0,form_rgPTList0ghsmarketplace_idATVPDKIKX0DER1.classification3.class,0)</formula>
    </cfRule>
    <cfRule type="expression" priority="746" dxfId="2" stopIfTrue="1">
      <formula>IF(LEN(FX7)&gt;0,1,0)</formula>
    </cfRule>
    <cfRule type="expression" priority="747" dxfId="1" stopIfTrue="1">
      <formula>IF(PTList0,only_enfPTList0ghsmarketplace_idATVPDKIKX0DER1.classification3.class,0)</formula>
    </cfRule>
  </conditionalFormatting>
  <conditionalFormatting sqref="FY7:FY1048576">
    <cfRule type="expression" priority="179" dxfId="0" stopIfTrue="1">
      <formula>ApplicablePTList1</formula>
    </cfRule>
    <cfRule type="expression" priority="748" dxfId="4" stopIfTrue="1">
      <formula>IF(PTList0,form_rgPTList0ghsmarketplace_idATVPDKIKX0DER1.classification4.class,0)</formula>
    </cfRule>
    <cfRule type="expression" priority="749" dxfId="2" stopIfTrue="1">
      <formula>IF(LEN(FY7)&gt;0,1,0)</formula>
    </cfRule>
    <cfRule type="expression" priority="750" dxfId="1" stopIfTrue="1">
      <formula>IF(PTList0,only_enfPTList0ghsmarketplace_idATVPDKIKX0DER1.classification4.class,0)</formula>
    </cfRule>
  </conditionalFormatting>
  <conditionalFormatting sqref="FZ7:FZ1048576">
    <cfRule type="expression" priority="180" dxfId="0" stopIfTrue="1">
      <formula>ApplicablePTList1</formula>
    </cfRule>
    <cfRule type="expression" priority="751" dxfId="4" stopIfTrue="1">
      <formula>IF(PTList0,form_rgPTList0ghsmarketplace_idATVPDKIKX0DER1.classification5.class,0)</formula>
    </cfRule>
    <cfRule type="expression" priority="752" dxfId="2" stopIfTrue="1">
      <formula>IF(LEN(FZ7)&gt;0,1,0)</formula>
    </cfRule>
    <cfRule type="expression" priority="753" dxfId="1" stopIfTrue="1">
      <formula>IF(PTList0,only_enfPTList0ghsmarketplace_idATVPDKIKX0DER1.classification5.class,0)</formula>
    </cfRule>
  </conditionalFormatting>
  <conditionalFormatting sqref="GA7:GA1048576">
    <cfRule type="expression" priority="181" dxfId="0" stopIfTrue="1">
      <formula>ApplicablePTList1</formula>
    </cfRule>
    <cfRule type="expression" priority="754" dxfId="4" stopIfTrue="1">
      <formula>IF(PTList0,form_rgPTList0hazmatmarketplace_idATVPDKIKX0DER1.aspect,0)</formula>
    </cfRule>
    <cfRule type="expression" priority="755" dxfId="2" stopIfTrue="1">
      <formula>IF(LEN(GA7)&gt;0,1,0)</formula>
    </cfRule>
    <cfRule type="expression" priority="756" dxfId="1" stopIfTrue="1">
      <formula>IF(PTList0,only_enfPTList0hazmatmarketplace_idATVPDKIKX0DER1.aspect,0)</formula>
    </cfRule>
    <cfRule type="expression" priority="757" dxfId="3" stopIfTrue="1">
      <formula>IF(PTList0,reqPTList0hazmatmarketplace_idATVPDKIKX0DER1.aspect,0)</formula>
    </cfRule>
  </conditionalFormatting>
  <conditionalFormatting sqref="GB7:GB1048576">
    <cfRule type="expression" priority="182" dxfId="0" stopIfTrue="1">
      <formula>ApplicablePTList1</formula>
    </cfRule>
    <cfRule type="expression" priority="758" dxfId="4" stopIfTrue="1">
      <formula>IF(PTList0,form_rgPTList0hazmatmarketplace_idATVPDKIKX0DER1.value,0)</formula>
    </cfRule>
    <cfRule type="expression" priority="759" dxfId="2" stopIfTrue="1">
      <formula>IF(LEN(GB7)&gt;0,1,0)</formula>
    </cfRule>
    <cfRule type="expression" priority="760" dxfId="1" stopIfTrue="1">
      <formula>IF(PTList0,only_enfPTList0hazmatmarketplace_idATVPDKIKX0DER1.value,0)</formula>
    </cfRule>
    <cfRule type="expression" priority="761" dxfId="3" stopIfTrue="1">
      <formula>IF(PTList0,reqPTList0hazmatmarketplace_idATVPDKIKX0DER1.value,0)</formula>
    </cfRule>
  </conditionalFormatting>
  <conditionalFormatting sqref="GC7:GC1048576">
    <cfRule type="expression" priority="183" dxfId="0" stopIfTrue="1">
      <formula>ApplicablePTList1</formula>
    </cfRule>
    <cfRule type="expression" priority="762" dxfId="4" stopIfTrue="1">
      <formula>IF(PTList0,form_rgPTList0safety_data_sheet_urlmarketplace_idATVPDKIKX0DERlanguage_tagen_US1.value,0)</formula>
    </cfRule>
    <cfRule type="expression" priority="763" dxfId="2" stopIfTrue="1">
      <formula>IF(LEN(GC7)&gt;0,1,0)</formula>
    </cfRule>
    <cfRule type="expression" priority="764" dxfId="1" stopIfTrue="1">
      <formula>IF(PTList0,only_enfPTList0safety_data_sheet_urlmarketplace_idATVPDKIKX0DERlanguage_tagen_US1.value,0)</formula>
    </cfRule>
    <cfRule type="expression" priority="765" dxfId="3" stopIfTrue="1">
      <formula>IF(PTList0,reqPTList0safety_data_sheet_urlmarketplace_idATVPDKIKX0DERlanguage_tagen_US1.value,0)</formula>
    </cfRule>
  </conditionalFormatting>
  <conditionalFormatting sqref="GD7:GD1048576">
    <cfRule type="expression" priority="184" dxfId="0" stopIfTrue="1">
      <formula>ApplicablePTList1</formula>
    </cfRule>
    <cfRule type="expression" priority="766" dxfId="2" stopIfTrue="1">
      <formula>IF(LEN(GD7)&gt;0,1,0)</formula>
    </cfRule>
  </conditionalFormatting>
  <conditionalFormatting sqref="GE7:GE1048576">
    <cfRule type="expression" priority="185" dxfId="0" stopIfTrue="1">
      <formula>ApplicablePTList1</formula>
    </cfRule>
    <cfRule type="expression" priority="767" dxfId="2" stopIfTrue="1">
      <formula>IF(LEN(GE7)&gt;0,1,0)</formula>
    </cfRule>
  </conditionalFormatting>
  <conditionalFormatting sqref="GF7:GF1048576">
    <cfRule type="expression" priority="186" dxfId="0" stopIfTrue="1">
      <formula>ApplicablePTList1</formula>
    </cfRule>
    <cfRule type="expression" priority="768" dxfId="4" stopIfTrue="1">
      <formula>IF(PTList0,for_maxfPTList0california_proposition_65marketplace_idATVPDKIKX0DER1.chemical_names1,0)</formula>
    </cfRule>
    <cfRule type="expression" priority="769" dxfId="2" stopIfTrue="1">
      <formula>IF(LEN(GF7)&gt;0,1,0)</formula>
    </cfRule>
    <cfRule type="expression" priority="770" dxfId="3" stopIfTrue="1">
      <formula>IF(PTList0,for_minPTList0california_proposition_65marketplace_idATVPDKIKX0DER1.chemical_names1,0)</formula>
    </cfRule>
  </conditionalFormatting>
  <conditionalFormatting sqref="GG7:GG1048576">
    <cfRule type="expression" priority="187" dxfId="0" stopIfTrue="1">
      <formula>ApplicablePTList1</formula>
    </cfRule>
    <cfRule type="expression" priority="771" dxfId="4" stopIfTrue="1">
      <formula>IF(PTList0,for_maxfPTList0california_proposition_65marketplace_idATVPDKIKX0DER1.chemical_names2,0)</formula>
    </cfRule>
    <cfRule type="expression" priority="772" dxfId="2" stopIfTrue="1">
      <formula>IF(LEN(GG7)&gt;0,1,0)</formula>
    </cfRule>
  </conditionalFormatting>
  <conditionalFormatting sqref="GH7:GH1048576">
    <cfRule type="expression" priority="188" dxfId="0" stopIfTrue="1">
      <formula>ApplicablePTList1</formula>
    </cfRule>
    <cfRule type="expression" priority="773" dxfId="4" stopIfTrue="1">
      <formula>IF(PTList0,for_maxfPTList0california_proposition_65marketplace_idATVPDKIKX0DER1.chemical_names3,0)</formula>
    </cfRule>
    <cfRule type="expression" priority="774" dxfId="2" stopIfTrue="1">
      <formula>IF(LEN(GH7)&gt;0,1,0)</formula>
    </cfRule>
  </conditionalFormatting>
  <conditionalFormatting sqref="GI7:GI1048576">
    <cfRule type="expression" priority="189" dxfId="0" stopIfTrue="1">
      <formula>ApplicablePTList1</formula>
    </cfRule>
    <cfRule type="expression" priority="775" dxfId="4" stopIfTrue="1">
      <formula>IF(PTList0,for_maxfPTList0california_proposition_65marketplace_idATVPDKIKX0DER1.chemical_names4,0)</formula>
    </cfRule>
    <cfRule type="expression" priority="776" dxfId="2" stopIfTrue="1">
      <formula>IF(LEN(GI7)&gt;0,1,0)</formula>
    </cfRule>
  </conditionalFormatting>
  <conditionalFormatting sqref="GJ7:GJ1048576">
    <cfRule type="expression" priority="190" dxfId="0" stopIfTrue="1">
      <formula>ApplicablePTList1</formula>
    </cfRule>
    <cfRule type="expression" priority="777" dxfId="4" stopIfTrue="1">
      <formula>IF(PTList0,for_maxfPTList0california_proposition_65marketplace_idATVPDKIKX0DER1.chemical_names5,0)</formula>
    </cfRule>
    <cfRule type="expression" priority="778" dxfId="2" stopIfTrue="1">
      <formula>IF(LEN(GJ7)&gt;0,1,0)</formula>
    </cfRule>
  </conditionalFormatting>
  <conditionalFormatting sqref="GK7:GK1048576">
    <cfRule type="expression" priority="191" dxfId="0" stopIfTrue="1">
      <formula>ApplicablePTList1</formula>
    </cfRule>
    <cfRule type="expression" priority="779" dxfId="2" stopIfTrue="1">
      <formula>IF(LEN(GK7)&gt;0,1,0)</formula>
    </cfRule>
  </conditionalFormatting>
  <conditionalFormatting sqref="GL7:GL1048576">
    <cfRule type="expression" priority="192" dxfId="0" stopIfTrue="1">
      <formula>ApplicablePTList1</formula>
    </cfRule>
    <cfRule type="expression" priority="780" dxfId="2" stopIfTrue="1">
      <formula>IF(LEN(GL7)&gt;0,1,0)</formula>
    </cfRule>
    <cfRule type="expression" priority="781" dxfId="3" stopIfTrue="1">
      <formula>IF(PTList0,for_minPTList0pesticide_markingmarketplace_idATVPDKIKX0DER1.registration_status,0)</formula>
    </cfRule>
  </conditionalFormatting>
  <conditionalFormatting sqref="GM7:GM1048576">
    <cfRule type="expression" priority="193" dxfId="0" stopIfTrue="1">
      <formula>ApplicablePTList1</formula>
    </cfRule>
    <cfRule type="expression" priority="782" dxfId="2" stopIfTrue="1">
      <formula>IF(LEN(GM7)&gt;0,1,0)</formula>
    </cfRule>
    <cfRule type="expression" priority="783" dxfId="3" stopIfTrue="1">
      <formula>IF(PTList0,for_minPTList0pesticide_markingmarketplace_idATVPDKIKX0DER1.certification_number,0)</formula>
    </cfRule>
  </conditionalFormatting>
  <conditionalFormatting sqref="GN7:GN1048576">
    <cfRule type="expression" priority="194" dxfId="0" stopIfTrue="1">
      <formula>ApplicablePTList1</formula>
    </cfRule>
    <cfRule type="expression" priority="784" dxfId="2" stopIfTrue="1">
      <formula>IF(LEN(GN7)&gt;0,1,0)</formula>
    </cfRule>
  </conditionalFormatting>
  <conditionalFormatting sqref="GO7:GO1048576">
    <cfRule type="expression" priority="195" dxfId="0" stopIfTrue="1">
      <formula>ApplicablePTList1</formula>
    </cfRule>
    <cfRule type="expression" priority="785" dxfId="2" stopIfTrue="1">
      <formula>IF(LEN(GO7)&gt;0,1,0)</formula>
    </cfRule>
    <cfRule type="expression" priority="786" dxfId="3" stopIfTrue="1">
      <formula>IF(PTList0,for_minPTList0pesticide_markingmarketplace_idATVPDKIKX0DER2.registration_status,0)</formula>
    </cfRule>
  </conditionalFormatting>
  <conditionalFormatting sqref="GP7:GP1048576">
    <cfRule type="expression" priority="196" dxfId="0" stopIfTrue="1">
      <formula>ApplicablePTList1</formula>
    </cfRule>
    <cfRule type="expression" priority="787" dxfId="2" stopIfTrue="1">
      <formula>IF(LEN(GP7)&gt;0,1,0)</formula>
    </cfRule>
    <cfRule type="expression" priority="788" dxfId="3" stopIfTrue="1">
      <formula>IF(PTList0,for_minPTList0pesticide_markingmarketplace_idATVPDKIKX0DER2.certification_number,0)</formula>
    </cfRule>
  </conditionalFormatting>
  <conditionalFormatting sqref="GQ7:GQ1048576">
    <cfRule type="expression" priority="197" dxfId="0" stopIfTrue="1">
      <formula>ApplicablePTList1</formula>
    </cfRule>
    <cfRule type="expression" priority="789" dxfId="2" stopIfTrue="1">
      <formula>IF(LEN(GQ7)&gt;0,1,0)</formula>
    </cfRule>
  </conditionalFormatting>
  <conditionalFormatting sqref="GR7:GR1048576">
    <cfRule type="expression" priority="198" dxfId="0" stopIfTrue="1">
      <formula>ApplicablePTList1</formula>
    </cfRule>
    <cfRule type="expression" priority="790" dxfId="2" stopIfTrue="1">
      <formula>IF(LEN(GR7)&gt;0,1,0)</formula>
    </cfRule>
    <cfRule type="expression" priority="791" dxfId="3" stopIfTrue="1">
      <formula>IF(PTList0,for_minPTList0pesticide_markingmarketplace_idATVPDKIKX0DER3.registration_status,0)</formula>
    </cfRule>
  </conditionalFormatting>
  <conditionalFormatting sqref="GS7:GS1048576">
    <cfRule type="expression" priority="199" dxfId="0" stopIfTrue="1">
      <formula>ApplicablePTList1</formula>
    </cfRule>
    <cfRule type="expression" priority="792" dxfId="2" stopIfTrue="1">
      <formula>IF(LEN(GS7)&gt;0,1,0)</formula>
    </cfRule>
    <cfRule type="expression" priority="793" dxfId="3" stopIfTrue="1">
      <formula>IF(PTList0,for_minPTList0pesticide_markingmarketplace_idATVPDKIKX0DER3.certification_number,0)</formula>
    </cfRule>
  </conditionalFormatting>
  <conditionalFormatting sqref="GT7:GT1048576">
    <cfRule type="expression" priority="200" dxfId="0" stopIfTrue="1">
      <formula>ApplicablePTList1</formula>
    </cfRule>
    <cfRule type="expression" priority="794" dxfId="2" stopIfTrue="1">
      <formula>IF(LEN(GT7)&gt;0,1,0)</formula>
    </cfRule>
  </conditionalFormatting>
  <conditionalFormatting sqref="GU7:GU1048576">
    <cfRule type="expression" priority="201" dxfId="0" stopIfTrue="1">
      <formula>ApplicablePTList1</formula>
    </cfRule>
    <cfRule type="expression" priority="795" dxfId="2" stopIfTrue="1">
      <formula>IF(LEN(GU7)&gt;0,1,0)</formula>
    </cfRule>
    <cfRule type="expression" priority="796" dxfId="3" stopIfTrue="1">
      <formula>IF(PTList0,for_minPTList0fcc_radio_frequency_emission_compliancemarketplace_idATVPDKIKX0DER1.identification_number,0)</formula>
    </cfRule>
  </conditionalFormatting>
  <conditionalFormatting sqref="GV7:GV1048576">
    <cfRule type="expression" priority="202" dxfId="0" stopIfTrue="1">
      <formula>ApplicablePTList1</formula>
    </cfRule>
    <cfRule type="expression" priority="797" dxfId="2" stopIfTrue="1">
      <formula>IF(LEN(GV7)&gt;0,1,0)</formula>
    </cfRule>
    <cfRule type="expression" priority="798" dxfId="3" stopIfTrue="1">
      <formula>IF(PTList0,for_minPTList0fcc_radio_frequency_emission_compliancemarketplace_idATVPDKIKX0DER1.point_of_contact_name,0)</formula>
    </cfRule>
  </conditionalFormatting>
  <conditionalFormatting sqref="GW7:GW1048576">
    <cfRule type="expression" priority="203" dxfId="0" stopIfTrue="1">
      <formula>ApplicablePTList1</formula>
    </cfRule>
    <cfRule type="expression" priority="799" dxfId="2" stopIfTrue="1">
      <formula>IF(LEN(GW7)&gt;0,1,0)</formula>
    </cfRule>
    <cfRule type="expression" priority="800" dxfId="3" stopIfTrue="1">
      <formula>IF(PTList0,for_minPTList0fcc_radio_frequency_emission_compliancemarketplace_idATVPDKIKX0DER1.point_of_contact_address,0)</formula>
    </cfRule>
  </conditionalFormatting>
  <conditionalFormatting sqref="GX7:GX1048576">
    <cfRule type="expression" priority="204" dxfId="0" stopIfTrue="1">
      <formula>ApplicablePTList1</formula>
    </cfRule>
    <cfRule type="expression" priority="801" dxfId="2" stopIfTrue="1">
      <formula>IF(LEN(GX7)&gt;0,1,0)</formula>
    </cfRule>
    <cfRule type="expression" priority="802" dxfId="3" stopIfTrue="1">
      <formula>IF(PTList0,for_minPTList0fcc_radio_frequency_emission_compliancemarketplace_idATVPDKIKX0DER1.point_of_contact_email,0)</formula>
    </cfRule>
  </conditionalFormatting>
  <conditionalFormatting sqref="GY7:GY1048576">
    <cfRule type="expression" priority="205" dxfId="0" stopIfTrue="1">
      <formula>ApplicablePTList1</formula>
    </cfRule>
    <cfRule type="expression" priority="803" dxfId="2" stopIfTrue="1">
      <formula>IF(LEN(GY7)&gt;0,1,0)</formula>
    </cfRule>
    <cfRule type="expression" priority="804" dxfId="3" stopIfTrue="1">
      <formula>IF(PTList0,for_minPTList0fcc_radio_frequency_emission_compliancemarketplace_idATVPDKIKX0DER1.point_of_contact_phone_number,0)</formula>
    </cfRule>
  </conditionalFormatting>
  <conditionalFormatting sqref="GZ7:GZ1048576">
    <cfRule type="expression" priority="206" dxfId="0" stopIfTrue="1">
      <formula>ApplicablePTList1</formula>
    </cfRule>
    <cfRule type="expression" priority="805" dxfId="2" stopIfTrue="1">
      <formula>IF(LEN(GZ7)&gt;0,1,0)</formula>
    </cfRule>
    <cfRule type="expression" priority="806" dxfId="3" stopIfTrue="1">
      <formula>IF(PTList0,req_togPTList0regulatory_compliance_certificationmarketplace_idATVPDKIKX0DER1.regulation_type,0)</formula>
    </cfRule>
  </conditionalFormatting>
  <conditionalFormatting sqref="HA7:HA1048576">
    <cfRule type="expression" priority="207" dxfId="0" stopIfTrue="1">
      <formula>ApplicablePTList1</formula>
    </cfRule>
    <cfRule type="expression" priority="807" dxfId="2" stopIfTrue="1">
      <formula>IF(LEN(HA7)&gt;0,1,0)</formula>
    </cfRule>
    <cfRule type="expression" priority="808" dxfId="3" stopIfTrue="1">
      <formula>IF(PTList0,req_togPTList0regulatory_compliance_certificationmarketplace_idATVPDKIKX0DER1.value,0)</formula>
    </cfRule>
  </conditionalFormatting>
  <conditionalFormatting sqref="HB7:HB1048576">
    <cfRule type="expression" priority="208" dxfId="0" stopIfTrue="1">
      <formula>ApplicablePTList1</formula>
    </cfRule>
    <cfRule type="expression" priority="809" dxfId="2" stopIfTrue="1">
      <formula>IF(LEN(HB7)&gt;0,1,0)</formula>
    </cfRule>
    <cfRule type="expression" priority="810" dxfId="3" stopIfTrue="1">
      <formula>IF(PTList0,req_togPTList0regulatory_compliance_certificationmarketplace_idATVPDKIKX0DER2.regulation_type,0)</formula>
    </cfRule>
  </conditionalFormatting>
  <conditionalFormatting sqref="HC7:HC1048576">
    <cfRule type="expression" priority="209" dxfId="0" stopIfTrue="1">
      <formula>ApplicablePTList1</formula>
    </cfRule>
    <cfRule type="expression" priority="811" dxfId="2" stopIfTrue="1">
      <formula>IF(LEN(HC7)&gt;0,1,0)</formula>
    </cfRule>
    <cfRule type="expression" priority="812" dxfId="3" stopIfTrue="1">
      <formula>IF(PTList0,req_togPTList0regulatory_compliance_certificationmarketplace_idATVPDKIKX0DER2.value,0)</formula>
    </cfRule>
  </conditionalFormatting>
  <conditionalFormatting sqref="HD7:HD1048576">
    <cfRule type="expression" priority="210" dxfId="0" stopIfTrue="1">
      <formula>ApplicablePTList1</formula>
    </cfRule>
    <cfRule type="expression" priority="813" dxfId="2" stopIfTrue="1">
      <formula>IF(LEN(HD7)&gt;0,1,0)</formula>
    </cfRule>
    <cfRule type="expression" priority="814" dxfId="3" stopIfTrue="1">
      <formula>IF(PTList0,req_togPTList0regulatory_compliance_certificationmarketplace_idATVPDKIKX0DER3.regulation_type,0)</formula>
    </cfRule>
  </conditionalFormatting>
  <conditionalFormatting sqref="HE7:HE1048576">
    <cfRule type="expression" priority="211" dxfId="0" stopIfTrue="1">
      <formula>ApplicablePTList1</formula>
    </cfRule>
    <cfRule type="expression" priority="815" dxfId="2" stopIfTrue="1">
      <formula>IF(LEN(HE7)&gt;0,1,0)</formula>
    </cfRule>
    <cfRule type="expression" priority="816" dxfId="3" stopIfTrue="1">
      <formula>IF(PTList0,req_togPTList0regulatory_compliance_certificationmarketplace_idATVPDKIKX0DER3.value,0)</formula>
    </cfRule>
  </conditionalFormatting>
  <conditionalFormatting sqref="HF7:HF1048576">
    <cfRule type="expression" priority="212" dxfId="0" stopIfTrue="1">
      <formula>ApplicablePTList1</formula>
    </cfRule>
    <cfRule type="expression" priority="817" dxfId="2" stopIfTrue="1">
      <formula>IF(LEN(HF7)&gt;0,1,0)</formula>
    </cfRule>
    <cfRule type="expression" priority="818" dxfId="3" stopIfTrue="1">
      <formula>IF(PTList0,req_togPTList0regulatory_compliance_certificationmarketplace_idATVPDKIKX0DER4.regulation_type,0)</formula>
    </cfRule>
  </conditionalFormatting>
  <conditionalFormatting sqref="HG7:HG1048576">
    <cfRule type="expression" priority="213" dxfId="0" stopIfTrue="1">
      <formula>ApplicablePTList1</formula>
    </cfRule>
    <cfRule type="expression" priority="819" dxfId="2" stopIfTrue="1">
      <formula>IF(LEN(HG7)&gt;0,1,0)</formula>
    </cfRule>
    <cfRule type="expression" priority="820" dxfId="3" stopIfTrue="1">
      <formula>IF(PTList0,req_togPTList0regulatory_compliance_certificationmarketplace_idATVPDKIKX0DER4.value,0)</formula>
    </cfRule>
  </conditionalFormatting>
  <conditionalFormatting sqref="HH7:HH1048576">
    <cfRule type="expression" priority="214" dxfId="0" stopIfTrue="1">
      <formula>ApplicablePTList1</formula>
    </cfRule>
    <cfRule type="expression" priority="821" dxfId="2" stopIfTrue="1">
      <formula>IF(LEN(HH7)&gt;0,1,0)</formula>
    </cfRule>
    <cfRule type="expression" priority="822" dxfId="3" stopIfTrue="1">
      <formula>IF(PTList0,req_togPTList0regulatory_compliance_certificationmarketplace_idATVPDKIKX0DER5.regulation_type,0)</formula>
    </cfRule>
  </conditionalFormatting>
  <conditionalFormatting sqref="HI7:HI1048576">
    <cfRule type="expression" priority="215" dxfId="0" stopIfTrue="1">
      <formula>ApplicablePTList1</formula>
    </cfRule>
    <cfRule type="expression" priority="823" dxfId="2" stopIfTrue="1">
      <formula>IF(LEN(HI7)&gt;0,1,0)</formula>
    </cfRule>
    <cfRule type="expression" priority="824" dxfId="3" stopIfTrue="1">
      <formula>IF(PTList0,req_togPTList0regulatory_compliance_certificationmarketplace_idATVPDKIKX0DER5.value,0)</formula>
    </cfRule>
  </conditionalFormatting>
  <conditionalFormatting sqref="HJ7:HJ1048576">
    <cfRule type="expression" priority="216" dxfId="0" stopIfTrue="1">
      <formula>ApplicablePTList1</formula>
    </cfRule>
    <cfRule type="expression" priority="825" dxfId="2" stopIfTrue="1">
      <formula>IF(LEN(HJ7)&gt;0,1,0)</formula>
    </cfRule>
  </conditionalFormatting>
  <conditionalFormatting sqref="HK7:HK1048576">
    <cfRule type="expression" priority="217" dxfId="0" stopIfTrue="1">
      <formula>ApplicablePTList1</formula>
    </cfRule>
    <cfRule type="expression" priority="826" dxfId="2" stopIfTrue="1">
      <formula>IF(LEN(HK7)&gt;0,1,0)</formula>
    </cfRule>
  </conditionalFormatting>
  <conditionalFormatting sqref="HL7:HL1048576">
    <cfRule type="expression" priority="218" dxfId="0" stopIfTrue="1">
      <formula>ApplicablePTList1</formula>
    </cfRule>
    <cfRule type="expression" priority="827" dxfId="2" stopIfTrue="1">
      <formula>IF(LEN(HL7)&gt;0,1,0)</formula>
    </cfRule>
  </conditionalFormatting>
  <conditionalFormatting sqref="HM7:HM1048576">
    <cfRule type="expression" priority="219" dxfId="0" stopIfTrue="1">
      <formula>ApplicablePTList1</formula>
    </cfRule>
    <cfRule type="expression" priority="828" dxfId="2" stopIfTrue="1">
      <formula>IF(LEN(HM7)&gt;0,1,0)</formula>
    </cfRule>
  </conditionalFormatting>
  <conditionalFormatting sqref="HN7:HN1048576">
    <cfRule type="expression" priority="220" dxfId="0" stopIfTrue="1">
      <formula>ApplicablePTList1</formula>
    </cfRule>
    <cfRule type="expression" priority="829" dxfId="2" stopIfTrue="1">
      <formula>IF(LEN(HN7)&gt;0,1,0)</formula>
    </cfRule>
  </conditionalFormatting>
  <conditionalFormatting sqref="HO7:HO1048576">
    <cfRule type="expression" priority="221" dxfId="0" stopIfTrue="1">
      <formula>ApplicablePTList1</formula>
    </cfRule>
    <cfRule type="expression" priority="830" dxfId="4" stopIfTrue="1">
      <formula>IF(PTList0,form_rgPTList0has_multiple_battery_powered_componentsmarketplace_idATVPDKIKX0DER1.value,0)</formula>
    </cfRule>
    <cfRule type="expression" priority="831" dxfId="2" stopIfTrue="1">
      <formula>IF(LEN(HO7)&gt;0,1,0)</formula>
    </cfRule>
    <cfRule type="expression" priority="832" dxfId="1" stopIfTrue="1">
      <formula>IF(PTList0,only_enfPTList0has_multiple_battery_powered_componentsmarketplace_idATVPDKIKX0DER1.value,0)</formula>
    </cfRule>
    <cfRule type="expression" priority="833" dxfId="3" stopIfTrue="1">
      <formula>IF(PTList0,reqPTList0has_multiple_battery_powered_componentsmarketplace_idATVPDKIKX0DER1.value,0)</formula>
    </cfRule>
  </conditionalFormatting>
  <conditionalFormatting sqref="HP7:HP1048576">
    <cfRule type="expression" priority="222" dxfId="0" stopIfTrue="1">
      <formula>ApplicablePTList1</formula>
    </cfRule>
    <cfRule type="expression" priority="834" dxfId="2" stopIfTrue="1">
      <formula>IF(LEN(HP7)&gt;0,1,0)</formula>
    </cfRule>
  </conditionalFormatting>
  <conditionalFormatting sqref="HQ7:HQ1048576">
    <cfRule type="expression" priority="223" dxfId="0" stopIfTrue="1">
      <formula>ApplicablePTList1</formula>
    </cfRule>
    <cfRule type="expression" priority="835" dxfId="4" stopIfTrue="1">
      <formula>IF(PTList0,form_rgPTList0contains_battery_or_cellmarketplace_idATVPDKIKX0DER1.value,0)</formula>
    </cfRule>
    <cfRule type="expression" priority="836" dxfId="2" stopIfTrue="1">
      <formula>IF(LEN(HQ7)&gt;0,1,0)</formula>
    </cfRule>
    <cfRule type="expression" priority="837" dxfId="1" stopIfTrue="1">
      <formula>IF(PTList0,only_enfPTList0contains_battery_or_cellmarketplace_idATVPDKIKX0DER1.value,0)</formula>
    </cfRule>
    <cfRule type="expression" priority="838" dxfId="3" stopIfTrue="1">
      <formula>IF(PTList0,reqPTList0contains_battery_or_cellmarketplace_idATVPDKIKX0DER1.value,0)</formula>
    </cfRule>
  </conditionalFormatting>
  <conditionalFormatting sqref="HR7:HR1048576">
    <cfRule type="expression" priority="224" dxfId="0" stopIfTrue="1">
      <formula>ApplicablePTList1</formula>
    </cfRule>
    <cfRule type="expression" priority="839" dxfId="4" stopIfTrue="1">
      <formula>IF(PTList0,form_rgPTList0battery_contains_free_unabsorbed_liquidmarketplace_idATVPDKIKX0DER1.value,0)</formula>
    </cfRule>
    <cfRule type="expression" priority="840" dxfId="2" stopIfTrue="1">
      <formula>IF(LEN(HR7)&gt;0,1,0)</formula>
    </cfRule>
    <cfRule type="expression" priority="841" dxfId="1" stopIfTrue="1">
      <formula>IF(PTList0,only_enfPTList0battery_contains_free_unabsorbed_liquidmarketplace_idATVPDKIKX0DER1.value,0)</formula>
    </cfRule>
    <cfRule type="expression" priority="842" dxfId="3" stopIfTrue="1">
      <formula>IF(PTList0,reqPTList0battery_contains_free_unabsorbed_liquidmarketplace_idATVPDKIKX0DER1.value,0)</formula>
    </cfRule>
  </conditionalFormatting>
  <conditionalFormatting sqref="HS7:HS1048576">
    <cfRule type="expression" priority="225" dxfId="0" stopIfTrue="1">
      <formula>ApplicablePTList1</formula>
    </cfRule>
    <cfRule type="expression" priority="843" dxfId="4" stopIfTrue="1">
      <formula>IF(PTList0,form_rgPTList0is_battery_non_spillablemarketplace_idATVPDKIKX0DER1.value,0)</formula>
    </cfRule>
    <cfRule type="expression" priority="844" dxfId="2" stopIfTrue="1">
      <formula>IF(LEN(HS7)&gt;0,1,0)</formula>
    </cfRule>
    <cfRule type="expression" priority="845" dxfId="1" stopIfTrue="1">
      <formula>IF(PTList0,only_enfPTList0is_battery_non_spillablemarketplace_idATVPDKIKX0DER1.value,0)</formula>
    </cfRule>
    <cfRule type="expression" priority="846" dxfId="3" stopIfTrue="1">
      <formula>IF(PTList0,reqPTList0is_battery_non_spillablemarketplace_idATVPDKIKX0DER1.value,0)</formula>
    </cfRule>
  </conditionalFormatting>
  <conditionalFormatting sqref="HT7:HT1048576">
    <cfRule type="expression" priority="226" dxfId="0" stopIfTrue="1">
      <formula>ApplicablePTList1</formula>
    </cfRule>
    <cfRule type="expression" priority="847" dxfId="4" stopIfTrue="1">
      <formula>IF(PTList0,form_rgPTList0non_lithium_battery_packagingmarketplace_idATVPDKIKX0DER1.value,0)</formula>
    </cfRule>
    <cfRule type="expression" priority="848" dxfId="2" stopIfTrue="1">
      <formula>IF(LEN(HT7)&gt;0,1,0)</formula>
    </cfRule>
    <cfRule type="expression" priority="849" dxfId="1" stopIfTrue="1">
      <formula>IF(PTList0,only_enfPTList0non_lithium_battery_packagingmarketplace_idATVPDKIKX0DER1.value,0)</formula>
    </cfRule>
    <cfRule type="expression" priority="850" dxfId="3" stopIfTrue="1">
      <formula>IF(PTList0,reqPTList0non_lithium_battery_packagingmarketplace_idATVPDKIKX0DER1.value,0)</formula>
    </cfRule>
  </conditionalFormatting>
  <conditionalFormatting sqref="HU7:HU1048576">
    <cfRule type="expression" priority="227" dxfId="0" stopIfTrue="1">
      <formula>ApplicablePTList1</formula>
    </cfRule>
    <cfRule type="expression" priority="851" dxfId="2" stopIfTrue="1">
      <formula>IF(LEN(HU7)&gt;0,1,0)</formula>
    </cfRule>
  </conditionalFormatting>
  <conditionalFormatting sqref="HV7:HV1048576">
    <cfRule type="expression" priority="228" dxfId="5" stopIfTrue="1">
      <formula>ApplicablePTList1</formula>
    </cfRule>
    <cfRule type="expression" priority="852" dxfId="7" stopIfTrue="1">
      <formula>IF(LEN(HV7)&gt;0,1,0)</formula>
    </cfRule>
    <cfRule type="expression" priority="853" dxfId="9" stopIfTrue="1">
      <formula>IF(PTList0,req_togPTList0non_lithium_battery_energy_contentmarketplace_idATVPDKIKX0DER1.value,0)</formula>
    </cfRule>
  </conditionalFormatting>
  <conditionalFormatting sqref="HW7:HW1048576">
    <cfRule type="expression" priority="229" dxfId="0" stopIfTrue="1">
      <formula>ApplicablePTList1</formula>
    </cfRule>
    <cfRule type="expression" priority="854" dxfId="2" stopIfTrue="1">
      <formula>IF(LEN(HW7)&gt;0,1,0)</formula>
    </cfRule>
    <cfRule type="expression" priority="855" dxfId="3" stopIfTrue="1">
      <formula>IF(PTList0,req_togPTList0non_lithium_battery_energy_contentmarketplace_idATVPDKIKX0DER1.unit,0)</formula>
    </cfRule>
  </conditionalFormatting>
  <conditionalFormatting sqref="HX7:HX1048576">
    <cfRule type="expression" priority="230" dxfId="0" stopIfTrue="1">
      <formula>ApplicablePTList1</formula>
    </cfRule>
    <cfRule type="expression" priority="856" dxfId="1" stopIfTrue="1">
      <formula>IF(PTList0,form_rgPTList0has_less_than_30_percent_state_of_chargemarketplace_idATVPDKIKX0DER1.value,0)</formula>
    </cfRule>
    <cfRule type="expression" priority="857" dxfId="2" stopIfTrue="1">
      <formula>IF(LEN(HX7)&gt;0,1,0)</formula>
    </cfRule>
    <cfRule type="expression" priority="858" dxfId="1" stopIfTrue="1">
      <formula>IF(PTList0,only_enfPTList0has_less_than_30_percent_state_of_chargemarketplace_idATVPDKIKX0DER1.value,0)</formula>
    </cfRule>
    <cfRule type="expression" priority="859" dxfId="3" stopIfTrue="1">
      <formula>IF(PTList0,reqPTList0has_less_than_30_percent_state_of_chargemarketplace_idATVPDKIKX0DER1.value,0)</formula>
    </cfRule>
  </conditionalFormatting>
  <conditionalFormatting sqref="HY7:HY1048576">
    <cfRule type="expression" priority="231" dxfId="0" stopIfTrue="1">
      <formula>ApplicablePTList1</formula>
    </cfRule>
    <cfRule type="expression" priority="860" dxfId="4" stopIfTrue="1">
      <formula>IF(PTList0,form_rgPTList0battery_installation_device_typemarketplace_idATVPDKIKX0DER1.value,0)</formula>
    </cfRule>
    <cfRule type="expression" priority="861" dxfId="2" stopIfTrue="1">
      <formula>IF(LEN(HY7)&gt;0,1,0)</formula>
    </cfRule>
    <cfRule type="expression" priority="862" dxfId="1" stopIfTrue="1">
      <formula>IF(PTList0,only_enfPTList0battery_installation_device_typemarketplace_idATVPDKIKX0DER1.value,0)</formula>
    </cfRule>
    <cfRule type="expression" priority="863" dxfId="3" stopIfTrue="1">
      <formula>IF(PTList0,reqPTList0battery_installation_device_typemarketplace_idATVPDKIKX0DER1.value,0)</formula>
    </cfRule>
  </conditionalFormatting>
  <conditionalFormatting sqref="HZ7:HZ1048576">
    <cfRule type="expression" priority="232" dxfId="0" stopIfTrue="1">
      <formula>ApplicablePTList1</formula>
    </cfRule>
    <cfRule type="expression" priority="864" dxfId="2" stopIfTrue="1">
      <formula>IF(LEN(HZ7)&gt;0,1,0)</formula>
    </cfRule>
  </conditionalFormatting>
  <conditionalFormatting sqref="IA7:IA1048576">
    <cfRule type="expression" priority="233" dxfId="0" stopIfTrue="1">
      <formula>ApplicablePTList1</formula>
    </cfRule>
    <cfRule type="expression" priority="865" dxfId="2" stopIfTrue="1">
      <formula>IF(LEN(IA7)&gt;0,1,0)</formula>
    </cfRule>
  </conditionalFormatting>
  <conditionalFormatting sqref="IB7:IB1048576">
    <cfRule type="expression" priority="234" dxfId="0" stopIfTrue="1">
      <formula>ApplicablePTList1</formula>
    </cfRule>
    <cfRule type="expression" priority="866" dxfId="2" stopIfTrue="1">
      <formula>IF(LEN(IB7)&gt;0,1,0)</formula>
    </cfRule>
  </conditionalFormatting>
  <conditionalFormatting sqref="IC7:IC1048576">
    <cfRule type="expression" priority="235" dxfId="0" stopIfTrue="1">
      <formula>ApplicablePTList1</formula>
    </cfRule>
    <cfRule type="expression" priority="867" dxfId="2" stopIfTrue="1">
      <formula>IF(LEN(IC7)&gt;0,1,0)</formula>
    </cfRule>
  </conditionalFormatting>
  <conditionalFormatting sqref="ID7:ID1048576">
    <cfRule type="expression" priority="236" dxfId="0" stopIfTrue="1">
      <formula>ApplicablePTList1</formula>
    </cfRule>
    <cfRule type="expression" priority="868" dxfId="2" stopIfTrue="1">
      <formula>IF(LEN(ID7)&gt;0,1,0)</formula>
    </cfRule>
  </conditionalFormatting>
  <conditionalFormatting sqref="IE7:IE1048576">
    <cfRule type="expression" priority="237" dxfId="0" stopIfTrue="1">
      <formula>ApplicablePTList1</formula>
    </cfRule>
    <cfRule type="expression" priority="869" dxfId="2" stopIfTrue="1">
      <formula>IF(LEN(IE7)&gt;0,1,0)</formula>
    </cfRule>
  </conditionalFormatting>
  <conditionalFormatting sqref="IF7:IF1048576">
    <cfRule type="expression" priority="238" dxfId="0" stopIfTrue="1">
      <formula>ApplicablePTList1</formula>
    </cfRule>
    <cfRule type="expression" priority="870" dxfId="2" stopIfTrue="1">
      <formula>IF(LEN(IF7)&gt;0,1,0)</formula>
    </cfRule>
  </conditionalFormatting>
  <conditionalFormatting sqref="IG7:IG1048576">
    <cfRule type="expression" priority="239" dxfId="0" stopIfTrue="1">
      <formula>ApplicablePTList1</formula>
    </cfRule>
    <cfRule type="expression" priority="871" dxfId="4" stopIfTrue="1">
      <formula>IF(PTList0,form_rgPTList0baa_taa_compliance_acknowledgementmarketplace_idATVPDKIKX0DER1.value,0)</formula>
    </cfRule>
    <cfRule type="expression" priority="872" dxfId="2" stopIfTrue="1">
      <formula>IF(LEN(IG7)&gt;0,1,0)</formula>
    </cfRule>
    <cfRule type="expression" priority="873" dxfId="1" stopIfTrue="1">
      <formula>IF(PTList0,only_enfPTList0baa_taa_compliance_acknowledgementmarketplace_idATVPDKIKX0DER1.value,0)</formula>
    </cfRule>
    <cfRule type="expression" priority="874" dxfId="3" stopIfTrue="1">
      <formula>IF(PTList0,reqPTList0baa_taa_compliance_acknowledgementmarketplace_idATVPDKIKX0DER1.value,0)</formula>
    </cfRule>
  </conditionalFormatting>
  <conditionalFormatting sqref="IH7:IH1048576">
    <cfRule type="expression" priority="240" dxfId="0" stopIfTrue="1">
      <formula>ApplicablePTList1</formula>
    </cfRule>
    <cfRule type="expression" priority="875" dxfId="4" stopIfTrue="1">
      <formula>IF(PTList0,form_rgPTList0taa_compliant_countrymarketplace_idATVPDKIKX0DER1.value,0)</formula>
    </cfRule>
    <cfRule type="expression" priority="876" dxfId="2" stopIfTrue="1">
      <formula>IF(LEN(IH7)&gt;0,1,0)</formula>
    </cfRule>
    <cfRule type="expression" priority="877" dxfId="1" stopIfTrue="1">
      <formula>IF(PTList0,only_enfPTList0taa_compliant_countrymarketplace_idATVPDKIKX0DER1.value,0)</formula>
    </cfRule>
    <cfRule type="expression" priority="878" dxfId="3" stopIfTrue="1">
      <formula>IF(PTList0,reqPTList0taa_compliant_countrymarketplace_idATVPDKIKX0DER1.value,0)</formula>
    </cfRule>
  </conditionalFormatting>
  <conditionalFormatting sqref="C7:C1048576">
    <cfRule type="expression" priority="245" dxfId="2" stopIfTrue="1">
      <formula>IF(LEN(C7)&gt;0,1,0)</formula>
    </cfRule>
  </conditionalFormatting>
  <conditionalFormatting sqref="B7:B1048576">
    <cfRule type="expression" priority="879" dxfId="2" stopIfTrue="1">
      <formula>IF(LEN(B7)&gt;0,1,0)</formula>
    </cfRule>
  </conditionalFormatting>
  <dataValidations count="48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Provide the specific term that identifies what kind of clothing item this is, such as shirt, dress, pants, jacket, or sweater." sqref="J4"/>
    <dataValidation allowBlank="1" showInputMessage="1" sqref="K7:K1048576"/>
    <dataValidation allowBlank="1" showInputMessage="1" prompt="Provide the manufacturer 's model number for the item" sqref="K4"/>
    <dataValidation allowBlank="1" showInputMessage="1" sqref="L7:L1048576"/>
    <dataValidation allowBlank="1" showInputMessage="1" prompt="Specify the model name of the product as defined by the manufacturer or brand excluding item type, color, brand or size" sqref="L4"/>
    <dataValidation allowBlank="1" showInputMessage="1" sqref="M7:M1048576"/>
    <dataValidation allowBlank="1" showInputMessage="1" prompt="Provide the company that manufactures the product." sqref="M4"/>
    <dataValidation allowBlank="1" showInputMessage="1" sqref="N7:N1048576"/>
    <dataValidation allowBlank="1" showInputMessage="1" prompt="The UN specified purchasing/taxonomy code corresponding to the item" sqref="N4"/>
    <dataValidation allowBlank="1" showInputMessage="1" sqref="O7:O1048576"/>
    <dataValidation allowBlank="1" showInputMessage="1" prompt="Provide the product's NSN identifier" sqref="O4"/>
    <dataValidation allowBlank="1" showInputMessage="1" sqref="P7:P1048576"/>
    <dataValidation allowBlank="1" showInputMessage="1" prompt="Provide the URL for your product's main image. This is the first image customers see on the detail page." sqref="P4"/>
    <dataValidation allowBlank="1" showInputMessage="1" sqref="Q7:Q1048576"/>
    <dataValidation allowBlank="1" showInputMessage="1" prompt="The URL for additional images of your product. These images will be shown on the detail page when the customer clicks through to see other views associated with the product." sqref="Q4"/>
    <dataValidation allowBlank="1" showInputMessage="1" sqref="R7:R1048576"/>
    <dataValidation allowBlank="1" showInputMessage="1" prompt="The URL for additional images of your product. These images will be shown on the detail page when the customer clicks through to see other views associated with the product."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where an image of a color swatch from the product is located" sqref="Y4"/>
    <dataValidation allowBlank="1" showInputMessage="1" sqref="Z7:Z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Z4"/>
    <dataValidation allowBlank="1" showInputMessage="1" sqref="AA7:AA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A4"/>
    <dataValidation allowBlank="1" showInput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Provide any terms that may be relevant to customer searches. No repetition, no competitor brand names or ASINs." sqref="AF4"/>
    <dataValidation type="list" showInputMessage="1" sqref="AG7:AG1048576">
      <formula1>INDIRECT(IF(ISNUMBER(VALUE(LEFT(B7,1))),"_","")&amp;SUBSTITUTE(SUBSTITUTE(B7,"-","_")," ","") &amp;"special_featuremarketplace_idATVPDKIKX0DERlanguage_tagen_US1.value")</formula1>
    </dataValidation>
    <dataValidation allowBlank="1" showInputMessage="1" prompt="Provide the notable characteristics that enhance the item's utility, such as being waterproof, glow-in-the-dark, or dishwasher safe." sqref="AG4"/>
    <dataValidation type="list" showInputMessage="1" sqref="AH7:AH1048576">
      <formula1>INDIRECT(IF(ISNUMBER(VALUE(LEFT(B7,1))),"_","")&amp;SUBSTITUTE(SUBSTITUTE(B7,"-","_")," ","") &amp;"special_featuremarketplace_idATVPDKIKX0DERlanguage_tagen_US2.value")</formula1>
    </dataValidation>
    <dataValidation allowBlank="1" showInputMessage="1" prompt="Provide the notable characteristics that enhance the item's utility, such as being waterproof, glow-in-the-dark, or dishwasher safe." sqref="AH4"/>
    <dataValidation type="list" showInputMessage="1" sqref="AI7:AI1048576">
      <formula1>INDIRECT(IF(ISNUMBER(VALUE(LEFT(B7,1))),"_","")&amp;SUBSTITUTE(SUBSTITUTE(B7,"-","_")," ","") &amp;"special_featuremarketplace_idATVPDKIKX0DERlanguage_tagen_US3.value")</formula1>
    </dataValidation>
    <dataValidation allowBlank="1" showInputMessage="1" prompt="Provide the notable characteristics that enhance the item's utility, such as being waterproof, glow-in-the-dark, or dishwasher safe." sqref="AI4"/>
    <dataValidation type="list" showInputMessage="1" sqref="AJ7:AJ1048576">
      <formula1>INDIRECT(IF(ISNUMBER(VALUE(LEFT(B7,1))),"_","")&amp;SUBSTITUTE(SUBSTITUTE(B7,"-","_")," ","") &amp;"special_featuremarketplace_idATVPDKIKX0DERlanguage_tagen_US4.value")</formula1>
    </dataValidation>
    <dataValidation allowBlank="1" showInputMessage="1" prompt="Provide the notable characteristics that enhance the item's utility, such as being waterproof, glow-in-the-dark, or dishwasher safe." sqref="AJ4"/>
    <dataValidation type="list" showInputMessage="1" sqref="AK7:AK1048576">
      <formula1>INDIRECT(IF(ISNUMBER(VALUE(LEFT(B7,1))),"_","")&amp;SUBSTITUTE(SUBSTITUTE(B7,"-","_")," ","") &amp;"special_featuremarketplace_idATVPDKIKX0DERlanguage_tagen_US5.value")</formula1>
    </dataValidation>
    <dataValidation allowBlank="1" showInputMessage="1" prompt="Provide the notable characteristics that enhance the item's utility, such as being waterproof, glow-in-the-dark, or dishwasher safe." sqref="AK4"/>
    <dataValidation allowBlank="1" showInputMessage="1" sqref="AL7:AL1048576"/>
    <dataValidation allowBlank="1" showInputMessage="1" prompt="Provide the aesthetic design or visual theme of the keychain, describing its distinctive appearance or representation." sqref="AL4"/>
    <dataValidation type="list" showInputMessage="1" sqref="AM7:AM1048576">
      <formula1>INDIRECT(IF(ISNUMBER(VALUE(LEFT(B7,1))),"_","")&amp;SUBSTITUTE(SUBSTITUTE(B7,"-","_")," ","") &amp;"departmentmarketplace_idATVPDKIKX0DERlanguage_tagen_US1.value")</formula1>
    </dataValidation>
    <dataValidation allowBlank="1" showInputMessage="1" prompt="Provide the department category that the item belongs to." sqref="AM4"/>
    <dataValidation type="list" showInputMessage="1" showErrorMessage="1" sqref="AN7:AN1048576">
      <formula1>INDIRECT(IF(ISNUMBER(VALUE(LEFT(B7,1))),"_","")&amp;SUBSTITUTE(SUBSTITUTE(B7,"-","_")," ","") &amp;"target_gendermarketplace_idATVPDKIKX0DER1.value")</formula1>
    </dataValidation>
    <dataValidation allowBlank="1" showInputMessage="1" prompt="Provide the target gender for the product" sqref="AN4"/>
    <dataValidation type="list" showInputMessage="1" sqref="AO7:AO1048576">
      <formula1>INDIRECT(IF(ISNUMBER(VALUE(LEFT(B7,1))),"_","")&amp;SUBSTITUTE(SUBSTITUTE(B7,"-","_")," ","") &amp;"materialmarketplace_idATVPDKIKX0DERlanguage_tagen_US1.value")</formula1>
    </dataValidation>
    <dataValidation allowBlank="1" showInputMessage="1" prompt="Specify the primary materials used for manufacturing the item" sqref="AO4"/>
    <dataValidation type="list" showInputMessage="1" sqref="AP7:AP1048576">
      <formula1>INDIRECT(IF(ISNUMBER(VALUE(LEFT(B7,1))),"_","")&amp;SUBSTITUTE(SUBSTITUTE(B7,"-","_")," ","") &amp;"materialmarketplace_idATVPDKIKX0DERlanguage_tagen_US2.value")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&amp;"materialmarketplace_idATVPDKIKX0DERlanguage_tagen_US3.value")</formula1>
    </dataValidation>
    <dataValidation allowBlank="1" showInputMessage="1" prompt="Specify the primary materials used for manufacturing the item" sqref="AQ4"/>
    <dataValidation allowBlank="1" showInputMessage="1" sqref="AR7:AR1048576"/>
    <dataValidation allowBlank="1" showInputMessage="1" prompt="Provide the total number of identical items in the selling unit to the customer" sqref="AR4"/>
    <dataValidation allowBlank="1" showInputMessage="1" sqref="AS7:AS1048576"/>
    <dataValidation allowBlank="1" showInputMessage="1" prompt="Provide the number of packages sold as part of a single item. An ASIN selling 5 boxes of paperclips with 100 paperclips per box would have item package quantity = '5'" sqref="AS4"/>
    <dataValidation allowBlank="1" showInputMessage="1" sqref="AT7:AT1048576"/>
    <dataValidation allowBlank="1" showInputMessage="1" prompt="Provide the fictional or real character featured on the item, such as superheroes, cartoon figures, or celebrities." sqref="AT4"/>
    <dataValidation type="list" showInputMessage="1" sqref="AU7:AU1048576">
      <formula1>INDIRECT(IF(ISNUMBER(VALUE(LEFT(B7,1))),"_","")&amp;SUBSTITUTE(SUBSTITUTE(B7,"-","_")," ","") &amp;"special_size_typemarketplace_idATVPDKIKX0DERlanguage_tagen_US1.value")</formula1>
    </dataValidation>
    <dataValidation allowBlank="1" showInputMessage="1" prompt="Provide the special size category for the clothing item, indicating non-standard sizing options for specific body types or age groups." sqref="AU4"/>
    <dataValidation type="list" showInputMessage="1" sqref="AV7:AV1048576">
      <formula1>INDIRECT(IF(ISNUMBER(VALUE(LEFT(B7,1))),"_","")&amp;SUBSTITUTE(SUBSTITUTE(B7,"-","_")," ","") &amp;"colormarketplace_idATVPDKIKX0DERlanguage_tagen_US1.standardized_values1")</formula1>
    </dataValidation>
    <dataValidation allowBlank="1" showInputMessage="1" prompt="Provide the most dominant color of the keychain. The color refers to the main visible hue that characterizes the appearance of the keychain." sqref="AV4"/>
    <dataValidation allowBlank="1" showInputMessage="1" sqref="AW7:AW1048576"/>
    <dataValidation allowBlank="1" showInputMessage="1" prompt="Provide the color of the product" sqref="AW4"/>
    <dataValidation allowBlank="1" showInputMessage="1" sqref="AX7:AX1048576"/>
    <dataValidation allowBlank="1" showInputMessage="1" prompt="Provide the size of the ring" sqref="AX4"/>
    <dataValidation allowBlank="1" showInputMessage="1" sqref="AY7:AY1048576"/>
    <dataValidation allowBlank="1" showInputMessage="1" prompt="Provide the size of the item" sqref="AY4"/>
    <dataValidation allowBlank="1" showInputMessage="1" sqref="AZ7:AZ1048576"/>
    <dataValidation allowBlank="1" showInputMessage="1" prompt="Provide the number of pieces within the unit being sold to the customer" sqref="AZ4"/>
    <dataValidation allowBlank="1" showInputMessage="1" sqref="BA7:BA1048576"/>
    <dataValidation allowBlank="1" showInputMessage="1" prompt="Provide the type of metal on the item." sqref="BA4"/>
    <dataValidation allowBlank="1" showInputMessage="1" sqref="BB7:BB1048576"/>
    <dataValidation allowBlank="1" showInputMessage="1" prompt="Provide the part number. For many products, this will be identical to the model number however some manufacturers distinguish part number from model number" sqref="BB4"/>
    <dataValidation allowBlank="1" showInputMessage="1" sqref="BC7:BC1048576"/>
    <dataValidation allowBlank="1" showInputMessage="1" prompt="Enter the name of collection that an item belongs to." sqref="BC4"/>
    <dataValidation allowBlank="1" showInputMessage="1" sqref="BD7:BD1048576"/>
    <dataValidation allowBlank="1" showInputMessage="1" prompt="Describe the type of clasp." sqref="BD4"/>
    <dataValidation type="list" showInputMessage="1" sqref="BE7:BE1048576">
      <formula1>INDIRECT(IF(ISNUMBER(VALUE(LEFT(B7,1))),"_","")&amp;SUBSTITUTE(SUBSTITUTE(B7,"-","_")," ","") &amp;"item_shapemarketplace_idATVPDKIKX0DERlanguage_tagen_US1.value")</formula1>
    </dataValidation>
    <dataValidation allowBlank="1" showInputMessage="1" prompt="Specify the shape of the item" sqref="BE4"/>
    <dataValidation type="list" showInputMessage="1" sqref="BF7:BF1048576">
      <formula1>INDIRECT(IF(ISNUMBER(VALUE(LEFT(B7,1))),"_","")&amp;SUBSTITUTE(SUBSTITUTE(B7,"-","_")," ","") &amp;"thememarketplace_idATVPDKIKX0DERlanguage_tagen_US1.value")</formula1>
    </dataValidation>
    <dataValidation allowBlank="1" showInputMessage="1" prompt="Provide the primary high-level concept, motif, or idea that the item itself, or else the images or design of the item, evoke." sqref="BF4"/>
    <dataValidation allowBlank="1" showInputMessage="1" sqref="BG7:BG1048576"/>
    <dataValidation allowBlank="1" showInputMessage="1" prompt="Provide the word or words inscribed on the product" sqref="BG4"/>
    <dataValidation allowBlank="1" showInputMessage="1" sqref="BH7:BH1048576"/>
    <dataValidation allowBlank="1" showInputMessage="1" prompt="Provide the version or edition of the item" sqref="BH4"/>
    <dataValidation allowBlank="1" showInputMessage="1" sqref="BI7:BI1048576"/>
    <dataValidation allowBlank="1" showInputMessage="1" prompt="Indicate the configuration of the item" sqref="BI4"/>
    <dataValidation allowBlank="1" showInputMessage="1" sqref="BJ7:BJ1048576"/>
    <dataValidation allowBlank="1" showInputMessage="1" prompt="Provide the color of lens" sqref="BJ4"/>
    <dataValidation allowBlank="1" showInputMessage="1" sqref="BK7:BK1048576"/>
    <dataValidation allowBlank="1" showInputMessage="1" prompt="Provide the branded name of the item's flavor(s). If no branded flavor name is available, provide the generic term for the item's flavor(s)." sqref="BK4"/>
    <dataValidation allowBlank="1" showInputMessage="1" sqref="BL7:BL1048576"/>
    <dataValidation allowBlank="1" showInputMessage="1" prompt="Specify the orientation of the item" sqref="BL4"/>
    <dataValidation allowBlank="1" showInputMessage="1" sqref="BM7:BM1048576"/>
    <dataValidation allowBlank="1" showInputMessage="1" prompt="Provide the products package type" sqref="BM4"/>
    <dataValidation allowBlank="1" showInputMessage="1" sqref="BN7:BN1048576"/>
    <dataValidation allowBlank="1" showInputMessage="1" prompt="Provide leather type of the product" sqref="BN4"/>
    <dataValidation allowBlank="1" showInputMessage="1" sqref="BO7:BO1048576"/>
    <dataValidation allowBlank="1" showInputMessage="1" prompt="Provide leather type of the product" sqref="BO4"/>
    <dataValidation allowBlank="1" showInputMessage="1" sqref="BP7:BP1048576"/>
    <dataValidation allowBlank="1" showInputMessage="1" prompt="Provide leather type of the product" sqref="BP4"/>
    <dataValidation allowBlank="1" showInputMessage="1" sqref="BQ7:BQ1048576"/>
    <dataValidation allowBlank="1" showInputMessage="1" prompt="Provide leather type of the product" sqref="BQ4"/>
    <dataValidation allowBlank="1" showInputMessage="1" sqref="BR7:BR1048576"/>
    <dataValidation allowBlank="1" showInputMessage="1" prompt="Provide leather type of the product" sqref="BR4"/>
    <dataValidation type="list" showInputMessage="1" sqref="BS7:BS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S4"/>
    <dataValidation allowBlank="1" showInputMessage="1" sqref="BT7:BT1048576"/>
    <dataValidation allowBlank="1" showInputMessage="1" prompt="Specify the finish of the product's exterior surface" sqref="BT4"/>
    <dataValidation allowBlank="1" showInputMessage="1" sqref="BU7:BU1048576"/>
    <dataValidation allowBlank="1" showInputMessage="1" prompt="Provide a value that represents the form of the item" sqref="BU4"/>
    <dataValidation allowBlank="1" showInputMessage="1" sqref="BV7:BV1048576"/>
    <dataValidation allowBlank="1" showInputMessage="1" prompt="Provide a value that represents the form of the item" sqref="BV4"/>
    <dataValidation allowBlank="1" showInputMessage="1" sqref="BW7:BW1048576"/>
    <dataValidation allowBlank="1" showInputMessage="1" prompt="Provide a value that represents the form of the item" sqref="BW4"/>
    <dataValidation allowBlank="1" showInputMessage="1" sqref="BX7:BX1048576"/>
    <dataValidation allowBlank="1" showInputMessage="1" prompt="Provide a value that represents the form of the item" sqref="BX4"/>
    <dataValidation allowBlank="1" showInputMessage="1" sqref="BY7:BY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Y4"/>
    <dataValidation allowBlank="1" showInputMessage="1" sqref="BZ7:BZ1048576"/>
    <dataValidation allowBlank="1" showInputMessage="1" prompt="For items consumed by volume, weight, linear dimension etc., provide the unit of measure listed on the products. For products consumed as individual units, enter: count" sqref="BZ4"/>
    <dataValidation allowBlank="1" showInputMessage="1" sqref="CA7:CA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A4"/>
    <dataValidation type="list" showInputMessage="1" sqref="CB7:CB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CB4"/>
    <dataValidation type="list" showInputMessage="1" sqref="CC7:CC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CC4"/>
    <dataValidation type="list" showInputMessage="1" sqref="CD7:CD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CD4"/>
    <dataValidation type="list" showInputMessage="1" sqref="CE7:CE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E4"/>
    <dataValidation type="list" showInputMessage="1" sqref="CF7:CF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F4"/>
    <dataValidation type="list" showInputMessage="1" sqref="CG7:CG1048576">
      <formula1>INDIRECT(IF(ISNUMBER(VALUE(LEFT(B7,1))),"_","")&amp;SUBSTITUTE(SUBSTITUTE(B7,"-","_")," ","") &amp;"league_namemarketplace_idATVPDKIKX0DERlanguage_tagen_US1.value")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","")&amp;"league_name.value."&amp;VLOOKUP(CG7,'Dropdown Lists'!$A$1:$B$16000,2,FALSE)&amp;".team_namemarketplace_idATVPDKIKX0DERlanguage_tagen_US1.value"))),INDIRECT(IF(ISNUMBER(VALUE(LEFT(B7,1))),"_","")&amp;SUBSTITUTE(SUBSTITUTE(B7,"-","_")," ","")&amp;"league_name.value."&amp;VLOOKUP(CG7,'Dropdown Lists'!$A$1:$B$16000,2,FALSE)&amp;".team_namemarketplace_idATVPDKIKX0DERlanguage_tagen_US1.value"),"")</formula1>
    </dataValidation>
    <dataValidation allowBlank="1" showInputMessage="1" prompt="Provide the name of the sports team associated with the keychain, representing the team's branding or affiliation." sqref="CH4"/>
    <dataValidation allowBlank="1" showInputMessage="1" sqref="CI7:CI1048576"/>
    <dataValidation allowBlank="1" showInputMessage="1" prompt="Provide the name of the sports personality associated with the product's design, endorsement, or branding." sqref="CI4"/>
    <dataValidation allowBlank="1" showInputMessage="1" sqref="CJ7:CJ1048576"/>
    <dataValidation allowBlank="1" showInputMessage="1" prompt="Provide the branded name of the item's scent(s). If no branded scent name is available, provide the generic term for the item's scent(s)." sqref="CJ4"/>
    <dataValidation allowBlank="1" showInputMessage="1" sqref="CK7:CK1048576"/>
    <dataValidation allowBlank="1" showInputMessage="1" prompt="Provide the branded name of the item's scent(s). If no branded scent name is available, provide the generic term for the item's scent(s)." sqref="CK4"/>
    <dataValidation allowBlank="1" showInputMessage="1" sqref="CL7:CL1048576"/>
    <dataValidation allowBlank="1" showInputMessage="1" prompt="Provide the branded name of the item's scent(s). If no branded scent name is available, provide the generic term for the item's scent(s)." sqref="CL4"/>
    <dataValidation allowBlank="1" showInputMessage="1" sqref="CM7:CM1048576"/>
    <dataValidation allowBlank="1" showInputMessage="1" prompt="Provide the branded name of the item's scent(s). If no branded scent name is available, provide the generic term for the item's scent(s)." sqref="CM4"/>
    <dataValidation allowBlank="1" showInputMessage="1" sqref="CN7:CN1048576"/>
    <dataValidation allowBlank="1" showInputMessage="1" prompt="Provide the branded name of the item's scent(s). If no branded scent name is available, provide the generic term for the item's scent(s)." sqref="CN4"/>
    <dataValidation allowBlank="1" showInputMessage="1" sqref="CO7:CO1048576"/>
    <dataValidation allowBlank="1" showInputMessage="1" prompt="Provide the hand orientation that the item is built for; left, right or both" sqref="CO4"/>
    <dataValidation type="list" showInputMessage="1" sqref="CP7:CP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CP4"/>
    <dataValidation type="list" showInputMessage="1" sqref="CQ7:CQ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CQ4"/>
    <dataValidation allowBlank="1" showInputMessage="1" sqref="CR7:CR1048576"/>
    <dataValidation allowBlank="1" showInputMessage="1" prompt="Provide the length of the item in ready to use condition." sqref="CR4"/>
    <dataValidation type="list" showInputMessage="1" showErrorMessage="1" sqref="CS7:CS1048576">
      <formula1>INDIRECT(IF(ISNUMBER(VALUE(LEFT(B7,1))),"_","")&amp;SUBSTITUTE(SUBSTITUTE(B7,"-","_")," ","") &amp;"item_lengthmarketplace_idATVPDKIKX0DER1.unit")</formula1>
    </dataValidation>
    <dataValidation allowBlank="1" showInputMessage="1" prompt="Provide the unit of measure used to measure the item's length." sqref="CS4"/>
    <dataValidation allowBlank="1" showInputMessage="1" sqref="CT7:CT1048576"/>
    <dataValidation allowBlank="1" showInputMessage="1" prompt="Provide the quality grading system rating, if applicable, used to rate the item." sqref="CT4"/>
    <dataValidation allowBlank="1" showInputMessage="1" sqref="CU7:CU1048576"/>
    <dataValidation allowBlank="1" showInputMessage="1" prompt="Provide the count of inner packs included in an item. For a single pack or packed assortment of non-identical items, enter 1." sqref="CU4"/>
    <dataValidation allowBlank="1" showInputMessage="1" sqref="CV7:CV1048576"/>
    <dataValidation allowBlank="1" showInputMessage="1" prompt="Provide the manufacturer's official name for the product set. If no official name exists, summarize the type and number of its components." sqref="CV4"/>
    <dataValidation type="list" showInputMessage="1" showErrorMessage="1" sqref="CW7:CW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CW4"/>
    <dataValidation allowBlank="1" showInputMessage="1" sqref="CX7:CX1048576"/>
    <dataValidation allowBlank="1" showInputMessage="1" prompt="Enter the name of your active government contract (e.g., NASA SEWP V). This helps surface your offers to government customers" sqref="CX4"/>
    <dataValidation allowBlank="1" showInputMessage="1" sqref="CY7:CY1048576"/>
    <dataValidation allowBlank="1" showInputMessage="1" prompt="Enter your active Government contract number (e.g., 47QTCA19D000C). This ensures products are recognized for federal procurement." sqref="CY4"/>
    <dataValidation allowBlank="1" showInputMessage="1" sqref="CZ7:CZ1048576"/>
    <dataValidation allowBlank="1" showInputMessage="1" prompt="Provide the type of wood the item is primarily made out of which represents the wood type present in the largest quantity in the item." sqref="CZ4"/>
    <dataValidation type="list" showInputMessage="1" sqref="DA7:DA1048576">
      <formula1>INDIRECT(IF(ISNUMBER(VALUE(LEFT(B7,1))),"_","")&amp;SUBSTITUTE(SUBSTITUTE(B7,"-","_")," ","") &amp;"rubber_typemarketplace_idATVPDKIKX0DERlanguage_tagen_US1.value")</formula1>
    </dataValidation>
    <dataValidation allowBlank="1" showInputMessage="1" prompt="Provide the type of rubber the item is primarily made out of, which represents the rubber type present in the largest quantity in the item." sqref="DA4"/>
    <dataValidation type="list" showInputMessage="1" sqref="DB7:DB1048576">
      <formula1>INDIRECT(IF(ISNUMBER(VALUE(LEFT(B7,1))),"_","")&amp;SUBSTITUTE(SUBSTITUTE(B7,"-","_")," ","") &amp;"plastic_typemarketplace_idATVPDKIKX0DERlanguage_tagen_US1.value")</formula1>
    </dataValidation>
    <dataValidation allowBlank="1" showInputMessage="1" prompt="Provide the type of plastic the item is primarily made out of, indicating the plastic type present in the largest quantity in the item." sqref="DB4"/>
    <dataValidation allowBlank="1" showInputMessage="1" sqref="DC7:DC1048576"/>
    <dataValidation allowBlank="1" showInputMessage="1" prompt="Provide the item weight numeric value (not including the packaging)" sqref="DC4"/>
    <dataValidation type="list" showInputMessage="1" showErrorMessage="1" sqref="DD7:DD1048576">
      <formula1>INDIRECT(IF(ISNUMBER(VALUE(LEFT(B7,1))),"_","")&amp;SUBSTITUTE(SUBSTITUTE(B7,"-","_")," ","") &amp;"item_weightmarketplace_idATVPDKIKX0DER1.unit")</formula1>
    </dataValidation>
    <dataValidation allowBlank="1" showInputMessage="1" prompt="Provide the corresponding unit used to designate the weight measurement, such as grams or pounds." sqref="DD4"/>
    <dataValidation type="list" showInputMessage="1" showErrorMessage="1" sqref="DE7:DE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E4"/>
    <dataValidation type="list" showInputMessage="1" showErrorMessage="1" sqref="DF7:DF1048576">
      <formula1>INDIRECT(IF(ISNUMBER(VALUE(LEFT(B7,1))),"_","")&amp;SUBSTITUTE(SUBSTITUTE(B7,"-","_")," ","") &amp;"condition_typemarketplace_idATVPDKIKX0DER1.value")</formula1>
    </dataValidation>
    <dataValidation allowBlank="1" showInputMessage="1" prompt="Provide the actual condition type of the product" sqref="DF4"/>
    <dataValidation allowBlank="1" showInputMessage="1" sqref="DG7:DG1048576"/>
    <dataValidation allowBlank="1" showInputMessage="1" prompt="Provide descriptive text explaining the actual condition of the item" sqref="DG4"/>
    <dataValidation allowBlank="1" showInputMessage="1" sqref="DH7:DH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H4"/>
    <dataValidation type="list" showInputMessage="1" sqref="DI7:DI1048576">
      <formula1>INDIRECT(IF(ISNUMBER(VALUE(LEFT(B7,1))),"_","")&amp;SUBSTITUTE(SUBSTITUTE(B7,"-","_")," ","") &amp;"product_tax_code1.value")</formula1>
    </dataValidation>
    <dataValidation allowBlank="1" showInputMessage="1" prompt="Enter the product tax code supplied to you by Amazon.com" sqref="DI4"/>
    <dataValidation allowBlank="1" showInputMessage="1" sqref="DJ7:DJ1048576"/>
    <dataValidation allowBlank="1" showInputMessage="1" prompt="Provide the merchant release date using YYYY-MM-DD format" sqref="DJ4"/>
    <dataValidation allowBlank="1" showInputMessage="1" sqref="DK7:DK1048576"/>
    <dataValidation allowBlank="1" showInputMessage="1" prompt="Provide the maximum number of units of the item that can be purchased in a single order." sqref="DK4"/>
    <dataValidation type="list" showInputMessage="1" showErrorMessage="1" sqref="DL7:DL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L4"/>
    <dataValidation type="list" showInputMessage="1" showErrorMessage="1" sqref="DM7:DM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M4"/>
    <dataValidation allowBlank="1" showInputMessage="1" sqref="DN7:DN1048576"/>
    <dataValidation allowBlank="1" showInputMessage="1" prompt="The URL where the main offer-specific image of the product is located" sqref="DN4"/>
    <dataValidation allowBlank="1" showInputMessage="1" sqref="DO7:DO1048576"/>
    <dataValidation allowBlank="1" showInputMessage="1" prompt="The URL for additional images of your product. These images will be shown on the detail page when the customer clicks through to see other views associated with the product." sqref="DO4"/>
    <dataValidation allowBlank="1" showInputMessage="1" sqref="DP7:DP1048576"/>
    <dataValidation allowBlank="1" showInputMessage="1" prompt="The URL for additional images of your product. These images will be shown on the detail page when the customer clicks through to see other views associated with the product." sqref="DP4"/>
    <dataValidation allowBlank="1" showInputMessage="1" sqref="DQ7:DQ1048576"/>
    <dataValidation allowBlank="1" showInputMessage="1" prompt="The URL for additional images of your product. These images will be shown on the detail page when the customer clicks through to see other views associated with the product." sqref="DQ4"/>
    <dataValidation allowBlank="1" showInputMessage="1" sqref="DR7:DR1048576"/>
    <dataValidation allowBlank="1" showInputMessage="1" prompt="The URL for additional images of your product. These images will be shown on the detail page when the customer clicks through to see other views associated with the product." sqref="DR4"/>
    <dataValidation allowBlank="1" showInputMessage="1" sqref="DS7:DS1048576"/>
    <dataValidation allowBlank="1" showInputMessage="1" prompt="The URL for additional images of your product. These images will be shown on the detail page when the customer clicks through to see other views associated with the product." sqref="DS4"/>
    <dataValidation type="list" showInputMessage="1" sqref="DT7:DT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DT4"/>
    <dataValidation type="list" showInputMessage="1" showErrorMessage="1" sqref="DU7:DU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U4"/>
    <dataValidation type="list" showInputMessage="1" showErrorMessage="1" sqref="DV7:DV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V4"/>
    <dataValidation type="list" showInputMessage="1" showErrorMessage="1" sqref="DW7:DW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W4"/>
    <dataValidation type="list" showInputMessage="1" showErrorMessage="1" sqref="DX7:DX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X4"/>
    <dataValidation type="list" showInputMessage="1" showErrorMessage="1" sqref="DY7:DY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Y4"/>
    <dataValidation type="list" showInputMessage="1" showErrorMessage="1" sqref="DZ7:DZ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Z4"/>
    <dataValidation type="list" showInputMessage="1" showErrorMessage="1" sqref="EA7:EA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A4"/>
    <dataValidation type="list" showInputMessage="1" showErrorMessage="1" sqref="EB7:EB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B4"/>
    <dataValidation type="list" showInputMessage="1" showErrorMessage="1" sqref="EC7:EC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C4"/>
    <dataValidation type="list" showInputMessage="1" showErrorMessage="1" sqref="ED7:ED1048576">
      <formula1>INDIRECT(IF(ISNUMBER(VALUE(LEFT(B7,1))),"_","")&amp;SUBSTITUTE(SUBSTITUTE(B7,"-","_")," ","") &amp;"supplemental_condition_informationmarketplace_idATVPDKIKX0DER1.packaging")</formula1>
    </dataValidation>
    <dataValidation allowBlank="1" showInputMessage="1" prompt="Provide the packaging type of the non-new product" sqref="ED4"/>
    <dataValidation type="list" showInputMessage="1" showErrorMessage="1" sqref="EE7:EE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E4"/>
    <dataValidation type="list" showInputMessage="1" showErrorMessage="1" sqref="EF7:EF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F4"/>
    <dataValidation allowBlank="1" showInputMessage="1" sqref="EG7:EG1048576"/>
    <dataValidation allowBlank="1" showInputMessage="1" prompt="Provide base price of the item at which it is being offered to the intended buyer segment (Low-Cost Store)" sqref="EG4"/>
    <dataValidation allowBlank="1" showInputMessage="1" sqref="EH7:EH1048576"/>
    <dataValidation allowBlank="1" showInputMessage="1" prompt="Provide the minimum seller allowed price (Low-Cost Store)" sqref="EH4"/>
    <dataValidation allowBlank="1" showInputMessage="1" sqref="EI7:EI1048576"/>
    <dataValidation allowBlank="1" showInputMessage="1" prompt="Provide the maximum seller allowed price (Low-Cost Store)" sqref="EI4"/>
    <dataValidation allowBlank="1" showInputMessage="1" sqref="EJ7:EJ1048576"/>
    <dataValidation allowBlank="1" showInputMessage="1" prompt="Provide your price start date using YYYY-MM-DD format (Low-Cost Store)" sqref="EJ4"/>
    <dataValidation allowBlank="1" showInputMessage="1" sqref="EK7:EK1048576"/>
    <dataValidation allowBlank="1" showInputMessage="1" prompt="Provide your price end date using YYYY-MM-DD format (Low-Cost Store)" sqref="EK4"/>
    <dataValidation allowBlank="1" showInputMessage="1" sqref="EL7:EL1048576"/>
    <dataValidation allowBlank="1" showInputMessage="1" prompt="Provide the item length as a numeric value." sqref="EL4"/>
    <dataValidation type="list" showInputMessage="1" showErrorMessage="1" sqref="EM7:EM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EM4"/>
    <dataValidation allowBlank="1" showInputMessage="1" sqref="EN7:EN1048576"/>
    <dataValidation allowBlank="1" showInputMessage="1" prompt="Provide the item width as a numeric value." sqref="EN4"/>
    <dataValidation type="list" showInputMessage="1" showErrorMessage="1" sqref="EO7:EO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EO4"/>
    <dataValidation allowBlank="1" showInputMessage="1" sqref="EP7:EP1048576"/>
    <dataValidation allowBlank="1" showInputMessage="1" prompt="Provide the item height as a numeric value." sqref="EP4"/>
    <dataValidation type="list" showInputMessage="1" showErrorMessage="1" sqref="EQ7:EQ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EQ4"/>
    <dataValidation allowBlank="1" showInputMessage="1" sqref="ER7:ER1048576"/>
    <dataValidation allowBlank="1" showInputMessage="1" prompt="Provide the package length as a numeric value." sqref="ER4"/>
    <dataValidation type="list" showInputMessage="1" showErrorMessage="1" sqref="ES7:ES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S4"/>
    <dataValidation allowBlank="1" showInputMessage="1" sqref="ET7:ET1048576"/>
    <dataValidation allowBlank="1" showInputMessage="1" prompt="Provide the package width as a numeric value." sqref="ET4"/>
    <dataValidation type="list" showInputMessage="1" showErrorMessage="1" sqref="EU7:EU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U4"/>
    <dataValidation allowBlank="1" showInputMessage="1" sqref="EV7:EV1048576"/>
    <dataValidation allowBlank="1" showInputMessage="1" prompt="Provide the package height as a numeric value." sqref="EV4"/>
    <dataValidation type="list" showInputMessage="1" showErrorMessage="1" sqref="EW7:EW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W4"/>
    <dataValidation allowBlank="1" showInputMessage="1" sqref="EX7:EX1048576"/>
    <dataValidation allowBlank="1" showInputMessage="1" prompt="This attribute represents the weight of the item plus the packaging. If your item is shipped to the customer in multiple packages, enter the dimensions of the heaviest package" sqref="EX4"/>
    <dataValidation type="list" showInputMessage="1" showErrorMessage="1" sqref="EY7:EY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Y4"/>
    <dataValidation type="list" showInputMessage="1" showErrorMessage="1" sqref="EZ7:EZ1048576">
      <formula1>INDIRECT(IF(ISNUMBER(VALUE(LEFT(B7,1))),"_","")&amp;SUBSTITUTE(SUBSTITUTE(B7,"-","_")," ","") &amp;"country_of_originmarketplace_idATVPDKIKX0DER1.value")</formula1>
    </dataValidation>
    <dataValidation allowBlank="1" showInputMessage="1" prompt="Select the product's country of origin" sqref="EZ4"/>
    <dataValidation type="list" showInputMessage="1" showErrorMessage="1" sqref="FA7:FA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A4"/>
    <dataValidation type="list" showInputMessage="1" showErrorMessage="1" sqref="FB7:FB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B4"/>
    <dataValidation type="list" showInputMessage="1" showErrorMessage="1" sqref="FC7:FC1048576">
      <formula1>INDIRECT(IF(ISNUMBER(VALUE(LEFT(B7,1))),"_","")&amp;SUBSTITUTE(SUBSTITUTE(B7,"-","_")," ","") &amp;"batterymarketplace_idATVPDKIKX0DER1.cell_composition1.value")</formula1>
    </dataValidation>
    <dataValidation allowBlank="1" showInputMessage="1" prompt="Select the chemical composition of the battery cell" sqref="FC4"/>
    <dataValidation allowBlank="1" showInputMessage="1" sqref="FD7:FD1048576"/>
    <dataValidation allowBlank="1" showInputMessage="1" prompt="Provide the components of the item's battery cell that are not already listed under battery cell composition." sqref="FD4"/>
    <dataValidation type="list" showInputMessage="1" showErrorMessage="1" sqref="FE7:FE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E4"/>
    <dataValidation allowBlank="1" showInputMessage="1" sqref="FF7:FF1048576"/>
    <dataValidation allowBlank="1" showInputMessage="1" prompt="Provide the total net weight (numeric value) of the batteries included. This is the weight of the standalone batteries not including packaging or the device it may be used in." sqref="FF4"/>
    <dataValidation type="list" showInputMessage="1" showErrorMessage="1" sqref="FG7:FG1048576">
      <formula1>INDIRECT(IF(ISNUMBER(VALUE(LEFT(B7,1))),"_","")&amp;SUBSTITUTE(SUBSTITUTE(B7,"-","_")," ","") &amp;"batterymarketplace_idATVPDKIKX0DER1.weight1.unit")</formula1>
    </dataValidation>
    <dataValidation allowBlank="1" showInputMessage="1" prompt="Provide unit for battery weight" sqref="FG4"/>
    <dataValidation allowBlank="1" showInputMessage="1" sqref="FH7:FH1048576"/>
    <dataValidation allowBlank="1" showInputMessage="1" prompt="Specify the number of batteries needed to power the item.  If batteries are included with the item be sure to account for spare batteries provided" sqref="FH4"/>
    <dataValidation type="list" showInputMessage="1" showErrorMessage="1" sqref="FI7:FI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FI4"/>
    <dataValidation allowBlank="1" showInputMessage="1" sqref="FJ7:FJ1048576"/>
    <dataValidation allowBlank="1" showInputMessage="1" prompt="Specify the total number of Lithium Metal cells in the product where the cell isn't contained in an encased battery (e.g. coin cells)" sqref="FJ4"/>
    <dataValidation allowBlank="1" showInputMessage="1" sqref="FK7:FK1048576"/>
    <dataValidation allowBlank="1" showInputMessage="1" prompt="Specify the total number of Lithium-ion cells in the product where the cell isn't contained in an encased battery. For example, an AA battery is considered a cell" sqref="FK4"/>
    <dataValidation allowBlank="1" showInputMessage="1" sqref="FL7:FL1048576"/>
    <dataValidation allowBlank="1" showInputMessage="1" prompt="Provide the total energy stored in the lithium batteries used to power the item, measured in Watt Hours." sqref="FL4"/>
    <dataValidation type="list" showInputMessage="1" showErrorMessage="1" sqref="FM7:FM1048576">
      <formula1>INDIRECT(IF(ISNUMBER(VALUE(LEFT(B7,1))),"_","")&amp;SUBSTITUTE(SUBSTITUTE(B7,"-","_")," ","") &amp;"lithium_batterymarketplace_idATVPDKIKX0DER1.energy_content1.unit")</formula1>
    </dataValidation>
    <dataValidation allowBlank="1" showInputMessage="1" prompt="Select the corresponding unit" sqref="FM4"/>
    <dataValidation type="list" showInputMessage="1" showErrorMessage="1" sqref="FN7:F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N4"/>
    <dataValidation allowBlank="1" showInputMessage="1" sqref="FO7:FO1048576"/>
    <dataValidation allowBlank="1" showInputMessage="1" prompt="Provide the weight of lithium contained in the cell or battery as a numeric value" sqref="FO4"/>
    <dataValidation type="list" showInputMessage="1" showErrorMessage="1" sqref="FP7:FP1048576">
      <formula1>INDIRECT(IF(ISNUMBER(VALUE(LEFT(B7,1))),"_","")&amp;SUBSTITUTE(SUBSTITUTE(B7,"-","_")," ","") &amp;"lithium_batterymarketplace_idATVPDKIKX0DER1.weight1.unit")</formula1>
    </dataValidation>
    <dataValidation allowBlank="1" showInputMessage="1" prompt="Select the corresponding weight unit" sqref="FP4"/>
    <dataValidation type="list" showInputMessage="1" showErrorMessage="1" sqref="FQ7:FQ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Q4"/>
    <dataValidation type="list" showInputMessage="1" showErrorMessage="1" sqref="FR7:FR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R4"/>
    <dataValidation type="list" showInputMessage="1" showErrorMessage="1" sqref="FS7:FS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S4"/>
    <dataValidation type="list" showInputMessage="1" showErrorMessage="1" sqref="FT7:FT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T4"/>
    <dataValidation type="list" showInputMessage="1" showErrorMessage="1" sqref="FU7:FU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U4"/>
    <dataValidation type="list" showInputMessage="1" showErrorMessage="1" sqref="FV7:FV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V4"/>
    <dataValidation type="list" showInputMessage="1" showErrorMessage="1" sqref="FW7:FW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W4"/>
    <dataValidation type="list" showInputMessage="1" showErrorMessage="1" sqref="FX7:FX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X4"/>
    <dataValidation type="list" showInputMessage="1" showErrorMessage="1" sqref="FY7:FY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Y4"/>
    <dataValidation type="list" showInputMessage="1" showErrorMessage="1" sqref="FZ7:FZ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Z4"/>
    <dataValidation type="list" showInputMessage="1" showErrorMessage="1" sqref="GA7:GA1048576">
      <formula1>INDIRECT(IF(ISNUMBER(VALUE(LEFT(B7,1))),"_","")&amp;SUBSTITUTE(SUBSTITUTE(B7,"-","_")," ","") &amp;"hazmatmarketplace_idATVPDKIKX0DER1.aspect")</formula1>
    </dataValidation>
    <dataValidation allowBlank="1" showInputMessage="1" prompt="Select the aspect or regulatory body used for the hazardous product information" sqref="GA4"/>
    <dataValidation allowBlank="1" showInputMessage="1" sqref="GB7:GB1048576"/>
    <dataValidation allowBlank="1" showInputMessage="1" prompt="Provide hazmat information that is relevant to the product based on the aspect selected" sqref="GB4"/>
    <dataValidation allowBlank="1" showInputMessage="1" sqref="GC7:GC1048576"/>
    <dataValidation allowBlank="1" showInputMessage="1" prompt="Provide the web address for the Safety Data Sheet, containing essential safety information for potentially hazardous materials." sqref="GC4"/>
    <dataValidation type="list" showInputMessage="1" showErrorMessage="1" sqref="GD7:GD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D4"/>
    <dataValidation type="list" showInputMessage="1" showErrorMessage="1" sqref="GE7:GE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E4"/>
    <dataValidation type="list" showInputMessage="1" showErrorMessage="1" sqref="GF7:GF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F4"/>
    <dataValidation type="list" showInputMessage="1" showErrorMessage="1" sqref="GG7:GG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G4"/>
    <dataValidation type="list" showInputMessage="1" showErrorMessage="1" sqref="GH7:GH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H4"/>
    <dataValidation type="list" showInputMessage="1" showErrorMessage="1" sqref="GI7:GI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I4"/>
    <dataValidation type="list" showInputMessage="1" showErrorMessage="1" sqref="GJ7:GJ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J4"/>
    <dataValidation type="list" showInputMessage="1" showErrorMessage="1" sqref="GK7:GK1048576">
      <formula1>INDIRECT(IF(ISNUMBER(VALUE(LEFT(B7,1))),"_","")&amp;SUBSTITUTE(SUBSTITUTE(B7,"-","_")," ","") &amp;"pesticide_markingmarketplace_idATVPDKIKX0DER1.marking_type")</formula1>
    </dataValidation>
    <dataValidation allowBlank="1" showInputMessage="1" prompt="Provide any pesticide marking on the item or packaging." sqref="GK4"/>
    <dataValidation type="list" showInputMessage="1" showErrorMessage="1" sqref="GL7:GL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GL4"/>
    <dataValidation allowBlank="1" showInputMessage="1" sqref="GM7:GM1048576"/>
    <dataValidation allowBlank="1" showInputMessage="1" prompt="Provide any pesticide certification number which corresponds with the marking type" sqref="GM4"/>
    <dataValidation type="list" showInputMessage="1" showErrorMessage="1" sqref="GN7:GN1048576">
      <formula1>INDIRECT(IF(ISNUMBER(VALUE(LEFT(B7,1))),"_","")&amp;SUBSTITUTE(SUBSTITUTE(B7,"-","_")," ","") &amp;"pesticide_markingmarketplace_idATVPDKIKX0DER2.marking_type")</formula1>
    </dataValidation>
    <dataValidation allowBlank="1" showInputMessage="1" prompt="Provide any pesticide marking on the item or packaging." sqref="GN4"/>
    <dataValidation type="list" showInputMessage="1" showErrorMessage="1" sqref="GO7:GO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GO4"/>
    <dataValidation allowBlank="1" showInputMessage="1" sqref="GP7:GP1048576"/>
    <dataValidation allowBlank="1" showInputMessage="1" prompt="Provide any pesticide certification number which corresponds with the marking type" sqref="GP4"/>
    <dataValidation type="list" showInputMessage="1" showErrorMessage="1" sqref="GQ7:GQ1048576">
      <formula1>INDIRECT(IF(ISNUMBER(VALUE(LEFT(B7,1))),"_","")&amp;SUBSTITUTE(SUBSTITUTE(B7,"-","_")," ","") &amp;"pesticide_markingmarketplace_idATVPDKIKX0DER3.marking_type")</formula1>
    </dataValidation>
    <dataValidation allowBlank="1" showInputMessage="1" prompt="Provide any pesticide marking on the item or packaging." sqref="GQ4"/>
    <dataValidation type="list" showInputMessage="1" showErrorMessage="1" sqref="GR7:GR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GR4"/>
    <dataValidation allowBlank="1" showInputMessage="1" sqref="GS7:GS1048576"/>
    <dataValidation allowBlank="1" showInputMessage="1" prompt="Provide any pesticide certification number which corresponds with the marking type" sqref="GS4"/>
    <dataValidation type="list" showInputMessage="1" showErrorMessage="1" sqref="GT7:GT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T4"/>
    <dataValidation allowBlank="1" showInputMessage="1" sqref="GU7:GU1048576"/>
    <dataValidation allowBlank="1" showInputMessage="1" prompt="If the device has an FCC ID, provide it." sqref="GU4"/>
    <dataValidation allowBlank="1" showInputMessage="1" sqref="GV7:GV1048576"/>
    <dataValidation allowBlank="1" showInputMessage="1" prompt="If the device has a Supplier's Declaration of Conformity, provide the name of the point of contact for the Responsible Party, as defined by the FCC." sqref="GV4"/>
    <dataValidation allowBlank="1" showInputMessage="1" sqref="GW7:GW1048576"/>
    <dataValidation allowBlank="1" showInputMessage="1" prompt="If the device has a Supplier's Declaration of Conformity, provide a US mailing address for the Responsible Party, as defined by the FCC." sqref="GW4"/>
    <dataValidation allowBlank="1" showInputMessage="1" sqref="GX7:GX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X4"/>
    <dataValidation allowBlank="1" showInputMessage="1" sqref="GY7:GY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Y4"/>
    <dataValidation type="list" showInputMessage="1" showErrorMessage="1" sqref="GZ7:GZ1048576">
      <formula1>INDIRECT(IF(ISNUMBER(VALUE(LEFT(B7,1))),"_","")&amp;SUBSTITUTE(SUBSTITUTE(B7,"-","_")," ","") &amp;"regulatory_compliance_certificationmarketplace_idATVPDKIKX0DER1.regulation_type")</formula1>
    </dataValidation>
    <dataValidation allowBlank="1" showInputMessage="1" prompt="Select applicable regulation type" sqref="GZ4"/>
    <dataValidation allowBlank="1" showInputMessage="1" sqref="HA7:HA1048576"/>
    <dataValidation allowBlank="1" showInputMessage="1" prompt="Provide the regulatory identification associated with the regulation type." sqref="HA4"/>
    <dataValidation type="list" showInputMessage="1" showErrorMessage="1" sqref="HB7:HB1048576">
      <formula1>INDIRECT(IF(ISNUMBER(VALUE(LEFT(B7,1))),"_","")&amp;SUBSTITUTE(SUBSTITUTE(B7,"-","_")," ","") &amp;"regulatory_compliance_certificationmarketplace_idATVPDKIKX0DER2.regulation_type")</formula1>
    </dataValidation>
    <dataValidation allowBlank="1" showInputMessage="1" prompt="Select applicable regulation type" sqref="HB4"/>
    <dataValidation allowBlank="1" showInputMessage="1" sqref="HC7:HC1048576"/>
    <dataValidation allowBlank="1" showInputMessage="1" prompt="Provide the regulatory identification associated with the regulation type." sqref="HC4"/>
    <dataValidation type="list" showInputMessage="1" showErrorMessage="1" sqref="HD7:HD1048576">
      <formula1>INDIRECT(IF(ISNUMBER(VALUE(LEFT(B7,1))),"_","")&amp;SUBSTITUTE(SUBSTITUTE(B7,"-","_")," ","") &amp;"regulatory_compliance_certificationmarketplace_idATVPDKIKX0DER3.regulation_type")</formula1>
    </dataValidation>
    <dataValidation allowBlank="1" showInputMessage="1" prompt="Select applicable regulation type" sqref="HD4"/>
    <dataValidation allowBlank="1" showInputMessage="1" sqref="HE7:HE1048576"/>
    <dataValidation allowBlank="1" showInputMessage="1" prompt="Provide the regulatory identification associated with the regulation type." sqref="HE4"/>
    <dataValidation type="list" showInputMessage="1" showErrorMessage="1" sqref="HF7:HF1048576">
      <formula1>INDIRECT(IF(ISNUMBER(VALUE(LEFT(B7,1))),"_","")&amp;SUBSTITUTE(SUBSTITUTE(B7,"-","_")," ","") &amp;"regulatory_compliance_certificationmarketplace_idATVPDKIKX0DER4.regulation_type")</formula1>
    </dataValidation>
    <dataValidation allowBlank="1" showInputMessage="1" prompt="Select applicable regulation type" sqref="HF4"/>
    <dataValidation allowBlank="1" showInputMessage="1" sqref="HG7:HG1048576"/>
    <dataValidation allowBlank="1" showInputMessage="1" prompt="Provide the regulatory identification associated with the regulation type." sqref="HG4"/>
    <dataValidation type="list" showInputMessage="1" showErrorMessage="1" sqref="HH7:HH1048576">
      <formula1>INDIRECT(IF(ISNUMBER(VALUE(LEFT(B7,1))),"_","")&amp;SUBSTITUTE(SUBSTITUTE(B7,"-","_")," ","") &amp;"regulatory_compliance_certificationmarketplace_idATVPDKIKX0DER5.regulation_type")</formula1>
    </dataValidation>
    <dataValidation allowBlank="1" showInputMessage="1" prompt="Select applicable regulation type" sqref="HH4"/>
    <dataValidation allowBlank="1" showInputMessage="1" sqref="HI7:HI1048576"/>
    <dataValidation allowBlank="1" showInputMessage="1" prompt="Provide the regulatory identification associated with the regulation type." sqref="HI4"/>
    <dataValidation allowBlank="1" showInputMessage="1" sqref="HJ7:HJ1048576"/>
    <dataValidation allowBlank="1" showInputMessage="1" prompt="Provide the email or URL of the EU Responsible Person. If you've submitted this information for the brand before, use the same email or URL." sqref="HJ4"/>
    <dataValidation allowBlank="1" showInputMessage="1" sqref="HK7:HK1048576"/>
    <dataValidation allowBlank="1" showInputMessage="1" prompt="Provide the URL where your product document is stored. This must be a direct download link, not a link that opens the PDF in a browser. (en_US)" sqref="HK4"/>
    <dataValidation type="list" showInputMessage="1" showErrorMessage="1" sqref="HL7:HL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HL4"/>
    <dataValidation allowBlank="1" showInputMessage="1" sqref="HM7:HM1048576"/>
    <dataValidation allowBlank="1" showInputMessage="1" prompt="Provide the email or URL of the manufacturer. If you've submitted this information for the brand before, use the same email or URL." sqref="HM4"/>
    <dataValidation type="list" showInputMessage="1" showErrorMessage="1" sqref="HN7:HN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HN4"/>
    <dataValidation type="list" showInputMessage="1" showErrorMessage="1" sqref="HO7:HO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HO4"/>
    <dataValidation type="list" showInputMessage="1" showErrorMessage="1" sqref="HP7:HP1048576">
      <formula1>INDIRECT(IF(ISNUMBER(VALUE(LEFT(B7,1))),"_","")&amp;SUBSTITUTE(SUBSTITUTE(B7,"-","_")," ","") &amp;"ships_globallymarketplace_idATVPDKIKX0DER1.value")</formula1>
    </dataValidation>
    <dataValidation allowBlank="1" showInputMessage="1" prompt="Provide whether the item can be shipped globally by Amazon " sqref="HP4"/>
    <dataValidation type="list" showInputMessage="1" showErrorMessage="1" sqref="HQ7:HQ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HQ4"/>
    <dataValidation type="list" showInputMessage="1" showErrorMessage="1" sqref="HR7:HR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HR4"/>
    <dataValidation type="list" showInputMessage="1" showErrorMessage="1" sqref="HS7:HS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HS4"/>
    <dataValidation type="list" showInputMessage="1" showErrorMessage="1" sqref="HT7:HT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HT4"/>
    <dataValidation type="list" showInputMessage="1" showErrorMessage="1" sqref="HU7:HU1048576">
      <formula1>INDIRECT(IF(ISNUMBER(VALUE(LEFT(B7,1))),"_","")&amp;SUBSTITUTE(SUBSTITUTE(B7,"-","_")," ","") &amp;"has_replaceable_batterymarketplace_idATVPDKIKX0DER1.value")</formula1>
    </dataValidation>
    <dataValidation allowBlank="1" showInputMessage="1" prompt="Provide whether the item's battery is replaceable." sqref="HU4"/>
    <dataValidation allowBlank="1" showInputMessage="1" sqref="HV7:HV1048576"/>
    <dataValidation allowBlank="1" showInputMessage="1" prompt="Provide the item's energy content for non-lithium batteries. The attribute refers to the total amount of energy that a battery can store." sqref="HV4"/>
    <dataValidation type="list" showInputMessage="1" sqref="HW7:HW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HW4"/>
    <dataValidation type="list" showInputMessage="1" showErrorMessage="1" sqref="HX7:HX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X4"/>
    <dataValidation type="list" showInputMessage="1" showErrorMessage="1" sqref="HY7:HY1048576">
      <formula1>IF(NOT(ISERROR(INDIRECT(IF(ISNUMBER(VALUE(LEFT(B7,1))),"_","")&amp;SUBSTITUTE(SUBSTITUTE(B7,"-","_")," ","")&amp;"battery.cell_composition.value."&amp;VLOOKUP(FC7,'Dropdown Lists'!$A$1:$B$16000,2,FALSE)&amp;".battery_installation_device_typemarketplace_idATVPDKIKX0DER1.value"))),INDIRECT(IF(ISNUMBER(VALUE(LEFT(B7,1))),"_","")&amp;SUBSTITUTE(SUBSTITUTE(B7,"-","_")," ","")&amp;"battery.cell_composition.value."&amp;VLOOKUP(FC7,'Dropdown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HY4"/>
    <dataValidation type="list" showInputMessage="1" showErrorMessage="1" sqref="HZ7:HZ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HZ4"/>
    <dataValidation type="list" showInputMessage="1" showErrorMessage="1" sqref="IA7:IA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IA4"/>
    <dataValidation type="list" showInputMessage="1" showErrorMessage="1" sqref="IB7:IB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IB4"/>
    <dataValidation type="list" showInputMessage="1" showErrorMessage="1" sqref="IC7:IC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IC4"/>
    <dataValidation type="list" showInputMessage="1" showErrorMessage="1" sqref="ID7:ID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ID4"/>
    <dataValidation type="list" showInputMessage="1" showErrorMessage="1" sqref="IE7:IE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IE4"/>
    <dataValidation type="list" showInputMessage="1" showErrorMessage="1" sqref="IF7:IF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IF4"/>
    <dataValidation type="list" showInputMessage="1" showErrorMessage="1" sqref="IG7:IG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IG4"/>
    <dataValidation type="list" showInputMessage="1" showErrorMessage="1" sqref="IH7:IH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IH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35.111111111111114" customWidth="1"/>
  </cols>
  <sheetData>
    <row r="1" spans="1:2" ht="12.75">
      <c r="A1" s="202" t="s">
        <v>5625</v>
      </c>
      <c r="B1" s="202" t="s">
        <v>5626</v>
      </c>
    </row>
    <row r="2" spans="1:2" ht="12.75">
      <c r="A2" t="s">
        <v>5627</v>
      </c>
      <c r="B2" t="s">
        <v>5628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3" t="s">
        <v>5629</v>
      </c>
    </row>
    <row r="2" ht="12.75">
      <c r="A2" t="s">
        <v>1087</v>
      </c>
    </row>
    <row r="3" spans="1:2" ht="12.75">
      <c r="A3" s="204" t="s">
        <v>45</v>
      </c>
      <c r="B3" s="204" t="s">
        <v>5630</v>
      </c>
    </row>
    <row r="4" spans="1:2" ht="12.75">
      <c r="A4" t="s">
        <v>1088</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L73"/>
  <sheetViews>
    <sheetView workbookViewId="0" topLeftCell="A1"/>
  </sheetViews>
  <sheetFormatPr defaultRowHeight="12.75"/>
  <cols>
    <col min="1" max="64" width="8.88888888888889" customWidth="1"/>
  </cols>
  <sheetData>
    <row r="1" spans="1:64" ht="12.75">
      <c r="A1" t="s">
        <v>5551</v>
      </c>
      <c r="B1" t="s">
        <v>5552</v>
      </c>
      <c r="C1" t="s">
        <v>5553</v>
      </c>
      <c r="D1" t="s">
        <v>5554</v>
      </c>
      <c r="E1" t="s">
        <v>5555</v>
      </c>
      <c r="F1" t="s">
        <v>5556</v>
      </c>
      <c r="G1" t="s">
        <v>5557</v>
      </c>
      <c r="H1" t="s">
        <v>5558</v>
      </c>
      <c r="I1" t="s">
        <v>5559</v>
      </c>
      <c r="J1" t="s">
        <v>5560</v>
      </c>
      <c r="K1" t="s">
        <v>5561</v>
      </c>
      <c r="L1" t="s">
        <v>5562</v>
      </c>
      <c r="M1" t="s">
        <v>5563</v>
      </c>
      <c r="N1" t="s">
        <v>5564</v>
      </c>
      <c r="O1" t="s">
        <v>5565</v>
      </c>
      <c r="P1" t="s">
        <v>5566</v>
      </c>
      <c r="Q1" t="s">
        <v>5567</v>
      </c>
      <c r="R1" t="s">
        <v>5568</v>
      </c>
      <c r="S1" t="s">
        <v>5569</v>
      </c>
      <c r="T1" t="s">
        <v>5570</v>
      </c>
      <c r="U1" t="s">
        <v>5571</v>
      </c>
      <c r="V1" t="s">
        <v>5572</v>
      </c>
      <c r="W1" t="s">
        <v>5573</v>
      </c>
      <c r="X1" t="s">
        <v>5574</v>
      </c>
      <c r="Y1" t="s">
        <v>5575</v>
      </c>
      <c r="Z1" t="s">
        <v>5576</v>
      </c>
      <c r="AA1" t="s">
        <v>5577</v>
      </c>
      <c r="AB1" t="s">
        <v>5578</v>
      </c>
      <c r="AC1" t="s">
        <v>5579</v>
      </c>
      <c r="AD1" t="s">
        <v>5580</v>
      </c>
      <c r="AE1" t="s">
        <v>5581</v>
      </c>
      <c r="AF1" t="s">
        <v>5582</v>
      </c>
      <c r="AG1" t="s">
        <v>5583</v>
      </c>
      <c r="AH1" t="s">
        <v>5584</v>
      </c>
      <c r="AI1" t="s">
        <v>5585</v>
      </c>
      <c r="AJ1" t="s">
        <v>5586</v>
      </c>
      <c r="AK1" t="s">
        <v>5587</v>
      </c>
      <c r="AL1" t="s">
        <v>5588</v>
      </c>
      <c r="AM1" t="s">
        <v>5589</v>
      </c>
      <c r="AN1" t="s">
        <v>5590</v>
      </c>
      <c r="AO1" t="s">
        <v>5591</v>
      </c>
      <c r="AP1" t="s">
        <v>5592</v>
      </c>
      <c r="AQ1" t="s">
        <v>5593</v>
      </c>
      <c r="AR1" t="s">
        <v>5594</v>
      </c>
      <c r="AS1" t="s">
        <v>5605</v>
      </c>
      <c r="AT1" t="s">
        <v>5606</v>
      </c>
      <c r="AU1" t="s">
        <v>5607</v>
      </c>
      <c r="AV1" t="s">
        <v>5608</v>
      </c>
      <c r="AW1" t="s">
        <v>5609</v>
      </c>
      <c r="AX1" t="s">
        <v>5610</v>
      </c>
      <c r="AY1" t="s">
        <v>5611</v>
      </c>
      <c r="AZ1" t="s">
        <v>5612</v>
      </c>
      <c r="BA1" t="s">
        <v>5613</v>
      </c>
      <c r="BB1" t="s">
        <v>5614</v>
      </c>
      <c r="BC1" t="s">
        <v>5615</v>
      </c>
      <c r="BD1" t="s">
        <v>5616</v>
      </c>
      <c r="BE1" t="s">
        <v>5617</v>
      </c>
      <c r="BF1" t="s">
        <v>5618</v>
      </c>
      <c r="BG1" t="s">
        <v>5619</v>
      </c>
      <c r="BH1" t="s">
        <v>5620</v>
      </c>
      <c r="BI1" t="s">
        <v>5621</v>
      </c>
      <c r="BJ1" t="s">
        <v>5622</v>
      </c>
      <c r="BK1" t="s">
        <v>5623</v>
      </c>
      <c r="BL1" t="s">
        <v>5624</v>
      </c>
    </row>
    <row r="2" spans="1:64" ht="12.75">
      <c r="A2" t="s">
        <v>1225</v>
      </c>
      <c r="B2" t="s">
        <v>3697</v>
      </c>
      <c r="C2" t="s">
        <v>3472</v>
      </c>
      <c r="D2" t="s">
        <v>3637</v>
      </c>
      <c r="E2" t="s">
        <v>1885</v>
      </c>
      <c r="F2" t="s">
        <v>3406</v>
      </c>
      <c r="G2" t="s">
        <v>3285</v>
      </c>
      <c r="H2" t="s">
        <v>2015</v>
      </c>
      <c r="I2" t="s">
        <v>1885</v>
      </c>
      <c r="J2" t="s">
        <v>3449</v>
      </c>
      <c r="K2" t="s">
        <v>2263</v>
      </c>
      <c r="L2" t="s">
        <v>2327</v>
      </c>
      <c r="M2" t="s">
        <v>1835</v>
      </c>
      <c r="N2" t="s">
        <v>3862</v>
      </c>
      <c r="O2" t="s">
        <v>1310</v>
      </c>
      <c r="P2" t="s">
        <v>1885</v>
      </c>
      <c r="Q2" t="s">
        <v>3349</v>
      </c>
      <c r="R2" t="s">
        <v>2676</v>
      </c>
      <c r="S2" t="s">
        <v>3550</v>
      </c>
      <c r="T2" t="s">
        <v>3536</v>
      </c>
      <c r="U2" t="s">
        <v>3631</v>
      </c>
      <c r="V2" t="s">
        <v>3559</v>
      </c>
      <c r="W2" t="s">
        <v>2838</v>
      </c>
      <c r="X2" t="s">
        <v>3543</v>
      </c>
      <c r="Y2" t="s">
        <v>3619</v>
      </c>
      <c r="Z2" t="s">
        <v>3442</v>
      </c>
      <c r="AA2" t="s">
        <v>2605</v>
      </c>
      <c r="AB2" t="s">
        <v>3566</v>
      </c>
      <c r="AC2" t="s">
        <v>3321</v>
      </c>
      <c r="AD2" t="s">
        <v>1134</v>
      </c>
      <c r="AE2" t="s">
        <v>3761</v>
      </c>
      <c r="AF2" t="s">
        <v>2628</v>
      </c>
      <c r="AG2" t="s">
        <v>1391</v>
      </c>
      <c r="AH2" t="s">
        <v>2698</v>
      </c>
      <c r="AI2" t="s">
        <v>3166</v>
      </c>
      <c r="AJ2" t="s">
        <v>3062</v>
      </c>
      <c r="AK2" t="s">
        <v>2947</v>
      </c>
      <c r="AL2" t="s">
        <v>3109</v>
      </c>
      <c r="AM2" t="s">
        <v>3183</v>
      </c>
      <c r="AN2" t="s">
        <v>3147</v>
      </c>
      <c r="AO2" t="s">
        <v>756</v>
      </c>
      <c r="AP2" t="s">
        <v>1828</v>
      </c>
      <c r="AQ2" t="s">
        <v>1596</v>
      </c>
      <c r="AR2" t="s">
        <v>5595</v>
      </c>
      <c r="AS2" t="s">
        <v>1454</v>
      </c>
      <c r="AT2" t="s">
        <v>5595</v>
      </c>
      <c r="AU2" t="s">
        <v>1454</v>
      </c>
      <c r="AV2" t="s">
        <v>5595</v>
      </c>
      <c r="AW2" t="s">
        <v>1376</v>
      </c>
      <c r="AX2" t="s">
        <v>1376</v>
      </c>
      <c r="AY2" t="s">
        <v>1376</v>
      </c>
      <c r="AZ2" t="s">
        <v>1213</v>
      </c>
      <c r="BA2" t="s">
        <v>1380</v>
      </c>
      <c r="BB2" t="s">
        <v>1532</v>
      </c>
      <c r="BC2" t="s">
        <v>974</v>
      </c>
      <c r="BD2" t="s">
        <v>1217</v>
      </c>
      <c r="BE2" t="s">
        <v>1304</v>
      </c>
      <c r="BF2" t="s">
        <v>1218</v>
      </c>
      <c r="BG2" t="s">
        <v>1774</v>
      </c>
      <c r="BH2" t="s">
        <v>1596</v>
      </c>
      <c r="BI2" t="s">
        <v>1376</v>
      </c>
      <c r="BJ2" t="s">
        <v>1379</v>
      </c>
      <c r="BK2" t="s">
        <v>1212</v>
      </c>
      <c r="BL2" t="s">
        <v>1389</v>
      </c>
    </row>
    <row r="3" spans="2:60" ht="12.75">
      <c r="B3" t="s">
        <v>3691</v>
      </c>
      <c r="C3" t="s">
        <v>3730</v>
      </c>
      <c r="D3" t="s">
        <v>3644</v>
      </c>
      <c r="E3" t="s">
        <v>2196</v>
      </c>
      <c r="F3" t="s">
        <v>3573</v>
      </c>
      <c r="H3" t="s">
        <v>3071</v>
      </c>
      <c r="I3" t="s">
        <v>1835</v>
      </c>
      <c r="K3" t="s">
        <v>3472</v>
      </c>
      <c r="M3" t="s">
        <v>2196</v>
      </c>
      <c r="P3" t="s">
        <v>1835</v>
      </c>
      <c r="Q3" t="s">
        <v>2559</v>
      </c>
      <c r="W3" t="s">
        <v>3211</v>
      </c>
      <c r="Y3" t="s">
        <v>3625</v>
      </c>
      <c r="Z3" t="s">
        <v>3750</v>
      </c>
      <c r="AC3" t="s">
        <v>3330</v>
      </c>
      <c r="AD3" t="s">
        <v>3303</v>
      </c>
      <c r="AF3" t="s">
        <v>2653</v>
      </c>
      <c r="AG3" t="s">
        <v>1603</v>
      </c>
      <c r="AJ3" t="s">
        <v>3211</v>
      </c>
      <c r="AK3" t="s">
        <v>2053</v>
      </c>
      <c r="AL3" t="s">
        <v>3384</v>
      </c>
      <c r="AM3" t="s">
        <v>3174</v>
      </c>
      <c r="AN3" t="s">
        <v>3157</v>
      </c>
      <c r="AQ3" t="s">
        <v>1208</v>
      </c>
      <c r="AR3" t="s">
        <v>5596</v>
      </c>
      <c r="AS3" t="s">
        <v>1376</v>
      </c>
      <c r="AT3" t="s">
        <v>5598</v>
      </c>
      <c r="AV3" t="s">
        <v>5596</v>
      </c>
      <c r="AW3" t="s">
        <v>1527</v>
      </c>
      <c r="AX3" t="s">
        <v>1454</v>
      </c>
      <c r="AY3" t="s">
        <v>1527</v>
      </c>
      <c r="BB3" t="s">
        <v>966</v>
      </c>
      <c r="BC3" t="s">
        <v>1302</v>
      </c>
      <c r="BG3" t="s">
        <v>1293</v>
      </c>
      <c r="BH3" t="s">
        <v>1208</v>
      </c>
    </row>
    <row r="4" spans="2:60" ht="12.75">
      <c r="B4" t="s">
        <v>3683</v>
      </c>
      <c r="C4" t="s">
        <v>3725</v>
      </c>
      <c r="D4" t="s">
        <v>3858</v>
      </c>
      <c r="E4" t="s">
        <v>2295</v>
      </c>
      <c r="F4" t="s">
        <v>3606</v>
      </c>
      <c r="H4" t="s">
        <v>3080</v>
      </c>
      <c r="I4" t="s">
        <v>2196</v>
      </c>
      <c r="K4" t="s">
        <v>3606</v>
      </c>
      <c r="M4" t="s">
        <v>2263</v>
      </c>
      <c r="P4" t="s">
        <v>2719</v>
      </c>
      <c r="Q4" t="s">
        <v>3358</v>
      </c>
      <c r="W4" t="s">
        <v>2356</v>
      </c>
      <c r="Y4" t="s">
        <v>2937</v>
      </c>
      <c r="Z4" t="s">
        <v>3841</v>
      </c>
      <c r="AC4" t="s">
        <v>3879</v>
      </c>
      <c r="AD4" t="s">
        <v>1226</v>
      </c>
      <c r="AF4" t="s">
        <v>1663</v>
      </c>
      <c r="AG4" t="s">
        <v>1466</v>
      </c>
      <c r="AJ4" t="s">
        <v>3330</v>
      </c>
      <c r="AK4" t="s">
        <v>2487</v>
      </c>
      <c r="AL4" t="s">
        <v>3367</v>
      </c>
      <c r="AQ4" t="s">
        <v>1293</v>
      </c>
      <c r="AR4" t="s">
        <v>5597</v>
      </c>
      <c r="AS4" t="s">
        <v>1527</v>
      </c>
      <c r="AT4" t="s">
        <v>1454</v>
      </c>
      <c r="AV4" t="s">
        <v>5597</v>
      </c>
      <c r="AX4" t="s">
        <v>1527</v>
      </c>
      <c r="AY4" t="s">
        <v>1454</v>
      </c>
      <c r="BB4" t="s">
        <v>1300</v>
      </c>
      <c r="BH4" t="s">
        <v>1293</v>
      </c>
    </row>
    <row r="5" spans="2:60" ht="12.75">
      <c r="B5" t="s">
        <v>3862</v>
      </c>
      <c r="C5" t="s">
        <v>3816</v>
      </c>
      <c r="D5" t="s">
        <v>3656</v>
      </c>
      <c r="E5" t="s">
        <v>3100</v>
      </c>
      <c r="F5" t="s">
        <v>3485</v>
      </c>
      <c r="H5" t="s">
        <v>3275</v>
      </c>
      <c r="I5" t="s">
        <v>2263</v>
      </c>
      <c r="K5" t="s">
        <v>3062</v>
      </c>
      <c r="M5" t="s">
        <v>3062</v>
      </c>
      <c r="P5" t="s">
        <v>2838</v>
      </c>
      <c r="Q5" t="s">
        <v>2915</v>
      </c>
      <c r="W5" t="s">
        <v>3118</v>
      </c>
      <c r="Y5" t="s">
        <v>3500</v>
      </c>
      <c r="Z5" t="s">
        <v>3466</v>
      </c>
      <c r="AC5" t="s">
        <v>3312</v>
      </c>
      <c r="AJ5" t="s">
        <v>2977</v>
      </c>
      <c r="AK5" t="s">
        <v>2977</v>
      </c>
      <c r="AL5" t="s">
        <v>3392</v>
      </c>
      <c r="AQ5" t="s">
        <v>1828</v>
      </c>
      <c r="AR5" t="s">
        <v>1376</v>
      </c>
      <c r="AS5" t="s">
        <v>1656</v>
      </c>
      <c r="AT5" t="s">
        <v>5602</v>
      </c>
      <c r="AV5" t="s">
        <v>1376</v>
      </c>
      <c r="AX5" t="s">
        <v>1715</v>
      </c>
      <c r="BB5" t="s">
        <v>1382</v>
      </c>
      <c r="BH5" t="s">
        <v>1774</v>
      </c>
    </row>
    <row r="6" spans="3:60" ht="12.75">
      <c r="C6" t="s">
        <v>3858</v>
      </c>
      <c r="D6" t="s">
        <v>3515</v>
      </c>
      <c r="E6" t="s">
        <v>3730</v>
      </c>
      <c r="F6" t="s">
        <v>3586</v>
      </c>
      <c r="I6" t="s">
        <v>2295</v>
      </c>
      <c r="K6" t="s">
        <v>3697</v>
      </c>
      <c r="M6" t="s">
        <v>2125</v>
      </c>
      <c r="P6" t="s">
        <v>3750</v>
      </c>
      <c r="Q6" t="s">
        <v>1466</v>
      </c>
      <c r="W6" t="s">
        <v>3128</v>
      </c>
      <c r="Y6" t="s">
        <v>3493</v>
      </c>
      <c r="Z6" t="s">
        <v>3740</v>
      </c>
      <c r="AC6" t="s">
        <v>3869</v>
      </c>
      <c r="AJ6" t="s">
        <v>3024</v>
      </c>
      <c r="AK6" t="s">
        <v>3670</v>
      </c>
      <c r="AL6" t="s">
        <v>3375</v>
      </c>
      <c r="AQ6" t="s">
        <v>1774</v>
      </c>
      <c r="AR6" t="s">
        <v>5598</v>
      </c>
      <c r="AS6" t="s">
        <v>1715</v>
      </c>
      <c r="AV6" t="s">
        <v>5599</v>
      </c>
      <c r="BH6" t="s">
        <v>1828</v>
      </c>
    </row>
    <row r="7" spans="3:60" ht="12.75">
      <c r="C7" t="s">
        <v>3841</v>
      </c>
      <c r="D7" t="s">
        <v>3421</v>
      </c>
      <c r="E7" t="s">
        <v>3725</v>
      </c>
      <c r="F7" t="s">
        <v>3600</v>
      </c>
      <c r="I7" t="s">
        <v>3406</v>
      </c>
      <c r="K7" t="s">
        <v>3808</v>
      </c>
      <c r="M7" t="s">
        <v>2802</v>
      </c>
      <c r="P7" t="s">
        <v>3414</v>
      </c>
      <c r="W7" t="s">
        <v>3256</v>
      </c>
      <c r="Y7" t="s">
        <v>3508</v>
      </c>
      <c r="Z7" t="s">
        <v>3745</v>
      </c>
      <c r="AC7" t="s">
        <v>3295</v>
      </c>
      <c r="AJ7" t="s">
        <v>3719</v>
      </c>
      <c r="AK7" t="s">
        <v>2781</v>
      </c>
      <c r="AL7" t="s">
        <v>2582</v>
      </c>
      <c r="AR7" t="s">
        <v>1454</v>
      </c>
      <c r="AV7" t="s">
        <v>5600</v>
      </c>
      <c r="BH7" t="s">
        <v>1656</v>
      </c>
    </row>
    <row r="8" spans="3:60" ht="12.75">
      <c r="C8" t="s">
        <v>3656</v>
      </c>
      <c r="D8" t="s">
        <v>3593</v>
      </c>
      <c r="E8" t="s">
        <v>3183</v>
      </c>
      <c r="F8" t="s">
        <v>3579</v>
      </c>
      <c r="I8" t="s">
        <v>3442</v>
      </c>
      <c r="K8" t="s">
        <v>3816</v>
      </c>
      <c r="M8" t="s">
        <v>3670</v>
      </c>
      <c r="P8" t="s">
        <v>2802</v>
      </c>
      <c r="W8" t="s">
        <v>3137</v>
      </c>
      <c r="Y8" t="s">
        <v>2015</v>
      </c>
      <c r="Z8" t="s">
        <v>3837</v>
      </c>
      <c r="AC8" t="s">
        <v>3874</v>
      </c>
      <c r="AJ8" t="s">
        <v>1930</v>
      </c>
      <c r="AK8" t="s">
        <v>2957</v>
      </c>
      <c r="AL8" t="s">
        <v>2926</v>
      </c>
      <c r="AR8" t="s">
        <v>5599</v>
      </c>
      <c r="AV8" t="s">
        <v>5601</v>
      </c>
      <c r="BH8" t="s">
        <v>1715</v>
      </c>
    </row>
    <row r="9" spans="3:48" ht="12.75">
      <c r="C9" t="s">
        <v>3792</v>
      </c>
      <c r="D9" t="s">
        <v>3662</v>
      </c>
      <c r="E9" t="s">
        <v>3808</v>
      </c>
      <c r="F9" t="s">
        <v>3593</v>
      </c>
      <c r="I9" t="s">
        <v>3472</v>
      </c>
      <c r="K9" t="s">
        <v>3783</v>
      </c>
      <c r="M9" t="s">
        <v>3024</v>
      </c>
      <c r="P9" t="s">
        <v>2876</v>
      </c>
      <c r="Y9" t="s">
        <v>2740</v>
      </c>
      <c r="Z9" t="s">
        <v>3755</v>
      </c>
      <c r="AC9" t="s">
        <v>3340</v>
      </c>
      <c r="AJ9" t="s">
        <v>2230</v>
      </c>
      <c r="AK9" t="s">
        <v>2966</v>
      </c>
      <c r="AL9" t="s">
        <v>3090</v>
      </c>
      <c r="AR9" t="s">
        <v>5600</v>
      </c>
      <c r="AV9" t="s">
        <v>1527</v>
      </c>
    </row>
    <row r="10" spans="3:48" ht="12.75">
      <c r="C10" t="s">
        <v>3854</v>
      </c>
      <c r="D10" t="s">
        <v>3650</v>
      </c>
      <c r="E10" t="s">
        <v>3783</v>
      </c>
      <c r="F10" t="s">
        <v>3612</v>
      </c>
      <c r="I10" t="s">
        <v>3644</v>
      </c>
      <c r="K10" t="s">
        <v>3321</v>
      </c>
      <c r="M10" t="s">
        <v>2230</v>
      </c>
      <c r="P10" t="s">
        <v>3714</v>
      </c>
      <c r="Y10" t="s">
        <v>2759</v>
      </c>
      <c r="Z10" t="s">
        <v>3735</v>
      </c>
      <c r="AC10" t="s">
        <v>3303</v>
      </c>
      <c r="AJ10" t="s">
        <v>2436</v>
      </c>
      <c r="AK10" t="s">
        <v>3237</v>
      </c>
      <c r="AL10" t="s">
        <v>2986</v>
      </c>
      <c r="AR10" t="s">
        <v>5601</v>
      </c>
      <c r="AV10" t="s">
        <v>5603</v>
      </c>
    </row>
    <row r="11" spans="3:48" ht="12.75">
      <c r="C11" t="s">
        <v>3829</v>
      </c>
      <c r="D11" t="s">
        <v>3862</v>
      </c>
      <c r="E11" t="s">
        <v>3435</v>
      </c>
      <c r="I11" t="s">
        <v>3808</v>
      </c>
      <c r="K11" t="s">
        <v>3879</v>
      </c>
      <c r="M11" t="s">
        <v>3428</v>
      </c>
      <c r="P11" t="s">
        <v>1722</v>
      </c>
      <c r="Z11" t="s">
        <v>3787</v>
      </c>
      <c r="AC11" t="s">
        <v>3882</v>
      </c>
      <c r="AJ11" t="s">
        <v>3521</v>
      </c>
      <c r="AK11" t="s">
        <v>2162</v>
      </c>
      <c r="AR11" t="s">
        <v>1527</v>
      </c>
      <c r="AV11" t="s">
        <v>5604</v>
      </c>
    </row>
    <row r="12" spans="3:44" ht="12.75">
      <c r="C12" t="s">
        <v>3837</v>
      </c>
      <c r="D12" t="s">
        <v>3833</v>
      </c>
      <c r="E12" t="s">
        <v>3719</v>
      </c>
      <c r="I12" t="s">
        <v>3816</v>
      </c>
      <c r="K12" t="s">
        <v>2461</v>
      </c>
      <c r="M12" t="s">
        <v>2957</v>
      </c>
      <c r="P12" t="s">
        <v>1930</v>
      </c>
      <c r="Z12" t="s">
        <v>2384</v>
      </c>
      <c r="AJ12" t="s">
        <v>2411</v>
      </c>
      <c r="AK12" t="s">
        <v>1783</v>
      </c>
      <c r="AR12" t="s">
        <v>5602</v>
      </c>
    </row>
    <row r="13" spans="3:44" ht="12.75">
      <c r="C13" t="s">
        <v>3850</v>
      </c>
      <c r="E13" t="s">
        <v>3714</v>
      </c>
      <c r="I13" t="s">
        <v>3841</v>
      </c>
      <c r="K13" t="s">
        <v>2487</v>
      </c>
      <c r="M13" t="s">
        <v>2998</v>
      </c>
      <c r="P13" t="s">
        <v>1974</v>
      </c>
      <c r="AJ13" t="s">
        <v>2534</v>
      </c>
      <c r="AK13" t="s">
        <v>2986</v>
      </c>
      <c r="AR13" t="s">
        <v>5603</v>
      </c>
    </row>
    <row r="14" spans="3:44" ht="12.75">
      <c r="C14" t="s">
        <v>3529</v>
      </c>
      <c r="E14" t="s">
        <v>3247</v>
      </c>
      <c r="I14" t="s">
        <v>3321</v>
      </c>
      <c r="K14" t="s">
        <v>3466</v>
      </c>
      <c r="M14" t="s">
        <v>3007</v>
      </c>
      <c r="P14" t="s">
        <v>2781</v>
      </c>
      <c r="AJ14" t="s">
        <v>2851</v>
      </c>
      <c r="AK14" t="s">
        <v>2089</v>
      </c>
      <c r="AR14" t="s">
        <v>5604</v>
      </c>
    </row>
    <row r="15" spans="3:36" ht="12.75">
      <c r="C15" t="s">
        <v>3478</v>
      </c>
      <c r="E15" t="s">
        <v>2436</v>
      </c>
      <c r="I15" t="s">
        <v>3879</v>
      </c>
      <c r="K15" t="s">
        <v>3600</v>
      </c>
      <c r="M15" t="s">
        <v>3052</v>
      </c>
      <c r="P15" t="s">
        <v>2820</v>
      </c>
      <c r="AJ15" t="s">
        <v>3709</v>
      </c>
    </row>
    <row r="16" spans="3:36" ht="12.75">
      <c r="C16" t="s">
        <v>3612</v>
      </c>
      <c r="E16" t="s">
        <v>3521</v>
      </c>
      <c r="I16" t="s">
        <v>3485</v>
      </c>
      <c r="K16" t="s">
        <v>2876</v>
      </c>
      <c r="M16" t="s">
        <v>3042</v>
      </c>
      <c r="P16" t="s">
        <v>2851</v>
      </c>
      <c r="AJ16" t="s">
        <v>3703</v>
      </c>
    </row>
    <row r="17" spans="3:36" ht="12.75">
      <c r="C17" t="s">
        <v>3662</v>
      </c>
      <c r="E17" t="s">
        <v>2511</v>
      </c>
      <c r="I17" t="s">
        <v>2053</v>
      </c>
      <c r="K17" t="s">
        <v>3719</v>
      </c>
      <c r="M17" t="s">
        <v>3625</v>
      </c>
      <c r="P17" t="s">
        <v>3052</v>
      </c>
      <c r="AJ17" t="s">
        <v>3201</v>
      </c>
    </row>
    <row r="18" spans="3:36" ht="12.75">
      <c r="C18" t="s">
        <v>3812</v>
      </c>
      <c r="E18" t="s">
        <v>2820</v>
      </c>
      <c r="I18" t="s">
        <v>2125</v>
      </c>
      <c r="K18" t="s">
        <v>3714</v>
      </c>
      <c r="M18" t="s">
        <v>3677</v>
      </c>
      <c r="P18" t="s">
        <v>3703</v>
      </c>
      <c r="AJ18" t="s">
        <v>3191</v>
      </c>
    </row>
    <row r="19" spans="3:36" ht="12.75">
      <c r="C19" t="s">
        <v>3820</v>
      </c>
      <c r="E19" t="s">
        <v>2966</v>
      </c>
      <c r="I19" t="s">
        <v>2461</v>
      </c>
      <c r="K19" t="s">
        <v>3228</v>
      </c>
      <c r="M19" t="s">
        <v>2162</v>
      </c>
      <c r="P19" t="s">
        <v>2915</v>
      </c>
      <c r="AJ19" t="s">
        <v>3266</v>
      </c>
    </row>
    <row r="20" spans="3:36" ht="12.75">
      <c r="C20" t="s">
        <v>3862</v>
      </c>
      <c r="E20" t="s">
        <v>3007</v>
      </c>
      <c r="I20" t="s">
        <v>2356</v>
      </c>
      <c r="K20" t="s">
        <v>3247</v>
      </c>
      <c r="M20" t="s">
        <v>1663</v>
      </c>
      <c r="P20" t="s">
        <v>3384</v>
      </c>
      <c r="AJ20" t="s">
        <v>3677</v>
      </c>
    </row>
    <row r="21" spans="3:36" ht="12.75">
      <c r="C21" t="s">
        <v>3798</v>
      </c>
      <c r="E21" t="s">
        <v>3709</v>
      </c>
      <c r="I21" t="s">
        <v>2487</v>
      </c>
      <c r="K21" t="s">
        <v>3767</v>
      </c>
      <c r="M21" t="s">
        <v>3508</v>
      </c>
      <c r="P21" t="s">
        <v>2926</v>
      </c>
      <c r="AJ21" t="s">
        <v>3220</v>
      </c>
    </row>
    <row r="22" spans="3:36" ht="12.75">
      <c r="C22" t="s">
        <v>3825</v>
      </c>
      <c r="E22" t="s">
        <v>3703</v>
      </c>
      <c r="I22" t="s">
        <v>3414</v>
      </c>
      <c r="K22" t="s">
        <v>3792</v>
      </c>
      <c r="M22" t="s">
        <v>2759</v>
      </c>
      <c r="P22" t="s">
        <v>2863</v>
      </c>
      <c r="AJ22" t="s">
        <v>3392</v>
      </c>
    </row>
    <row r="23" spans="3:36" ht="12.75">
      <c r="C23" t="s">
        <v>3845</v>
      </c>
      <c r="E23" t="s">
        <v>3128</v>
      </c>
      <c r="I23" t="s">
        <v>3435</v>
      </c>
      <c r="K23" t="s">
        <v>3850</v>
      </c>
      <c r="M23" t="s">
        <v>3033</v>
      </c>
      <c r="P23" t="s">
        <v>3493</v>
      </c>
      <c r="AJ23" t="s">
        <v>1226</v>
      </c>
    </row>
    <row r="24" spans="3:36" ht="12.75">
      <c r="C24" t="s">
        <v>3865</v>
      </c>
      <c r="E24" t="s">
        <v>3157</v>
      </c>
      <c r="I24" t="s">
        <v>3466</v>
      </c>
      <c r="K24" t="s">
        <v>1974</v>
      </c>
      <c r="M24" t="s">
        <v>3071</v>
      </c>
      <c r="P24" t="s">
        <v>2890</v>
      </c>
      <c r="AJ24" t="s">
        <v>2863</v>
      </c>
    </row>
    <row r="25" spans="3:36" ht="12.75">
      <c r="C25" t="s">
        <v>3833</v>
      </c>
      <c r="E25" t="s">
        <v>3201</v>
      </c>
      <c r="I25" t="s">
        <v>3586</v>
      </c>
      <c r="K25" t="s">
        <v>2511</v>
      </c>
      <c r="M25" t="s">
        <v>3080</v>
      </c>
      <c r="P25" t="s">
        <v>2740</v>
      </c>
      <c r="AJ25" t="s">
        <v>3033</v>
      </c>
    </row>
    <row r="26" spans="5:36" ht="12.75">
      <c r="E26" t="s">
        <v>3778</v>
      </c>
      <c r="I26" t="s">
        <v>3670</v>
      </c>
      <c r="K26" t="s">
        <v>2534</v>
      </c>
      <c r="M26" t="s">
        <v>3090</v>
      </c>
      <c r="P26" t="s">
        <v>2759</v>
      </c>
      <c r="AJ26" t="s">
        <v>2903</v>
      </c>
    </row>
    <row r="27" spans="5:36" ht="12.75">
      <c r="E27" t="s">
        <v>3862</v>
      </c>
      <c r="I27" t="s">
        <v>3745</v>
      </c>
      <c r="K27" t="s">
        <v>3457</v>
      </c>
      <c r="M27" t="s">
        <v>3015</v>
      </c>
      <c r="P27" t="s">
        <v>1783</v>
      </c>
      <c r="AJ27" t="s">
        <v>2089</v>
      </c>
    </row>
    <row r="28" spans="5:16" ht="12.75">
      <c r="E28" t="s">
        <v>3677</v>
      </c>
      <c r="I28" t="s">
        <v>3854</v>
      </c>
      <c r="K28" t="s">
        <v>3650</v>
      </c>
      <c r="P28" t="s">
        <v>2903</v>
      </c>
    </row>
    <row r="29" spans="5:11" ht="12.75">
      <c r="E29" t="s">
        <v>2698</v>
      </c>
      <c r="I29" t="s">
        <v>3829</v>
      </c>
      <c r="K29" t="s">
        <v>3052</v>
      </c>
    </row>
    <row r="30" spans="5:11" ht="12.75">
      <c r="E30" t="s">
        <v>3109</v>
      </c>
      <c r="I30" t="s">
        <v>3850</v>
      </c>
      <c r="K30" t="s">
        <v>3042</v>
      </c>
    </row>
    <row r="31" spans="5:11" ht="12.75">
      <c r="E31" t="s">
        <v>3220</v>
      </c>
      <c r="I31" t="s">
        <v>3312</v>
      </c>
      <c r="K31" t="s">
        <v>3691</v>
      </c>
    </row>
    <row r="32" spans="5:11" ht="12.75">
      <c r="E32" t="s">
        <v>2863</v>
      </c>
      <c r="I32" t="s">
        <v>3869</v>
      </c>
      <c r="K32" t="s">
        <v>3755</v>
      </c>
    </row>
    <row r="33" spans="5:11" ht="12.75">
      <c r="E33" t="s">
        <v>2890</v>
      </c>
      <c r="I33" t="s">
        <v>1537</v>
      </c>
      <c r="K33" t="s">
        <v>3804</v>
      </c>
    </row>
    <row r="34" spans="5:11" ht="12.75">
      <c r="E34" t="s">
        <v>3033</v>
      </c>
      <c r="I34" t="s">
        <v>1722</v>
      </c>
      <c r="K34" t="s">
        <v>3256</v>
      </c>
    </row>
    <row r="35" spans="5:11" ht="12.75">
      <c r="E35" t="s">
        <v>3137</v>
      </c>
      <c r="I35" t="s">
        <v>1930</v>
      </c>
      <c r="K35" t="s">
        <v>3266</v>
      </c>
    </row>
    <row r="36" spans="5:11" ht="12.75">
      <c r="E36" t="s">
        <v>3015</v>
      </c>
      <c r="I36" t="s">
        <v>3515</v>
      </c>
      <c r="K36" t="s">
        <v>3812</v>
      </c>
    </row>
    <row r="37" spans="9:11" ht="12.75">
      <c r="I37" t="s">
        <v>1974</v>
      </c>
      <c r="K37" t="s">
        <v>3778</v>
      </c>
    </row>
    <row r="38" spans="9:11" ht="12.75">
      <c r="I38" t="s">
        <v>2230</v>
      </c>
      <c r="K38" t="s">
        <v>3787</v>
      </c>
    </row>
    <row r="39" spans="9:11" ht="12.75">
      <c r="I39" t="s">
        <v>2436</v>
      </c>
      <c r="K39" t="s">
        <v>3772</v>
      </c>
    </row>
    <row r="40" spans="9:11" ht="12.75">
      <c r="I40" t="s">
        <v>3521</v>
      </c>
      <c r="K40" t="s">
        <v>3862</v>
      </c>
    </row>
    <row r="41" spans="9:11" ht="12.75">
      <c r="I41" t="s">
        <v>2411</v>
      </c>
      <c r="K41" t="s">
        <v>3798</v>
      </c>
    </row>
    <row r="42" spans="9:11" ht="12.75">
      <c r="I42" t="s">
        <v>2511</v>
      </c>
      <c r="K42" t="s">
        <v>3845</v>
      </c>
    </row>
    <row r="43" spans="9:11" ht="12.75">
      <c r="I43" t="s">
        <v>3529</v>
      </c>
      <c r="K43" t="s">
        <v>3865</v>
      </c>
    </row>
    <row r="44" spans="9:11" ht="12.75">
      <c r="I44" t="s">
        <v>2534</v>
      </c>
      <c r="K44" t="s">
        <v>3874</v>
      </c>
    </row>
    <row r="45" spans="9:11" ht="12.75">
      <c r="I45" t="s">
        <v>2559</v>
      </c>
      <c r="K45" t="s">
        <v>3340</v>
      </c>
    </row>
    <row r="46" spans="9:11" ht="12.75">
      <c r="I46" t="s">
        <v>3399</v>
      </c>
      <c r="K46" t="s">
        <v>3882</v>
      </c>
    </row>
    <row r="47" spans="9:11" ht="12.75">
      <c r="I47" t="s">
        <v>3428</v>
      </c>
      <c r="K47" t="s">
        <v>3358</v>
      </c>
    </row>
    <row r="48" spans="9:11" ht="12.75">
      <c r="I48" t="s">
        <v>3421</v>
      </c>
      <c r="K48" t="s">
        <v>3237</v>
      </c>
    </row>
    <row r="49" spans="9:11" ht="12.75">
      <c r="I49" t="s">
        <v>3457</v>
      </c>
      <c r="K49" t="s">
        <v>2937</v>
      </c>
    </row>
    <row r="50" spans="9:11" ht="12.75">
      <c r="I50" t="s">
        <v>3478</v>
      </c>
      <c r="K50" t="s">
        <v>3220</v>
      </c>
    </row>
    <row r="51" spans="9:11" ht="12.75">
      <c r="I51" t="s">
        <v>3449</v>
      </c>
      <c r="K51" t="s">
        <v>2582</v>
      </c>
    </row>
    <row r="52" spans="9:11" ht="12.75">
      <c r="I52" t="s">
        <v>3579</v>
      </c>
      <c r="K52" t="s">
        <v>2890</v>
      </c>
    </row>
    <row r="53" spans="9:11" ht="12.75">
      <c r="I53" t="s">
        <v>3804</v>
      </c>
      <c r="K53" t="s">
        <v>3071</v>
      </c>
    </row>
    <row r="54" spans="9:11" ht="12.75">
      <c r="I54" t="s">
        <v>3778</v>
      </c>
      <c r="K54" t="s">
        <v>2903</v>
      </c>
    </row>
    <row r="55" spans="9:11" ht="12.75">
      <c r="I55" t="s">
        <v>3772</v>
      </c>
      <c r="K55" t="s">
        <v>3137</v>
      </c>
    </row>
    <row r="56" spans="9:11" ht="12.75">
      <c r="I56" t="s">
        <v>3798</v>
      </c>
      <c r="K56" t="s">
        <v>3015</v>
      </c>
    </row>
    <row r="57" ht="12.75">
      <c r="I57" t="s">
        <v>3882</v>
      </c>
    </row>
    <row r="58" ht="12.75">
      <c r="I58" t="s">
        <v>1603</v>
      </c>
    </row>
    <row r="59" ht="12.75">
      <c r="I59" t="s">
        <v>2327</v>
      </c>
    </row>
    <row r="60" ht="12.75">
      <c r="I60" t="s">
        <v>2937</v>
      </c>
    </row>
    <row r="61" ht="12.75">
      <c r="I61" t="s">
        <v>3500</v>
      </c>
    </row>
    <row r="62" ht="12.75">
      <c r="I62" t="s">
        <v>2653</v>
      </c>
    </row>
    <row r="63" ht="12.75">
      <c r="I63" t="s">
        <v>3375</v>
      </c>
    </row>
    <row r="64" ht="12.75">
      <c r="I64" t="s">
        <v>2582</v>
      </c>
    </row>
    <row r="65" ht="12.75">
      <c r="I65" t="s">
        <v>2926</v>
      </c>
    </row>
    <row r="66" ht="12.75">
      <c r="I66" t="s">
        <v>2162</v>
      </c>
    </row>
    <row r="67" ht="12.75">
      <c r="I67" t="s">
        <v>1663</v>
      </c>
    </row>
    <row r="68" ht="12.75">
      <c r="I68" t="s">
        <v>3493</v>
      </c>
    </row>
    <row r="69" ht="12.75">
      <c r="I69" t="s">
        <v>3508</v>
      </c>
    </row>
    <row r="70" ht="12.75">
      <c r="I70" t="s">
        <v>2015</v>
      </c>
    </row>
    <row r="71" ht="12.75">
      <c r="I71" t="s">
        <v>2384</v>
      </c>
    </row>
    <row r="72" ht="12.75">
      <c r="I72" t="s">
        <v>1783</v>
      </c>
    </row>
    <row r="73" ht="12.75">
      <c r="I73" t="s">
        <v>2089</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9"/>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6" t="s">
        <v>474</v>
      </c>
      <c r="B1" s="206"/>
    </row>
    <row r="2" spans="1:3" ht="12.75">
      <c r="B2" s="206" t="s">
        <v>5631</v>
      </c>
      <c r="C2" t="s">
        <v>1088</v>
      </c>
    </row>
    <row r="3" spans="2:5" ht="12.75">
      <c r="B3" s="206" t="s">
        <v>5632</v>
      </c>
      <c r="C3" t="s">
        <v>1133</v>
      </c>
      <c r="D3" t="s">
        <v>1224</v>
      </c>
      <c r="E3" t="s">
        <v>1309</v>
      </c>
    </row>
    <row r="4" spans="1:2" ht="12.75">
      <c r="A4" s="206" t="s">
        <v>36</v>
      </c>
      <c r="B4" s="206"/>
    </row>
    <row r="5" spans="1:4" ht="12.75">
      <c r="B5" s="206" t="s">
        <v>5633</v>
      </c>
      <c r="C5" t="s">
        <v>488</v>
      </c>
      <c r="D5" t="s">
        <v>1225</v>
      </c>
    </row>
    <row r="6" spans="2:188" ht="12.75">
      <c r="B6" s="206" t="s">
        <v>5634</v>
      </c>
      <c r="C6" t="s">
        <v>1134</v>
      </c>
      <c r="D6" t="s">
        <v>1226</v>
      </c>
      <c r="E6" t="s">
        <v>1310</v>
      </c>
      <c r="F6" t="s">
        <v>1391</v>
      </c>
      <c r="G6" t="s">
        <v>1466</v>
      </c>
      <c r="H6" t="s">
        <v>1537</v>
      </c>
      <c r="I6" t="s">
        <v>1603</v>
      </c>
      <c r="J6" t="s">
        <v>1663</v>
      </c>
      <c r="K6" t="s">
        <v>1722</v>
      </c>
      <c r="L6" t="s">
        <v>1783</v>
      </c>
      <c r="M6" t="s">
        <v>1835</v>
      </c>
      <c r="N6" t="s">
        <v>1885</v>
      </c>
      <c r="O6" t="s">
        <v>1930</v>
      </c>
      <c r="P6" t="s">
        <v>1974</v>
      </c>
      <c r="Q6" t="s">
        <v>2015</v>
      </c>
      <c r="R6" t="s">
        <v>2053</v>
      </c>
      <c r="S6" t="s">
        <v>2089</v>
      </c>
      <c r="T6" t="s">
        <v>2125</v>
      </c>
      <c r="U6" t="s">
        <v>2162</v>
      </c>
      <c r="V6" t="s">
        <v>2196</v>
      </c>
      <c r="W6" t="s">
        <v>2230</v>
      </c>
      <c r="X6" t="s">
        <v>2263</v>
      </c>
      <c r="Y6" t="s">
        <v>2295</v>
      </c>
      <c r="Z6" t="s">
        <v>2327</v>
      </c>
      <c r="AA6" t="s">
        <v>2356</v>
      </c>
      <c r="AB6" t="s">
        <v>2384</v>
      </c>
      <c r="AC6" t="s">
        <v>2411</v>
      </c>
      <c r="AD6" t="s">
        <v>2436</v>
      </c>
      <c r="AE6" t="s">
        <v>2461</v>
      </c>
      <c r="AF6" t="s">
        <v>2487</v>
      </c>
      <c r="AG6" t="s">
        <v>2511</v>
      </c>
      <c r="AH6" t="s">
        <v>2534</v>
      </c>
      <c r="AI6" t="s">
        <v>2559</v>
      </c>
      <c r="AJ6" t="s">
        <v>2582</v>
      </c>
      <c r="AK6" t="s">
        <v>2605</v>
      </c>
      <c r="AL6" t="s">
        <v>2628</v>
      </c>
      <c r="AM6" t="s">
        <v>2653</v>
      </c>
      <c r="AN6" t="s">
        <v>2676</v>
      </c>
      <c r="AO6" t="s">
        <v>2698</v>
      </c>
      <c r="AP6" t="s">
        <v>2719</v>
      </c>
      <c r="AQ6" t="s">
        <v>2740</v>
      </c>
      <c r="AR6" t="s">
        <v>2759</v>
      </c>
      <c r="AS6" t="s">
        <v>2781</v>
      </c>
      <c r="AT6" t="s">
        <v>2802</v>
      </c>
      <c r="AU6" t="s">
        <v>2820</v>
      </c>
      <c r="AV6" t="s">
        <v>2838</v>
      </c>
      <c r="AW6" t="s">
        <v>2851</v>
      </c>
      <c r="AX6" t="s">
        <v>2863</v>
      </c>
      <c r="AY6" t="s">
        <v>2876</v>
      </c>
      <c r="AZ6" t="s">
        <v>2890</v>
      </c>
      <c r="BA6" t="s">
        <v>2903</v>
      </c>
      <c r="BB6" t="s">
        <v>2915</v>
      </c>
      <c r="BC6" t="s">
        <v>2926</v>
      </c>
      <c r="BD6" t="s">
        <v>2937</v>
      </c>
      <c r="BE6" t="s">
        <v>2947</v>
      </c>
      <c r="BF6" t="s">
        <v>2957</v>
      </c>
      <c r="BG6" t="s">
        <v>2966</v>
      </c>
      <c r="BH6" t="s">
        <v>2977</v>
      </c>
      <c r="BI6" t="s">
        <v>2986</v>
      </c>
      <c r="BJ6" t="s">
        <v>2998</v>
      </c>
      <c r="BK6" t="s">
        <v>3007</v>
      </c>
      <c r="BL6" t="s">
        <v>3015</v>
      </c>
      <c r="BM6" t="s">
        <v>3024</v>
      </c>
      <c r="BN6" t="s">
        <v>3033</v>
      </c>
      <c r="BO6" t="s">
        <v>3042</v>
      </c>
      <c r="BP6" t="s">
        <v>3052</v>
      </c>
      <c r="BQ6" t="s">
        <v>3062</v>
      </c>
      <c r="BR6" t="s">
        <v>3071</v>
      </c>
      <c r="BS6" t="s">
        <v>3080</v>
      </c>
      <c r="BT6" t="s">
        <v>3090</v>
      </c>
      <c r="BU6" t="s">
        <v>3100</v>
      </c>
      <c r="BV6" t="s">
        <v>3109</v>
      </c>
      <c r="BW6" t="s">
        <v>3118</v>
      </c>
      <c r="BX6" t="s">
        <v>3128</v>
      </c>
      <c r="BY6" t="s">
        <v>3137</v>
      </c>
      <c r="BZ6" t="s">
        <v>3147</v>
      </c>
      <c r="CA6" t="s">
        <v>3157</v>
      </c>
      <c r="CB6" t="s">
        <v>3166</v>
      </c>
      <c r="CC6" t="s">
        <v>3174</v>
      </c>
      <c r="CD6" t="s">
        <v>3183</v>
      </c>
      <c r="CE6" t="s">
        <v>3191</v>
      </c>
      <c r="CF6" t="s">
        <v>3201</v>
      </c>
      <c r="CG6" t="s">
        <v>3211</v>
      </c>
      <c r="CH6" t="s">
        <v>3220</v>
      </c>
      <c r="CI6" t="s">
        <v>3228</v>
      </c>
      <c r="CJ6" t="s">
        <v>3237</v>
      </c>
      <c r="CK6" t="s">
        <v>3247</v>
      </c>
      <c r="CL6" t="s">
        <v>3256</v>
      </c>
      <c r="CM6" t="s">
        <v>3266</v>
      </c>
      <c r="CN6" t="s">
        <v>3275</v>
      </c>
      <c r="CO6" t="s">
        <v>3285</v>
      </c>
      <c r="CP6" t="s">
        <v>3295</v>
      </c>
      <c r="CQ6" t="s">
        <v>3303</v>
      </c>
      <c r="CR6" t="s">
        <v>3312</v>
      </c>
      <c r="CS6" t="s">
        <v>3321</v>
      </c>
      <c r="CT6" t="s">
        <v>3330</v>
      </c>
      <c r="CU6" t="s">
        <v>3340</v>
      </c>
      <c r="CV6" t="s">
        <v>3349</v>
      </c>
      <c r="CW6" t="s">
        <v>3358</v>
      </c>
      <c r="CX6" t="s">
        <v>3367</v>
      </c>
      <c r="CY6" t="s">
        <v>3375</v>
      </c>
      <c r="CZ6" t="s">
        <v>3384</v>
      </c>
      <c r="DA6" t="s">
        <v>3392</v>
      </c>
      <c r="DB6" t="s">
        <v>3399</v>
      </c>
      <c r="DC6" t="s">
        <v>3406</v>
      </c>
      <c r="DD6" t="s">
        <v>3414</v>
      </c>
      <c r="DE6" t="s">
        <v>3421</v>
      </c>
      <c r="DF6" t="s">
        <v>3428</v>
      </c>
      <c r="DG6" t="s">
        <v>3435</v>
      </c>
      <c r="DH6" t="s">
        <v>3442</v>
      </c>
      <c r="DI6" t="s">
        <v>3449</v>
      </c>
      <c r="DJ6" t="s">
        <v>3457</v>
      </c>
      <c r="DK6" t="s">
        <v>3466</v>
      </c>
      <c r="DL6" t="s">
        <v>3472</v>
      </c>
      <c r="DM6" t="s">
        <v>3478</v>
      </c>
      <c r="DN6" t="s">
        <v>3485</v>
      </c>
      <c r="DO6" t="s">
        <v>3493</v>
      </c>
      <c r="DP6" t="s">
        <v>3500</v>
      </c>
      <c r="DQ6" t="s">
        <v>3508</v>
      </c>
      <c r="DR6" t="s">
        <v>3515</v>
      </c>
      <c r="DS6" t="s">
        <v>3521</v>
      </c>
      <c r="DT6" t="s">
        <v>3529</v>
      </c>
      <c r="DU6" t="s">
        <v>3536</v>
      </c>
      <c r="DV6" t="s">
        <v>3543</v>
      </c>
      <c r="DW6" t="s">
        <v>3550</v>
      </c>
      <c r="DX6" t="s">
        <v>3559</v>
      </c>
      <c r="DY6" t="s">
        <v>3566</v>
      </c>
      <c r="DZ6" t="s">
        <v>3573</v>
      </c>
      <c r="EA6" t="s">
        <v>3579</v>
      </c>
      <c r="EB6" t="s">
        <v>3586</v>
      </c>
      <c r="EC6" t="s">
        <v>3593</v>
      </c>
      <c r="ED6" t="s">
        <v>3600</v>
      </c>
      <c r="EE6" t="s">
        <v>3606</v>
      </c>
      <c r="EF6" t="s">
        <v>3612</v>
      </c>
      <c r="EG6" t="s">
        <v>3619</v>
      </c>
      <c r="EH6" t="s">
        <v>3625</v>
      </c>
      <c r="EI6" t="s">
        <v>3631</v>
      </c>
      <c r="EJ6" t="s">
        <v>3637</v>
      </c>
      <c r="EK6" t="s">
        <v>3644</v>
      </c>
      <c r="EL6" t="s">
        <v>3650</v>
      </c>
      <c r="EM6" t="s">
        <v>3656</v>
      </c>
      <c r="EN6" t="s">
        <v>3662</v>
      </c>
      <c r="EO6" t="s">
        <v>3670</v>
      </c>
      <c r="EP6" t="s">
        <v>3677</v>
      </c>
      <c r="EQ6" t="s">
        <v>3683</v>
      </c>
      <c r="ER6" t="s">
        <v>3691</v>
      </c>
      <c r="ES6" t="s">
        <v>3697</v>
      </c>
      <c r="ET6" t="s">
        <v>3703</v>
      </c>
      <c r="EU6" t="s">
        <v>3709</v>
      </c>
      <c r="EV6" t="s">
        <v>3714</v>
      </c>
      <c r="EW6" t="s">
        <v>3719</v>
      </c>
      <c r="EX6" t="s">
        <v>3725</v>
      </c>
      <c r="EY6" t="s">
        <v>3730</v>
      </c>
      <c r="EZ6" t="s">
        <v>3735</v>
      </c>
      <c r="FA6" t="s">
        <v>3740</v>
      </c>
      <c r="FB6" t="s">
        <v>3745</v>
      </c>
      <c r="FC6" t="s">
        <v>3750</v>
      </c>
      <c r="FD6" t="s">
        <v>3755</v>
      </c>
      <c r="FE6" t="s">
        <v>3761</v>
      </c>
      <c r="FF6" t="s">
        <v>3767</v>
      </c>
      <c r="FG6" t="s">
        <v>3772</v>
      </c>
      <c r="FH6" t="s">
        <v>3778</v>
      </c>
      <c r="FI6" t="s">
        <v>3783</v>
      </c>
      <c r="FJ6" t="s">
        <v>3787</v>
      </c>
      <c r="FK6" t="s">
        <v>3792</v>
      </c>
      <c r="FL6" t="s">
        <v>3798</v>
      </c>
      <c r="FM6" t="s">
        <v>3804</v>
      </c>
      <c r="FN6" t="s">
        <v>3808</v>
      </c>
      <c r="FO6" t="s">
        <v>3812</v>
      </c>
      <c r="FP6" t="s">
        <v>3816</v>
      </c>
      <c r="FQ6" t="s">
        <v>3820</v>
      </c>
      <c r="FR6" t="s">
        <v>3825</v>
      </c>
      <c r="FS6" t="s">
        <v>3829</v>
      </c>
      <c r="FT6" t="s">
        <v>3833</v>
      </c>
      <c r="FU6" t="s">
        <v>3837</v>
      </c>
      <c r="FV6" t="s">
        <v>3841</v>
      </c>
      <c r="FW6" t="s">
        <v>3845</v>
      </c>
      <c r="FX6" t="s">
        <v>3850</v>
      </c>
      <c r="FY6" t="s">
        <v>3854</v>
      </c>
      <c r="FZ6" t="s">
        <v>3858</v>
      </c>
      <c r="GA6" t="s">
        <v>3862</v>
      </c>
      <c r="GB6" t="s">
        <v>3865</v>
      </c>
      <c r="GC6" t="s">
        <v>3869</v>
      </c>
      <c r="GD6" t="s">
        <v>3874</v>
      </c>
      <c r="GE6" t="s">
        <v>3879</v>
      </c>
      <c r="GF6" t="s">
        <v>3882</v>
      </c>
    </row>
    <row r="7" spans="1:2" ht="12.75">
      <c r="A7" s="207" t="s">
        <v>33</v>
      </c>
      <c r="B7" s="207"/>
    </row>
    <row r="8" ht="12.75"/>
    <row r="9" spans="2:3" ht="12.75">
      <c r="B9" s="207" t="s">
        <v>5635</v>
      </c>
      <c r="C9" t="s">
        <v>1223</v>
      </c>
    </row>
    <row r="10" spans="1:2" ht="12.75">
      <c r="A10" s="208" t="s">
        <v>37</v>
      </c>
      <c r="B10" s="208"/>
    </row>
    <row r="11" spans="1:28" ht="12.75">
      <c r="B11" s="208" t="s">
        <v>5636</v>
      </c>
      <c r="C11" t="s">
        <v>1136</v>
      </c>
      <c r="D11" t="s">
        <v>1229</v>
      </c>
      <c r="E11" t="s">
        <v>1311</v>
      </c>
      <c r="F11" t="s">
        <v>1392</v>
      </c>
      <c r="G11" t="s">
        <v>1467</v>
      </c>
      <c r="H11" t="s">
        <v>1538</v>
      </c>
      <c r="I11" t="s">
        <v>1604</v>
      </c>
      <c r="J11" t="s">
        <v>1664</v>
      </c>
      <c r="K11" t="s">
        <v>1723</v>
      </c>
      <c r="L11" t="s">
        <v>1784</v>
      </c>
      <c r="M11" t="s">
        <v>1836</v>
      </c>
      <c r="N11" t="s">
        <v>1886</v>
      </c>
      <c r="O11" t="s">
        <v>1931</v>
      </c>
      <c r="P11" t="s">
        <v>1975</v>
      </c>
      <c r="Q11" t="s">
        <v>2016</v>
      </c>
      <c r="R11" t="s">
        <v>2054</v>
      </c>
      <c r="S11" t="s">
        <v>2090</v>
      </c>
      <c r="T11" t="s">
        <v>2126</v>
      </c>
      <c r="U11" t="s">
        <v>2163</v>
      </c>
      <c r="V11" t="s">
        <v>2197</v>
      </c>
      <c r="W11" t="s">
        <v>2231</v>
      </c>
      <c r="X11" t="s">
        <v>2264</v>
      </c>
      <c r="Y11" t="s">
        <v>2296</v>
      </c>
      <c r="Z11" t="s">
        <v>2328</v>
      </c>
      <c r="AA11" t="s">
        <v>2357</v>
      </c>
      <c r="AB11" t="s">
        <v>2385</v>
      </c>
    </row>
    <row r="12" spans="2:11" ht="12.75">
      <c r="B12" s="208" t="s">
        <v>5637</v>
      </c>
      <c r="C12" t="s">
        <v>1137</v>
      </c>
      <c r="D12" t="s">
        <v>1230</v>
      </c>
      <c r="E12" t="s">
        <v>1312</v>
      </c>
      <c r="F12" t="s">
        <v>1393</v>
      </c>
      <c r="G12" t="s">
        <v>562</v>
      </c>
      <c r="H12" t="s">
        <v>1313</v>
      </c>
      <c r="I12" t="s">
        <v>1605</v>
      </c>
      <c r="J12" t="s">
        <v>1665</v>
      </c>
      <c r="K12" t="s">
        <v>1724</v>
      </c>
    </row>
    <row r="13" spans="2:5" ht="12.75">
      <c r="B13" s="208" t="s">
        <v>5638</v>
      </c>
      <c r="C13" t="s">
        <v>565</v>
      </c>
      <c r="D13" t="s">
        <v>1231</v>
      </c>
      <c r="E13" t="s">
        <v>1313</v>
      </c>
    </row>
    <row r="14" spans="2:40" ht="12.75">
      <c r="B14" s="208" t="s">
        <v>5639</v>
      </c>
      <c r="C14" t="s">
        <v>1138</v>
      </c>
      <c r="D14" t="s">
        <v>1232</v>
      </c>
      <c r="E14" t="s">
        <v>1314</v>
      </c>
      <c r="F14" t="s">
        <v>1394</v>
      </c>
      <c r="G14" t="s">
        <v>605</v>
      </c>
      <c r="H14" t="s">
        <v>1539</v>
      </c>
      <c r="I14" t="s">
        <v>1606</v>
      </c>
      <c r="J14" t="s">
        <v>1666</v>
      </c>
      <c r="K14" t="s">
        <v>1725</v>
      </c>
      <c r="L14" t="s">
        <v>1785</v>
      </c>
      <c r="M14" t="s">
        <v>1837</v>
      </c>
      <c r="N14" t="s">
        <v>1887</v>
      </c>
      <c r="O14" t="s">
        <v>1932</v>
      </c>
      <c r="P14" t="s">
        <v>1976</v>
      </c>
      <c r="Q14" t="s">
        <v>2017</v>
      </c>
      <c r="R14" t="s">
        <v>2055</v>
      </c>
      <c r="S14" t="s">
        <v>1362</v>
      </c>
      <c r="T14" t="s">
        <v>2127</v>
      </c>
      <c r="U14" t="s">
        <v>2164</v>
      </c>
      <c r="V14" t="s">
        <v>2198</v>
      </c>
      <c r="W14" t="s">
        <v>2232</v>
      </c>
      <c r="X14" t="s">
        <v>2265</v>
      </c>
      <c r="Y14" t="s">
        <v>2297</v>
      </c>
      <c r="Z14" t="s">
        <v>1653</v>
      </c>
      <c r="AA14" t="s">
        <v>1771</v>
      </c>
      <c r="AB14" t="s">
        <v>745</v>
      </c>
      <c r="AC14" t="s">
        <v>2412</v>
      </c>
      <c r="AD14" t="s">
        <v>2437</v>
      </c>
      <c r="AE14" t="s">
        <v>2462</v>
      </c>
      <c r="AF14" t="s">
        <v>2488</v>
      </c>
      <c r="AG14" t="s">
        <v>2092</v>
      </c>
      <c r="AH14" t="s">
        <v>2535</v>
      </c>
      <c r="AI14" t="s">
        <v>2560</v>
      </c>
      <c r="AJ14" t="s">
        <v>2583</v>
      </c>
      <c r="AK14" t="s">
        <v>2606</v>
      </c>
      <c r="AL14" t="s">
        <v>2629</v>
      </c>
      <c r="AM14" t="s">
        <v>2654</v>
      </c>
      <c r="AN14" t="s">
        <v>2677</v>
      </c>
    </row>
    <row r="15" spans="2:23" ht="12.75">
      <c r="B15" s="208" t="s">
        <v>5640</v>
      </c>
      <c r="C15" t="s">
        <v>1139</v>
      </c>
      <c r="D15" t="s">
        <v>1137</v>
      </c>
      <c r="E15" t="s">
        <v>1230</v>
      </c>
      <c r="F15" t="s">
        <v>1395</v>
      </c>
      <c r="G15" t="s">
        <v>1468</v>
      </c>
      <c r="H15" t="s">
        <v>1540</v>
      </c>
      <c r="I15" t="s">
        <v>1607</v>
      </c>
      <c r="J15" t="s">
        <v>1667</v>
      </c>
      <c r="K15" t="s">
        <v>1726</v>
      </c>
      <c r="L15" t="s">
        <v>1786</v>
      </c>
      <c r="M15" t="s">
        <v>1838</v>
      </c>
      <c r="N15" t="s">
        <v>1888</v>
      </c>
      <c r="O15" t="s">
        <v>1933</v>
      </c>
      <c r="P15" t="s">
        <v>1977</v>
      </c>
      <c r="Q15" t="s">
        <v>2018</v>
      </c>
      <c r="R15" t="s">
        <v>2056</v>
      </c>
      <c r="S15" t="s">
        <v>2091</v>
      </c>
      <c r="T15" t="s">
        <v>2128</v>
      </c>
      <c r="U15" t="s">
        <v>2165</v>
      </c>
      <c r="V15" t="s">
        <v>2199</v>
      </c>
      <c r="W15" t="s">
        <v>2233</v>
      </c>
    </row>
    <row r="16" spans="2:22" ht="12.75">
      <c r="B16" s="208" t="s">
        <v>5641</v>
      </c>
      <c r="C16" t="s">
        <v>1140</v>
      </c>
      <c r="D16" t="s">
        <v>1233</v>
      </c>
      <c r="E16" t="s">
        <v>639</v>
      </c>
      <c r="F16" t="s">
        <v>605</v>
      </c>
      <c r="G16" t="s">
        <v>1469</v>
      </c>
      <c r="H16" t="s">
        <v>1541</v>
      </c>
      <c r="I16" t="s">
        <v>1608</v>
      </c>
      <c r="J16" t="s">
        <v>1668</v>
      </c>
      <c r="K16" t="s">
        <v>1727</v>
      </c>
      <c r="L16" t="s">
        <v>1787</v>
      </c>
      <c r="M16" t="s">
        <v>1839</v>
      </c>
      <c r="N16" t="s">
        <v>1889</v>
      </c>
      <c r="O16" t="s">
        <v>1934</v>
      </c>
      <c r="P16" t="s">
        <v>1978</v>
      </c>
      <c r="Q16" t="s">
        <v>2019</v>
      </c>
      <c r="R16" t="s">
        <v>587</v>
      </c>
      <c r="S16" t="s">
        <v>2092</v>
      </c>
      <c r="T16" t="s">
        <v>2129</v>
      </c>
      <c r="U16" t="s">
        <v>2166</v>
      </c>
      <c r="V16" t="s">
        <v>2200</v>
      </c>
    </row>
    <row r="17" spans="2:22" ht="12.75">
      <c r="B17" s="208" t="s">
        <v>5642</v>
      </c>
      <c r="C17" t="s">
        <v>1141</v>
      </c>
      <c r="D17" t="s">
        <v>1234</v>
      </c>
      <c r="E17" t="s">
        <v>1315</v>
      </c>
      <c r="F17" t="s">
        <v>1396</v>
      </c>
      <c r="G17" t="s">
        <v>1470</v>
      </c>
      <c r="H17" t="s">
        <v>1542</v>
      </c>
      <c r="I17" t="s">
        <v>1609</v>
      </c>
      <c r="J17" t="s">
        <v>1669</v>
      </c>
      <c r="K17" t="s">
        <v>1728</v>
      </c>
      <c r="L17" t="s">
        <v>1788</v>
      </c>
      <c r="M17" t="s">
        <v>1840</v>
      </c>
      <c r="N17" t="s">
        <v>1890</v>
      </c>
      <c r="O17" t="s">
        <v>1935</v>
      </c>
      <c r="P17" t="s">
        <v>1979</v>
      </c>
      <c r="Q17" t="s">
        <v>619</v>
      </c>
      <c r="R17" t="s">
        <v>2057</v>
      </c>
      <c r="S17" t="s">
        <v>2093</v>
      </c>
      <c r="T17" t="s">
        <v>2130</v>
      </c>
      <c r="U17" t="s">
        <v>2167</v>
      </c>
      <c r="V17" t="s">
        <v>2201</v>
      </c>
    </row>
    <row r="18" spans="2:30" ht="12.75">
      <c r="B18" s="208" t="s">
        <v>5643</v>
      </c>
      <c r="C18" t="s">
        <v>1142</v>
      </c>
      <c r="D18" t="s">
        <v>1235</v>
      </c>
      <c r="E18" t="s">
        <v>1316</v>
      </c>
      <c r="F18" t="s">
        <v>1397</v>
      </c>
      <c r="G18" t="s">
        <v>1471</v>
      </c>
      <c r="H18" t="s">
        <v>1543</v>
      </c>
      <c r="I18" t="s">
        <v>1610</v>
      </c>
      <c r="J18" t="s">
        <v>1670</v>
      </c>
      <c r="K18" t="s">
        <v>1729</v>
      </c>
      <c r="L18" t="s">
        <v>1789</v>
      </c>
      <c r="M18" t="s">
        <v>1532</v>
      </c>
      <c r="N18" t="s">
        <v>1891</v>
      </c>
      <c r="O18" t="s">
        <v>1936</v>
      </c>
      <c r="P18" t="s">
        <v>1980</v>
      </c>
      <c r="Q18" t="s">
        <v>2020</v>
      </c>
      <c r="R18" t="s">
        <v>2058</v>
      </c>
      <c r="S18" t="s">
        <v>2094</v>
      </c>
      <c r="T18" t="s">
        <v>2131</v>
      </c>
      <c r="U18" t="s">
        <v>2168</v>
      </c>
      <c r="V18" t="s">
        <v>2202</v>
      </c>
      <c r="W18" t="s">
        <v>2234</v>
      </c>
      <c r="X18" t="s">
        <v>2266</v>
      </c>
      <c r="Y18" t="s">
        <v>2298</v>
      </c>
      <c r="Z18" t="s">
        <v>2329</v>
      </c>
      <c r="AA18" t="s">
        <v>2358</v>
      </c>
      <c r="AB18" t="s">
        <v>2386</v>
      </c>
      <c r="AC18" t="s">
        <v>2413</v>
      </c>
      <c r="AD18" t="s">
        <v>2438</v>
      </c>
    </row>
    <row r="19" spans="2:25" ht="12.75">
      <c r="B19" s="208" t="s">
        <v>5644</v>
      </c>
      <c r="C19" t="s">
        <v>1143</v>
      </c>
      <c r="D19" t="s">
        <v>1236</v>
      </c>
      <c r="E19" t="s">
        <v>1317</v>
      </c>
      <c r="F19" t="s">
        <v>1398</v>
      </c>
      <c r="G19" t="s">
        <v>1472</v>
      </c>
      <c r="H19" t="s">
        <v>1544</v>
      </c>
      <c r="I19" t="s">
        <v>1611</v>
      </c>
      <c r="J19" t="s">
        <v>1671</v>
      </c>
      <c r="K19" t="s">
        <v>1730</v>
      </c>
      <c r="L19" t="s">
        <v>1697</v>
      </c>
      <c r="M19" t="s">
        <v>1841</v>
      </c>
      <c r="N19" t="s">
        <v>1892</v>
      </c>
      <c r="O19" t="s">
        <v>1937</v>
      </c>
      <c r="P19" t="s">
        <v>1981</v>
      </c>
      <c r="Q19" t="s">
        <v>2021</v>
      </c>
      <c r="R19" t="s">
        <v>2059</v>
      </c>
      <c r="S19" t="s">
        <v>2095</v>
      </c>
      <c r="T19" t="s">
        <v>2132</v>
      </c>
      <c r="U19" t="s">
        <v>2169</v>
      </c>
      <c r="V19" t="s">
        <v>2203</v>
      </c>
      <c r="W19" t="s">
        <v>2235</v>
      </c>
      <c r="X19" t="s">
        <v>2267</v>
      </c>
      <c r="Y19" t="s">
        <v>2299</v>
      </c>
    </row>
    <row r="20" spans="2:16" ht="12.75">
      <c r="B20" s="208" t="s">
        <v>5645</v>
      </c>
      <c r="C20" t="s">
        <v>1144</v>
      </c>
      <c r="D20" t="s">
        <v>1237</v>
      </c>
      <c r="E20" t="s">
        <v>1318</v>
      </c>
      <c r="F20" t="s">
        <v>1399</v>
      </c>
      <c r="G20" t="s">
        <v>1473</v>
      </c>
      <c r="H20" t="s">
        <v>1545</v>
      </c>
      <c r="I20" t="s">
        <v>1612</v>
      </c>
      <c r="J20" t="s">
        <v>1672</v>
      </c>
      <c r="K20" t="s">
        <v>1731</v>
      </c>
      <c r="L20" t="s">
        <v>1790</v>
      </c>
      <c r="M20" t="s">
        <v>1842</v>
      </c>
      <c r="N20" t="s">
        <v>1893</v>
      </c>
      <c r="O20" t="s">
        <v>1938</v>
      </c>
      <c r="P20" t="s">
        <v>1982</v>
      </c>
    </row>
    <row r="21" spans="2:50" ht="12.75">
      <c r="B21" s="208" t="s">
        <v>5646</v>
      </c>
      <c r="C21" t="s">
        <v>1145</v>
      </c>
      <c r="D21" t="s">
        <v>1238</v>
      </c>
      <c r="E21" t="s">
        <v>1319</v>
      </c>
      <c r="F21" t="s">
        <v>1147</v>
      </c>
      <c r="G21" t="s">
        <v>1474</v>
      </c>
      <c r="H21" t="s">
        <v>1546</v>
      </c>
      <c r="I21" t="s">
        <v>1613</v>
      </c>
      <c r="J21" t="s">
        <v>1673</v>
      </c>
      <c r="K21" t="s">
        <v>1732</v>
      </c>
      <c r="L21" t="s">
        <v>1791</v>
      </c>
      <c r="M21" t="s">
        <v>1843</v>
      </c>
      <c r="N21" t="s">
        <v>1894</v>
      </c>
      <c r="O21" t="s">
        <v>1939</v>
      </c>
      <c r="P21" t="s">
        <v>1983</v>
      </c>
      <c r="Q21" t="s">
        <v>2022</v>
      </c>
      <c r="R21" t="s">
        <v>2060</v>
      </c>
      <c r="S21" t="s">
        <v>2096</v>
      </c>
      <c r="T21" t="s">
        <v>2133</v>
      </c>
      <c r="U21" t="s">
        <v>1178</v>
      </c>
      <c r="V21" t="s">
        <v>2204</v>
      </c>
      <c r="W21" t="s">
        <v>2236</v>
      </c>
      <c r="X21" t="s">
        <v>2268</v>
      </c>
      <c r="Y21" t="s">
        <v>2300</v>
      </c>
      <c r="Z21" t="s">
        <v>2330</v>
      </c>
      <c r="AA21" t="s">
        <v>2359</v>
      </c>
      <c r="AB21" t="s">
        <v>2387</v>
      </c>
      <c r="AC21" t="s">
        <v>685</v>
      </c>
      <c r="AD21" t="s">
        <v>2439</v>
      </c>
      <c r="AE21" t="s">
        <v>2463</v>
      </c>
      <c r="AF21" t="s">
        <v>2489</v>
      </c>
      <c r="AG21" t="s">
        <v>2512</v>
      </c>
      <c r="AH21" t="s">
        <v>2536</v>
      </c>
      <c r="AI21" t="s">
        <v>1175</v>
      </c>
      <c r="AJ21" t="s">
        <v>2584</v>
      </c>
      <c r="AK21" t="s">
        <v>2607</v>
      </c>
      <c r="AL21" t="s">
        <v>2630</v>
      </c>
      <c r="AM21" t="s">
        <v>2655</v>
      </c>
      <c r="AN21" t="s">
        <v>2678</v>
      </c>
      <c r="AO21" t="s">
        <v>2699</v>
      </c>
      <c r="AP21" t="s">
        <v>2720</v>
      </c>
      <c r="AQ21" t="s">
        <v>1192</v>
      </c>
      <c r="AR21" t="s">
        <v>2760</v>
      </c>
      <c r="AS21" t="s">
        <v>2782</v>
      </c>
      <c r="AT21" t="s">
        <v>2803</v>
      </c>
      <c r="AU21" t="s">
        <v>2821</v>
      </c>
      <c r="AV21" t="s">
        <v>1153</v>
      </c>
      <c r="AW21" t="s">
        <v>1186</v>
      </c>
      <c r="AX21" t="s">
        <v>1171</v>
      </c>
    </row>
    <row r="22" spans="2:3" ht="12.75">
      <c r="B22" s="208" t="s">
        <v>5647</v>
      </c>
      <c r="C22" t="s">
        <v>1192</v>
      </c>
    </row>
    <row r="23" spans="2:16" ht="12.75">
      <c r="B23" s="208" t="s">
        <v>5648</v>
      </c>
      <c r="C23" t="s">
        <v>1193</v>
      </c>
      <c r="D23" t="s">
        <v>1280</v>
      </c>
      <c r="E23" t="s">
        <v>1360</v>
      </c>
      <c r="F23" t="s">
        <v>1441</v>
      </c>
      <c r="G23" t="s">
        <v>1516</v>
      </c>
      <c r="H23" t="s">
        <v>1587</v>
      </c>
      <c r="I23" t="s">
        <v>1651</v>
      </c>
      <c r="J23" t="s">
        <v>1710</v>
      </c>
      <c r="K23" t="s">
        <v>1769</v>
      </c>
      <c r="L23" t="s">
        <v>1824</v>
      </c>
      <c r="M23" t="s">
        <v>1875</v>
      </c>
      <c r="N23" t="s">
        <v>1923</v>
      </c>
      <c r="O23" t="s">
        <v>1967</v>
      </c>
      <c r="P23" t="s">
        <v>2008</v>
      </c>
    </row>
    <row r="24" spans="2:3" ht="12.75">
      <c r="B24" s="208" t="s">
        <v>5649</v>
      </c>
      <c r="C24" t="s">
        <v>849</v>
      </c>
    </row>
    <row r="25" spans="2:28" ht="12.75">
      <c r="B25" s="208" t="s">
        <v>5650</v>
      </c>
      <c r="C25" t="s">
        <v>725</v>
      </c>
      <c r="D25" t="s">
        <v>1281</v>
      </c>
      <c r="E25" t="s">
        <v>1361</v>
      </c>
      <c r="F25" t="s">
        <v>1442</v>
      </c>
      <c r="G25" t="s">
        <v>1517</v>
      </c>
      <c r="H25" t="s">
        <v>1588</v>
      </c>
      <c r="I25" t="s">
        <v>1652</v>
      </c>
      <c r="J25" t="s">
        <v>1711</v>
      </c>
      <c r="K25" t="s">
        <v>1770</v>
      </c>
      <c r="L25" t="s">
        <v>1825</v>
      </c>
      <c r="M25" t="s">
        <v>1876</v>
      </c>
      <c r="N25" t="s">
        <v>1924</v>
      </c>
      <c r="O25" t="s">
        <v>1968</v>
      </c>
      <c r="P25" t="s">
        <v>2009</v>
      </c>
      <c r="Q25" t="s">
        <v>2046</v>
      </c>
      <c r="R25" t="s">
        <v>2083</v>
      </c>
      <c r="S25" t="s">
        <v>2119</v>
      </c>
      <c r="T25" t="s">
        <v>2157</v>
      </c>
      <c r="U25" t="s">
        <v>2190</v>
      </c>
      <c r="V25" t="s">
        <v>2224</v>
      </c>
      <c r="W25" t="s">
        <v>2257</v>
      </c>
      <c r="X25" t="s">
        <v>2290</v>
      </c>
      <c r="Y25" t="s">
        <v>2321</v>
      </c>
      <c r="Z25" t="s">
        <v>2350</v>
      </c>
      <c r="AA25" t="s">
        <v>2379</v>
      </c>
      <c r="AB25" t="s">
        <v>2406</v>
      </c>
    </row>
    <row r="26" spans="2:8" ht="12.75">
      <c r="B26" s="208" t="s">
        <v>5651</v>
      </c>
      <c r="C26" t="s">
        <v>1194</v>
      </c>
      <c r="D26" t="s">
        <v>741</v>
      </c>
      <c r="E26" t="s">
        <v>1362</v>
      </c>
      <c r="F26" t="s">
        <v>1443</v>
      </c>
      <c r="G26" t="s">
        <v>1518</v>
      </c>
      <c r="H26" t="s">
        <v>1589</v>
      </c>
    </row>
    <row r="27" spans="2:13" ht="12.75">
      <c r="B27" s="208" t="s">
        <v>5652</v>
      </c>
      <c r="C27" t="s">
        <v>1195</v>
      </c>
      <c r="D27" t="s">
        <v>1282</v>
      </c>
      <c r="E27" t="s">
        <v>1138</v>
      </c>
      <c r="F27" t="s">
        <v>1444</v>
      </c>
      <c r="G27" t="s">
        <v>1519</v>
      </c>
      <c r="H27" t="s">
        <v>1590</v>
      </c>
      <c r="I27" t="s">
        <v>1653</v>
      </c>
      <c r="J27" t="s">
        <v>1712</v>
      </c>
      <c r="K27" t="s">
        <v>1771</v>
      </c>
      <c r="L27" t="s">
        <v>745</v>
      </c>
      <c r="M27" t="s">
        <v>1877</v>
      </c>
    </row>
    <row r="28" spans="2:7" ht="12.75">
      <c r="B28" s="208" t="s">
        <v>5653</v>
      </c>
      <c r="C28" t="s">
        <v>1196</v>
      </c>
      <c r="D28" t="s">
        <v>912</v>
      </c>
      <c r="E28" t="s">
        <v>1295</v>
      </c>
      <c r="F28" t="s">
        <v>673</v>
      </c>
      <c r="G28" t="s">
        <v>884</v>
      </c>
    </row>
    <row r="29" spans="1:2" ht="12.75">
      <c r="A29" s="209" t="s">
        <v>752</v>
      </c>
      <c r="B29" s="209"/>
    </row>
    <row r="30" spans="1:4" ht="12.75">
      <c r="B30" s="209" t="s">
        <v>5654</v>
      </c>
      <c r="C30" t="s">
        <v>756</v>
      </c>
      <c r="D30" t="s">
        <v>1227</v>
      </c>
    </row>
    <row r="31" spans="2:7" ht="12.75">
      <c r="B31" s="209" t="s">
        <v>5655</v>
      </c>
      <c r="C31" t="s">
        <v>760</v>
      </c>
      <c r="D31" t="s">
        <v>1285</v>
      </c>
      <c r="E31" t="s">
        <v>1364</v>
      </c>
      <c r="F31" t="s">
        <v>1445</v>
      </c>
      <c r="G31" t="s">
        <v>1520</v>
      </c>
    </row>
    <row r="32" spans="2:149" ht="12.75">
      <c r="B32" s="209" t="s">
        <v>5656</v>
      </c>
      <c r="C32" t="s">
        <v>1199</v>
      </c>
      <c r="D32" t="s">
        <v>1286</v>
      </c>
      <c r="E32" t="s">
        <v>1365</v>
      </c>
      <c r="F32" t="s">
        <v>1446</v>
      </c>
      <c r="G32" t="s">
        <v>1521</v>
      </c>
      <c r="H32" t="s">
        <v>1591</v>
      </c>
      <c r="I32" t="s">
        <v>1654</v>
      </c>
      <c r="J32" t="s">
        <v>1713</v>
      </c>
      <c r="K32" t="s">
        <v>1772</v>
      </c>
      <c r="L32" t="s">
        <v>1826</v>
      </c>
      <c r="M32" t="s">
        <v>1878</v>
      </c>
      <c r="N32" t="s">
        <v>1925</v>
      </c>
      <c r="O32" t="s">
        <v>1969</v>
      </c>
      <c r="P32" t="s">
        <v>2010</v>
      </c>
      <c r="Q32" t="s">
        <v>2047</v>
      </c>
      <c r="R32" t="s">
        <v>2084</v>
      </c>
      <c r="S32" t="s">
        <v>2120</v>
      </c>
      <c r="T32" t="s">
        <v>2158</v>
      </c>
      <c r="U32" t="s">
        <v>2191</v>
      </c>
      <c r="V32" t="s">
        <v>2225</v>
      </c>
      <c r="W32" t="s">
        <v>2258</v>
      </c>
      <c r="X32" t="s">
        <v>2291</v>
      </c>
      <c r="Y32" t="s">
        <v>2322</v>
      </c>
      <c r="Z32" t="s">
        <v>2351</v>
      </c>
      <c r="AA32" t="s">
        <v>2380</v>
      </c>
      <c r="AB32" t="s">
        <v>2407</v>
      </c>
      <c r="AC32" t="s">
        <v>2431</v>
      </c>
      <c r="AD32" t="s">
        <v>2457</v>
      </c>
      <c r="AE32" t="s">
        <v>2482</v>
      </c>
      <c r="AF32" t="s">
        <v>2506</v>
      </c>
      <c r="AG32" t="s">
        <v>2529</v>
      </c>
      <c r="AH32" t="s">
        <v>2553</v>
      </c>
      <c r="AI32" t="s">
        <v>2577</v>
      </c>
      <c r="AJ32" t="s">
        <v>2601</v>
      </c>
      <c r="AK32" t="s">
        <v>2623</v>
      </c>
      <c r="AL32" t="s">
        <v>2647</v>
      </c>
      <c r="AM32" t="s">
        <v>2671</v>
      </c>
      <c r="AN32" t="s">
        <v>2693</v>
      </c>
      <c r="AO32" t="s">
        <v>2714</v>
      </c>
      <c r="AP32" t="s">
        <v>2735</v>
      </c>
      <c r="AQ32" t="s">
        <v>2755</v>
      </c>
      <c r="AR32" t="s">
        <v>2776</v>
      </c>
      <c r="AS32" t="s">
        <v>2796</v>
      </c>
      <c r="AT32" t="s">
        <v>2816</v>
      </c>
      <c r="AU32" t="s">
        <v>2833</v>
      </c>
      <c r="AV32" t="s">
        <v>2847</v>
      </c>
      <c r="AW32" t="s">
        <v>2859</v>
      </c>
      <c r="AX32" t="s">
        <v>2871</v>
      </c>
      <c r="AY32" t="s">
        <v>2885</v>
      </c>
      <c r="AZ32" t="s">
        <v>2897</v>
      </c>
      <c r="BA32" t="s">
        <v>2909</v>
      </c>
      <c r="BB32" t="s">
        <v>2921</v>
      </c>
      <c r="BC32" t="s">
        <v>2932</v>
      </c>
      <c r="BD32" t="s">
        <v>2942</v>
      </c>
      <c r="BE32" t="s">
        <v>2952</v>
      </c>
      <c r="BF32" t="s">
        <v>2961</v>
      </c>
      <c r="BG32" t="s">
        <v>2972</v>
      </c>
      <c r="BH32" t="s">
        <v>2982</v>
      </c>
      <c r="BI32" t="s">
        <v>2992</v>
      </c>
      <c r="BJ32" t="s">
        <v>3003</v>
      </c>
      <c r="BK32" t="s">
        <v>3011</v>
      </c>
      <c r="BL32" t="s">
        <v>3019</v>
      </c>
      <c r="BM32" t="s">
        <v>3028</v>
      </c>
      <c r="BN32" t="s">
        <v>3037</v>
      </c>
      <c r="BO32" t="s">
        <v>3047</v>
      </c>
      <c r="BP32" t="s">
        <v>3057</v>
      </c>
      <c r="BQ32" t="s">
        <v>3066</v>
      </c>
      <c r="BR32" t="s">
        <v>3075</v>
      </c>
      <c r="BS32" t="s">
        <v>3085</v>
      </c>
      <c r="BT32" t="s">
        <v>3095</v>
      </c>
      <c r="BU32" t="s">
        <v>3104</v>
      </c>
      <c r="BV32" t="s">
        <v>3113</v>
      </c>
      <c r="BW32" t="s">
        <v>3123</v>
      </c>
      <c r="BX32" t="s">
        <v>3132</v>
      </c>
      <c r="BY32" t="s">
        <v>3141</v>
      </c>
      <c r="BZ32" t="s">
        <v>3152</v>
      </c>
      <c r="CA32" t="s">
        <v>3161</v>
      </c>
      <c r="CB32" t="s">
        <v>239</v>
      </c>
      <c r="CC32" t="s">
        <v>3178</v>
      </c>
      <c r="CD32" t="s">
        <v>3187</v>
      </c>
      <c r="CE32" t="s">
        <v>3195</v>
      </c>
      <c r="CF32" t="s">
        <v>3205</v>
      </c>
      <c r="CG32" t="s">
        <v>3215</v>
      </c>
      <c r="CH32" t="s">
        <v>3224</v>
      </c>
      <c r="CI32" t="s">
        <v>3232</v>
      </c>
      <c r="CJ32" t="s">
        <v>3242</v>
      </c>
      <c r="CK32" t="s">
        <v>3251</v>
      </c>
      <c r="CL32" t="s">
        <v>3261</v>
      </c>
      <c r="CM32" t="s">
        <v>3270</v>
      </c>
      <c r="CN32" t="s">
        <v>3280</v>
      </c>
      <c r="CO32" t="s">
        <v>3289</v>
      </c>
      <c r="CP32" t="s">
        <v>3299</v>
      </c>
      <c r="CQ32" t="s">
        <v>3307</v>
      </c>
      <c r="CR32" t="s">
        <v>3317</v>
      </c>
      <c r="CS32" t="s">
        <v>3325</v>
      </c>
      <c r="CT32" t="s">
        <v>3334</v>
      </c>
      <c r="CU32" t="s">
        <v>3345</v>
      </c>
      <c r="CV32" t="s">
        <v>3354</v>
      </c>
      <c r="CW32" t="s">
        <v>3363</v>
      </c>
      <c r="CX32" t="s">
        <v>3371</v>
      </c>
      <c r="CY32" t="s">
        <v>3380</v>
      </c>
      <c r="CZ32" t="s">
        <v>3389</v>
      </c>
      <c r="DA32" t="s">
        <v>3396</v>
      </c>
      <c r="DB32" t="s">
        <v>3403</v>
      </c>
      <c r="DC32" t="s">
        <v>3411</v>
      </c>
      <c r="DD32" t="s">
        <v>3418</v>
      </c>
      <c r="DE32" t="s">
        <v>3425</v>
      </c>
      <c r="DF32" t="s">
        <v>3433</v>
      </c>
      <c r="DG32" t="s">
        <v>3439</v>
      </c>
      <c r="DH32" t="s">
        <v>3446</v>
      </c>
      <c r="DI32" t="s">
        <v>3453</v>
      </c>
      <c r="DJ32" t="s">
        <v>3462</v>
      </c>
      <c r="DK32" t="s">
        <v>3470</v>
      </c>
      <c r="DL32" t="s">
        <v>3476</v>
      </c>
      <c r="DM32" t="s">
        <v>3483</v>
      </c>
      <c r="DN32" t="s">
        <v>3490</v>
      </c>
      <c r="DO32" t="s">
        <v>3497</v>
      </c>
      <c r="DP32" t="s">
        <v>3504</v>
      </c>
      <c r="DQ32" t="s">
        <v>3513</v>
      </c>
      <c r="DR32" t="s">
        <v>3519</v>
      </c>
      <c r="DS32" t="s">
        <v>3526</v>
      </c>
      <c r="DT32" t="s">
        <v>3533</v>
      </c>
      <c r="DU32" t="s">
        <v>3540</v>
      </c>
      <c r="DV32" t="s">
        <v>3547</v>
      </c>
      <c r="DW32" t="s">
        <v>3555</v>
      </c>
      <c r="DX32" t="s">
        <v>3563</v>
      </c>
      <c r="DY32" t="s">
        <v>3570</v>
      </c>
      <c r="DZ32" t="s">
        <v>3577</v>
      </c>
      <c r="EA32" t="s">
        <v>3584</v>
      </c>
      <c r="EB32" t="s">
        <v>3591</v>
      </c>
      <c r="EC32" t="s">
        <v>3598</v>
      </c>
      <c r="ED32" t="s">
        <v>3604</v>
      </c>
      <c r="EE32" t="s">
        <v>3610</v>
      </c>
      <c r="EF32" t="s">
        <v>3616</v>
      </c>
      <c r="EG32" t="s">
        <v>3623</v>
      </c>
      <c r="EH32" t="s">
        <v>3629</v>
      </c>
      <c r="EI32" t="s">
        <v>3635</v>
      </c>
      <c r="EJ32" t="s">
        <v>3642</v>
      </c>
      <c r="EK32" t="s">
        <v>3648</v>
      </c>
      <c r="EL32" t="s">
        <v>3654</v>
      </c>
      <c r="EM32" t="s">
        <v>3660</v>
      </c>
      <c r="EN32" t="s">
        <v>3667</v>
      </c>
      <c r="EO32" t="s">
        <v>3675</v>
      </c>
      <c r="EP32" t="s">
        <v>3681</v>
      </c>
      <c r="EQ32" t="s">
        <v>3688</v>
      </c>
      <c r="ER32" t="s">
        <v>3695</v>
      </c>
      <c r="ES32" t="s">
        <v>3701</v>
      </c>
    </row>
    <row r="33" spans="2:4" ht="12.75">
      <c r="B33" s="209" t="s">
        <v>5657</v>
      </c>
      <c r="C33" t="s">
        <v>756</v>
      </c>
      <c r="D33" t="s">
        <v>1227</v>
      </c>
    </row>
    <row r="34" spans="2:4" ht="12.75">
      <c r="B34" s="209" t="s">
        <v>5658</v>
      </c>
      <c r="C34" t="s">
        <v>756</v>
      </c>
      <c r="D34" t="s">
        <v>1227</v>
      </c>
    </row>
    <row r="35" spans="2:6" ht="12.75">
      <c r="B35" s="209" t="s">
        <v>5659</v>
      </c>
      <c r="C35" t="s">
        <v>791</v>
      </c>
      <c r="D35" t="s">
        <v>1287</v>
      </c>
      <c r="E35" t="s">
        <v>1366</v>
      </c>
      <c r="F35" t="s">
        <v>1447</v>
      </c>
    </row>
    <row r="36" spans="2:6" ht="12.75">
      <c r="B36" s="209" t="s">
        <v>5660</v>
      </c>
      <c r="C36" t="s">
        <v>795</v>
      </c>
      <c r="D36" t="s">
        <v>1288</v>
      </c>
      <c r="E36" t="s">
        <v>1367</v>
      </c>
      <c r="F36" t="s">
        <v>1448</v>
      </c>
    </row>
    <row r="37" spans="2:8" ht="12.75">
      <c r="B37" s="209" t="s">
        <v>5661</v>
      </c>
      <c r="C37" t="s">
        <v>1201</v>
      </c>
      <c r="D37" t="s">
        <v>799</v>
      </c>
      <c r="E37" t="s">
        <v>1368</v>
      </c>
      <c r="F37" t="s">
        <v>1449</v>
      </c>
      <c r="G37" t="s">
        <v>1522</v>
      </c>
      <c r="H37" t="s">
        <v>1592</v>
      </c>
    </row>
    <row r="38" spans="2:8" ht="12.75">
      <c r="B38" s="209" t="s">
        <v>5662</v>
      </c>
      <c r="C38" t="s">
        <v>1202</v>
      </c>
      <c r="D38" t="s">
        <v>1289</v>
      </c>
      <c r="E38" t="s">
        <v>1369</v>
      </c>
      <c r="F38" t="s">
        <v>1450</v>
      </c>
      <c r="G38" t="s">
        <v>1523</v>
      </c>
      <c r="H38" t="s">
        <v>1593</v>
      </c>
    </row>
    <row r="39" spans="2:6" ht="12.75">
      <c r="B39" s="209" t="s">
        <v>5663</v>
      </c>
      <c r="C39" t="s">
        <v>807</v>
      </c>
      <c r="D39" t="s">
        <v>1290</v>
      </c>
      <c r="E39" t="s">
        <v>1370</v>
      </c>
      <c r="F39" t="s">
        <v>1451</v>
      </c>
    </row>
    <row r="40" spans="2:5" ht="12.75">
      <c r="B40" s="209" t="s">
        <v>5664</v>
      </c>
      <c r="C40" t="s">
        <v>1202</v>
      </c>
      <c r="D40" t="s">
        <v>811</v>
      </c>
      <c r="E40" t="s">
        <v>1371</v>
      </c>
    </row>
    <row r="41" spans="2:7" ht="12.75">
      <c r="B41" s="209" t="s">
        <v>5665</v>
      </c>
      <c r="C41" t="s">
        <v>1203</v>
      </c>
      <c r="D41" t="s">
        <v>795</v>
      </c>
      <c r="E41" t="s">
        <v>1288</v>
      </c>
      <c r="F41" t="s">
        <v>815</v>
      </c>
      <c r="G41" t="s">
        <v>1524</v>
      </c>
    </row>
    <row r="42" spans="2:6" ht="12.75">
      <c r="B42" s="209" t="s">
        <v>5666</v>
      </c>
      <c r="C42" t="s">
        <v>1204</v>
      </c>
      <c r="D42" t="s">
        <v>1291</v>
      </c>
      <c r="E42" t="s">
        <v>1372</v>
      </c>
      <c r="F42" t="s">
        <v>1452</v>
      </c>
    </row>
    <row r="43" spans="2:10" ht="12.75">
      <c r="B43" s="209" t="s">
        <v>5667</v>
      </c>
      <c r="C43" t="s">
        <v>1205</v>
      </c>
      <c r="D43" t="s">
        <v>823</v>
      </c>
      <c r="E43" t="s">
        <v>1373</v>
      </c>
      <c r="F43" t="s">
        <v>1453</v>
      </c>
      <c r="G43" t="s">
        <v>1525</v>
      </c>
      <c r="H43" t="s">
        <v>1594</v>
      </c>
      <c r="I43" t="s">
        <v>1655</v>
      </c>
      <c r="J43" t="s">
        <v>1714</v>
      </c>
    </row>
    <row r="44" spans="1:2" ht="12.75">
      <c r="A44" s="210" t="s">
        <v>40</v>
      </c>
      <c r="B44" s="210"/>
    </row>
    <row r="45" spans="1:8" ht="12.75">
      <c r="B45" s="210" t="s">
        <v>5649</v>
      </c>
      <c r="C45" t="s">
        <v>1206</v>
      </c>
      <c r="D45" t="s">
        <v>1292</v>
      </c>
      <c r="E45" t="s">
        <v>1374</v>
      </c>
      <c r="F45" t="s">
        <v>849</v>
      </c>
      <c r="G45" t="s">
        <v>1526</v>
      </c>
      <c r="H45" t="s">
        <v>1595</v>
      </c>
    </row>
    <row r="46" spans="2:8" ht="12.75">
      <c r="B46" s="210" t="s">
        <v>5668</v>
      </c>
      <c r="C46" t="s">
        <v>1206</v>
      </c>
      <c r="D46" t="s">
        <v>1292</v>
      </c>
      <c r="E46" t="s">
        <v>1374</v>
      </c>
      <c r="F46" t="s">
        <v>849</v>
      </c>
      <c r="G46" t="s">
        <v>1526</v>
      </c>
      <c r="H46" t="s">
        <v>1595</v>
      </c>
    </row>
    <row r="47" spans="2:8" ht="12.75">
      <c r="B47" s="210" t="s">
        <v>5669</v>
      </c>
      <c r="C47" t="s">
        <v>1206</v>
      </c>
      <c r="D47" t="s">
        <v>1292</v>
      </c>
      <c r="E47" t="s">
        <v>1374</v>
      </c>
      <c r="F47" t="s">
        <v>849</v>
      </c>
      <c r="G47" t="s">
        <v>1526</v>
      </c>
      <c r="H47" t="s">
        <v>1595</v>
      </c>
    </row>
    <row r="48" spans="2:8" ht="12.75">
      <c r="B48" s="210" t="s">
        <v>5670</v>
      </c>
      <c r="C48" t="s">
        <v>1206</v>
      </c>
      <c r="D48" t="s">
        <v>1292</v>
      </c>
      <c r="E48" t="s">
        <v>1374</v>
      </c>
      <c r="F48" t="s">
        <v>849</v>
      </c>
      <c r="G48" t="s">
        <v>1526</v>
      </c>
      <c r="H48" t="s">
        <v>1595</v>
      </c>
    </row>
    <row r="49" spans="2:8" ht="12.75">
      <c r="B49" s="210" t="s">
        <v>5671</v>
      </c>
      <c r="C49" t="s">
        <v>1206</v>
      </c>
      <c r="D49" t="s">
        <v>1292</v>
      </c>
      <c r="E49" t="s">
        <v>1374</v>
      </c>
      <c r="F49" t="s">
        <v>849</v>
      </c>
      <c r="G49" t="s">
        <v>1526</v>
      </c>
      <c r="H49" t="s">
        <v>1595</v>
      </c>
    </row>
    <row r="50" spans="2:8" ht="12.75">
      <c r="B50" s="210" t="s">
        <v>5672</v>
      </c>
      <c r="C50" t="s">
        <v>1206</v>
      </c>
      <c r="D50" t="s">
        <v>1292</v>
      </c>
      <c r="E50" t="s">
        <v>1374</v>
      </c>
      <c r="F50" t="s">
        <v>849</v>
      </c>
      <c r="G50" t="s">
        <v>1526</v>
      </c>
      <c r="H50" t="s">
        <v>1595</v>
      </c>
    </row>
    <row r="51" spans="2:7" ht="12.75">
      <c r="B51" s="210" t="s">
        <v>5673</v>
      </c>
      <c r="C51" t="s">
        <v>1196</v>
      </c>
      <c r="D51" t="s">
        <v>912</v>
      </c>
      <c r="E51" t="s">
        <v>1295</v>
      </c>
      <c r="F51" t="s">
        <v>673</v>
      </c>
      <c r="G51" t="s">
        <v>884</v>
      </c>
    </row>
    <row r="52" spans="1:2" ht="12.75">
      <c r="A52" s="211" t="s">
        <v>38</v>
      </c>
      <c r="B52" s="211"/>
    </row>
    <row r="53" spans="1:270" ht="12.75">
      <c r="B53" s="211" t="s">
        <v>5674</v>
      </c>
      <c r="C53" t="s">
        <v>1207</v>
      </c>
      <c r="D53" t="s">
        <v>1168</v>
      </c>
      <c r="E53" t="s">
        <v>1375</v>
      </c>
      <c r="F53" t="s">
        <v>1259</v>
      </c>
      <c r="G53" t="s">
        <v>1339</v>
      </c>
      <c r="H53" t="s">
        <v>1420</v>
      </c>
      <c r="I53" t="s">
        <v>1495</v>
      </c>
      <c r="J53" t="s">
        <v>1166</v>
      </c>
      <c r="K53" t="s">
        <v>1773</v>
      </c>
      <c r="L53" t="s">
        <v>1827</v>
      </c>
      <c r="M53" t="s">
        <v>1390</v>
      </c>
      <c r="N53" t="s">
        <v>1257</v>
      </c>
      <c r="O53" t="s">
        <v>1465</v>
      </c>
      <c r="P53" t="s">
        <v>1536</v>
      </c>
      <c r="Q53" t="s">
        <v>2048</v>
      </c>
      <c r="R53" t="s">
        <v>1267</v>
      </c>
      <c r="S53" t="s">
        <v>1418</v>
      </c>
      <c r="T53" t="s">
        <v>1952</v>
      </c>
      <c r="U53" t="s">
        <v>1782</v>
      </c>
      <c r="V53" t="s">
        <v>1347</v>
      </c>
      <c r="W53" t="s">
        <v>1884</v>
      </c>
      <c r="X53" t="s">
        <v>2145</v>
      </c>
      <c r="Y53" t="s">
        <v>1493</v>
      </c>
      <c r="Z53" t="s">
        <v>1973</v>
      </c>
      <c r="AA53" t="s">
        <v>2014</v>
      </c>
      <c r="AB53" t="s">
        <v>2279</v>
      </c>
      <c r="AC53" t="s">
        <v>2052</v>
      </c>
      <c r="AD53" t="s">
        <v>1565</v>
      </c>
      <c r="AE53" t="s">
        <v>2483</v>
      </c>
      <c r="AF53" t="s">
        <v>2369</v>
      </c>
      <c r="AG53" t="s">
        <v>2396</v>
      </c>
      <c r="AH53" t="s">
        <v>2554</v>
      </c>
      <c r="AI53" t="s">
        <v>1631</v>
      </c>
      <c r="AJ53" t="s">
        <v>2602</v>
      </c>
      <c r="AK53" t="s">
        <v>2124</v>
      </c>
      <c r="AL53" t="s">
        <v>2648</v>
      </c>
      <c r="AM53" t="s">
        <v>1690</v>
      </c>
      <c r="AN53" t="s">
        <v>2195</v>
      </c>
      <c r="AO53" t="s">
        <v>2229</v>
      </c>
      <c r="AP53" t="s">
        <v>2262</v>
      </c>
      <c r="AQ53" t="s">
        <v>1749</v>
      </c>
      <c r="AR53" t="s">
        <v>1086</v>
      </c>
      <c r="AS53" t="s">
        <v>2797</v>
      </c>
      <c r="AT53" t="s">
        <v>2639</v>
      </c>
      <c r="AU53" t="s">
        <v>2664</v>
      </c>
      <c r="AV53" t="s">
        <v>2326</v>
      </c>
      <c r="AW53" t="s">
        <v>2355</v>
      </c>
      <c r="AX53" t="s">
        <v>1858</v>
      </c>
      <c r="AY53" t="s">
        <v>888</v>
      </c>
      <c r="AZ53" t="s">
        <v>2898</v>
      </c>
      <c r="BA53" t="s">
        <v>2910</v>
      </c>
      <c r="BB53" t="s">
        <v>1951</v>
      </c>
      <c r="BC53" t="s">
        <v>2435</v>
      </c>
      <c r="BD53" t="s">
        <v>2829</v>
      </c>
      <c r="BE53" t="s">
        <v>2844</v>
      </c>
      <c r="BF53" t="s">
        <v>1994</v>
      </c>
      <c r="BG53" t="s">
        <v>2071</v>
      </c>
      <c r="BH53" t="s">
        <v>2882</v>
      </c>
      <c r="BI53" t="s">
        <v>2993</v>
      </c>
      <c r="BJ53" t="s">
        <v>2533</v>
      </c>
      <c r="BK53" t="s">
        <v>2107</v>
      </c>
      <c r="BL53" t="s">
        <v>3020</v>
      </c>
      <c r="BM53" t="s">
        <v>2144</v>
      </c>
      <c r="BN53" t="s">
        <v>2627</v>
      </c>
      <c r="BO53" t="s">
        <v>2652</v>
      </c>
      <c r="BP53" t="s">
        <v>2675</v>
      </c>
      <c r="BQ53" t="s">
        <v>2970</v>
      </c>
      <c r="BR53" t="s">
        <v>2179</v>
      </c>
      <c r="BS53" t="s">
        <v>2990</v>
      </c>
      <c r="BT53" t="s">
        <v>2697</v>
      </c>
      <c r="BU53" t="s">
        <v>2718</v>
      </c>
      <c r="BV53" t="s">
        <v>2739</v>
      </c>
      <c r="BW53" t="s">
        <v>2758</v>
      </c>
      <c r="BX53" t="s">
        <v>2780</v>
      </c>
      <c r="BY53" t="s">
        <v>3142</v>
      </c>
      <c r="BZ53" t="s">
        <v>3153</v>
      </c>
      <c r="CA53" t="s">
        <v>3045</v>
      </c>
      <c r="CB53" t="s">
        <v>3055</v>
      </c>
      <c r="CC53" t="s">
        <v>2801</v>
      </c>
      <c r="CD53" t="s">
        <v>2246</v>
      </c>
      <c r="CE53" t="s">
        <v>3196</v>
      </c>
      <c r="CF53" t="s">
        <v>3206</v>
      </c>
      <c r="CG53" t="s">
        <v>3216</v>
      </c>
      <c r="CH53" t="s">
        <v>3083</v>
      </c>
      <c r="CI53" t="s">
        <v>3093</v>
      </c>
      <c r="CJ53" t="s">
        <v>2278</v>
      </c>
      <c r="CK53" t="s">
        <v>2310</v>
      </c>
      <c r="CL53" t="s">
        <v>3262</v>
      </c>
      <c r="CM53" t="s">
        <v>3121</v>
      </c>
      <c r="CN53" t="s">
        <v>2340</v>
      </c>
      <c r="CO53" t="s">
        <v>3290</v>
      </c>
      <c r="CP53" t="s">
        <v>2875</v>
      </c>
      <c r="CQ53" t="s">
        <v>3308</v>
      </c>
      <c r="CR53" t="s">
        <v>3150</v>
      </c>
      <c r="CS53" t="s">
        <v>2889</v>
      </c>
      <c r="CT53" t="s">
        <v>3335</v>
      </c>
      <c r="CU53" t="s">
        <v>2902</v>
      </c>
      <c r="CV53" t="s">
        <v>2914</v>
      </c>
      <c r="CW53" t="s">
        <v>2925</v>
      </c>
      <c r="CX53" t="s">
        <v>2936</v>
      </c>
      <c r="CY53" t="s">
        <v>3381</v>
      </c>
      <c r="CZ53" t="s">
        <v>3390</v>
      </c>
      <c r="DA53" t="s">
        <v>2946</v>
      </c>
      <c r="DB53" t="s">
        <v>2956</v>
      </c>
      <c r="DC53" t="s">
        <v>2965</v>
      </c>
      <c r="DD53" t="s">
        <v>2976</v>
      </c>
      <c r="DE53" t="s">
        <v>1503</v>
      </c>
      <c r="DF53" t="s">
        <v>3259</v>
      </c>
      <c r="DG53" t="s">
        <v>2368</v>
      </c>
      <c r="DH53" t="s">
        <v>1574</v>
      </c>
      <c r="DI53" t="s">
        <v>3454</v>
      </c>
      <c r="DJ53" t="s">
        <v>3463</v>
      </c>
      <c r="DK53" t="s">
        <v>2997</v>
      </c>
      <c r="DL53" t="s">
        <v>2422</v>
      </c>
      <c r="DM53" t="s">
        <v>3315</v>
      </c>
      <c r="DN53" t="s">
        <v>2448</v>
      </c>
      <c r="DO53" t="s">
        <v>2472</v>
      </c>
      <c r="DP53" t="s">
        <v>3505</v>
      </c>
      <c r="DQ53" t="s">
        <v>3343</v>
      </c>
      <c r="DR53" t="s">
        <v>3352</v>
      </c>
      <c r="DS53" t="s">
        <v>3361</v>
      </c>
      <c r="DT53" t="s">
        <v>3032</v>
      </c>
      <c r="DU53" t="s">
        <v>3541</v>
      </c>
      <c r="DV53" t="s">
        <v>3387</v>
      </c>
      <c r="DW53" t="s">
        <v>3556</v>
      </c>
      <c r="DX53" t="s">
        <v>3051</v>
      </c>
      <c r="DY53" t="s">
        <v>3409</v>
      </c>
      <c r="DZ53" t="s">
        <v>3061</v>
      </c>
      <c r="EA53" t="s">
        <v>3070</v>
      </c>
      <c r="EB53" t="s">
        <v>3431</v>
      </c>
      <c r="EC53" t="s">
        <v>3079</v>
      </c>
      <c r="ED53" t="s">
        <v>3089</v>
      </c>
      <c r="EE53" t="s">
        <v>3099</v>
      </c>
      <c r="EF53" t="s">
        <v>3617</v>
      </c>
      <c r="EG53" t="s">
        <v>3108</v>
      </c>
      <c r="EH53" t="s">
        <v>3117</v>
      </c>
      <c r="EI53" t="s">
        <v>3481</v>
      </c>
      <c r="EJ53" t="s">
        <v>3488</v>
      </c>
      <c r="EK53" t="s">
        <v>3127</v>
      </c>
      <c r="EL53" t="s">
        <v>3136</v>
      </c>
      <c r="EM53" t="s">
        <v>3511</v>
      </c>
      <c r="EN53" t="s">
        <v>3668</v>
      </c>
      <c r="EO53" t="s">
        <v>3146</v>
      </c>
      <c r="EP53" t="s">
        <v>3524</v>
      </c>
      <c r="EQ53" t="s">
        <v>3689</v>
      </c>
      <c r="ER53" t="s">
        <v>2497</v>
      </c>
      <c r="ES53" t="s">
        <v>2182</v>
      </c>
      <c r="ET53" t="s">
        <v>3553</v>
      </c>
      <c r="EU53" t="s">
        <v>3173</v>
      </c>
      <c r="EV53" t="s">
        <v>3182</v>
      </c>
      <c r="EW53" t="s">
        <v>2520</v>
      </c>
      <c r="EX53" t="s">
        <v>3200</v>
      </c>
      <c r="EY53" t="s">
        <v>3582</v>
      </c>
      <c r="EZ53" t="s">
        <v>3589</v>
      </c>
      <c r="FA53" t="s">
        <v>3596</v>
      </c>
      <c r="FB53" t="s">
        <v>3210</v>
      </c>
      <c r="FC53" t="s">
        <v>2544</v>
      </c>
      <c r="FD53" t="s">
        <v>3759</v>
      </c>
      <c r="FE53" t="s">
        <v>3765</v>
      </c>
      <c r="FF53" t="s">
        <v>1640</v>
      </c>
      <c r="FG53" t="s">
        <v>3236</v>
      </c>
      <c r="FH53" t="s">
        <v>3246</v>
      </c>
      <c r="FI53" t="s">
        <v>2568</v>
      </c>
      <c r="FJ53" t="s">
        <v>3790</v>
      </c>
      <c r="FK53" t="s">
        <v>3796</v>
      </c>
      <c r="FL53" t="s">
        <v>3802</v>
      </c>
      <c r="FM53" t="s">
        <v>2592</v>
      </c>
      <c r="FN53" t="s">
        <v>3274</v>
      </c>
      <c r="FO53" t="s">
        <v>1699</v>
      </c>
      <c r="FP53" t="s">
        <v>3665</v>
      </c>
      <c r="FQ53" t="s">
        <v>3823</v>
      </c>
      <c r="FR53" t="s">
        <v>3284</v>
      </c>
      <c r="FS53" t="s">
        <v>3686</v>
      </c>
      <c r="FT53" t="s">
        <v>2615</v>
      </c>
      <c r="FU53" t="s">
        <v>3294</v>
      </c>
      <c r="FV53" t="s">
        <v>3706</v>
      </c>
      <c r="FW53" t="s">
        <v>3848</v>
      </c>
      <c r="FX53" t="s">
        <v>2638</v>
      </c>
      <c r="FY53" t="s">
        <v>2663</v>
      </c>
      <c r="FZ53" t="s">
        <v>3722</v>
      </c>
      <c r="GA53" t="s">
        <v>2686</v>
      </c>
      <c r="GB53" t="s">
        <v>3867</v>
      </c>
      <c r="GC53" t="s">
        <v>3872</v>
      </c>
      <c r="GD53" t="s">
        <v>3877</v>
      </c>
      <c r="GE53" t="s">
        <v>2707</v>
      </c>
      <c r="GF53" t="s">
        <v>3885</v>
      </c>
      <c r="GG53" t="s">
        <v>3329</v>
      </c>
      <c r="GH53" t="s">
        <v>3891</v>
      </c>
      <c r="GI53" t="s">
        <v>3895</v>
      </c>
      <c r="GJ53" t="s">
        <v>3348</v>
      </c>
      <c r="GK53" t="s">
        <v>3357</v>
      </c>
      <c r="GL53" t="s">
        <v>3902</v>
      </c>
      <c r="GM53" t="s">
        <v>3906</v>
      </c>
      <c r="GN53" t="s">
        <v>3366</v>
      </c>
      <c r="GO53" t="s">
        <v>3374</v>
      </c>
      <c r="GP53" t="s">
        <v>3775</v>
      </c>
      <c r="GQ53" t="s">
        <v>3383</v>
      </c>
      <c r="GR53" t="s">
        <v>2748</v>
      </c>
      <c r="GS53" t="s">
        <v>2790</v>
      </c>
      <c r="GT53" t="s">
        <v>3794</v>
      </c>
      <c r="GU53" t="s">
        <v>2811</v>
      </c>
      <c r="GV53" t="s">
        <v>3800</v>
      </c>
      <c r="GW53" t="s">
        <v>3398</v>
      </c>
      <c r="GX53" t="s">
        <v>3405</v>
      </c>
      <c r="GY53" t="s">
        <v>3420</v>
      </c>
      <c r="GZ53" t="s">
        <v>3427</v>
      </c>
      <c r="HA53" t="s">
        <v>2828</v>
      </c>
      <c r="HB53" t="s">
        <v>3441</v>
      </c>
      <c r="HC53" t="s">
        <v>3448</v>
      </c>
      <c r="HD53" t="s">
        <v>1758</v>
      </c>
      <c r="HE53" t="s">
        <v>3947</v>
      </c>
      <c r="HF53" t="s">
        <v>3465</v>
      </c>
      <c r="HG53" t="s">
        <v>2868</v>
      </c>
      <c r="HH53" t="s">
        <v>1814</v>
      </c>
      <c r="HI53" t="s">
        <v>3852</v>
      </c>
      <c r="HJ53" t="s">
        <v>3856</v>
      </c>
      <c r="HK53" t="s">
        <v>3960</v>
      </c>
      <c r="HL53" t="s">
        <v>3860</v>
      </c>
      <c r="HM53" t="s">
        <v>2881</v>
      </c>
      <c r="HN53" t="s">
        <v>2894</v>
      </c>
      <c r="HO53" t="s">
        <v>3871</v>
      </c>
      <c r="HP53" t="s">
        <v>3492</v>
      </c>
      <c r="HQ53" t="s">
        <v>3876</v>
      </c>
      <c r="HR53" t="s">
        <v>3884</v>
      </c>
      <c r="HS53" t="s">
        <v>3977</v>
      </c>
      <c r="HT53" t="s">
        <v>3980</v>
      </c>
      <c r="HU53" t="s">
        <v>3460</v>
      </c>
      <c r="HV53" t="s">
        <v>3888</v>
      </c>
      <c r="HW53" t="s">
        <v>3507</v>
      </c>
      <c r="HX53" t="s">
        <v>2906</v>
      </c>
      <c r="HY53" t="s">
        <v>3991</v>
      </c>
      <c r="HZ53" t="s">
        <v>3894</v>
      </c>
      <c r="IA53" t="s">
        <v>2918</v>
      </c>
      <c r="IB53" t="s">
        <v>3998</v>
      </c>
      <c r="IC53" t="s">
        <v>2929</v>
      </c>
      <c r="ID53" t="s">
        <v>2940</v>
      </c>
      <c r="IE53" t="s">
        <v>3905</v>
      </c>
      <c r="IF53" t="s">
        <v>4007</v>
      </c>
      <c r="IG53" t="s">
        <v>3528</v>
      </c>
      <c r="IH53" t="s">
        <v>4012</v>
      </c>
      <c r="II53" t="s">
        <v>3535</v>
      </c>
      <c r="IJ53" t="s">
        <v>2950</v>
      </c>
      <c r="IK53" t="s">
        <v>3915</v>
      </c>
      <c r="IL53" t="s">
        <v>3549</v>
      </c>
      <c r="IM53" t="s">
        <v>4023</v>
      </c>
      <c r="IN53" t="s">
        <v>4026</v>
      </c>
      <c r="IO53" t="s">
        <v>2969</v>
      </c>
      <c r="IP53" t="s">
        <v>3922</v>
      </c>
      <c r="IQ53" t="s">
        <v>3558</v>
      </c>
      <c r="IR53" t="s">
        <v>2980</v>
      </c>
      <c r="IS53" t="s">
        <v>3929</v>
      </c>
      <c r="IT53" t="s">
        <v>4039</v>
      </c>
      <c r="IU53" t="s">
        <v>4042</v>
      </c>
      <c r="IV53" t="s">
        <v>3565</v>
      </c>
      <c r="IW53" t="s">
        <v>3001</v>
      </c>
      <c r="IX53" t="s">
        <v>4049</v>
      </c>
      <c r="IY53" t="s">
        <v>3572</v>
      </c>
      <c r="IZ53" t="s">
        <v>1914</v>
      </c>
      <c r="JA53" t="s">
        <v>1202</v>
      </c>
      <c r="JB53" t="s">
        <v>4058</v>
      </c>
      <c r="JC53" t="s">
        <v>4061</v>
      </c>
      <c r="JD53" t="s">
        <v>4064</v>
      </c>
      <c r="JE53" t="s">
        <v>4067</v>
      </c>
      <c r="JF53" t="s">
        <v>4070</v>
      </c>
      <c r="JG53" t="s">
        <v>4073</v>
      </c>
      <c r="JH53" t="s">
        <v>4076</v>
      </c>
      <c r="JI53" t="s">
        <v>4079</v>
      </c>
      <c r="JJ53" t="s">
        <v>4082</v>
      </c>
    </row>
    <row r="54" spans="2:4" ht="12.75">
      <c r="B54" s="211" t="s">
        <v>5675</v>
      </c>
      <c r="C54" t="s">
        <v>756</v>
      </c>
      <c r="D54" t="s">
        <v>1227</v>
      </c>
    </row>
    <row r="55" spans="2:4" ht="12.75">
      <c r="B55" s="211" t="s">
        <v>5676</v>
      </c>
      <c r="C55" t="s">
        <v>756</v>
      </c>
      <c r="D55" t="s">
        <v>1227</v>
      </c>
    </row>
    <row r="56" spans="2:12" ht="12.75">
      <c r="B56" s="211" t="s">
        <v>5677</v>
      </c>
      <c r="C56" t="s">
        <v>1208</v>
      </c>
      <c r="D56" t="s">
        <v>1293</v>
      </c>
      <c r="E56" t="s">
        <v>1376</v>
      </c>
      <c r="F56" t="s">
        <v>1454</v>
      </c>
      <c r="G56" t="s">
        <v>1527</v>
      </c>
      <c r="H56" t="s">
        <v>1596</v>
      </c>
      <c r="I56" t="s">
        <v>1656</v>
      </c>
      <c r="J56" t="s">
        <v>1715</v>
      </c>
      <c r="K56" t="s">
        <v>1774</v>
      </c>
      <c r="L56" t="s">
        <v>1828</v>
      </c>
    </row>
    <row r="57" spans="2:98" ht="12.75">
      <c r="B57" s="211" t="s">
        <v>5678</v>
      </c>
      <c r="C57" t="s">
        <v>1209</v>
      </c>
      <c r="D57" t="s">
        <v>1294</v>
      </c>
      <c r="E57" t="s">
        <v>1377</v>
      </c>
      <c r="F57" t="s">
        <v>1455</v>
      </c>
      <c r="G57" t="s">
        <v>1528</v>
      </c>
      <c r="H57" t="s">
        <v>1597</v>
      </c>
      <c r="I57" t="s">
        <v>1657</v>
      </c>
      <c r="J57" t="s">
        <v>1716</v>
      </c>
      <c r="K57" t="s">
        <v>1775</v>
      </c>
      <c r="L57" t="s">
        <v>1829</v>
      </c>
      <c r="M57" t="s">
        <v>1879</v>
      </c>
      <c r="N57" t="s">
        <v>1926</v>
      </c>
      <c r="O57" t="s">
        <v>1970</v>
      </c>
      <c r="P57" t="s">
        <v>2011</v>
      </c>
      <c r="Q57" t="s">
        <v>2049</v>
      </c>
      <c r="R57" t="s">
        <v>2085</v>
      </c>
      <c r="S57" t="s">
        <v>2121</v>
      </c>
      <c r="T57" t="s">
        <v>2159</v>
      </c>
      <c r="U57" t="s">
        <v>2192</v>
      </c>
      <c r="V57" t="s">
        <v>2226</v>
      </c>
      <c r="W57" t="s">
        <v>2259</v>
      </c>
      <c r="X57" t="s">
        <v>2292</v>
      </c>
      <c r="Y57" t="s">
        <v>2323</v>
      </c>
      <c r="Z57" t="s">
        <v>2352</v>
      </c>
      <c r="AA57" t="s">
        <v>2381</v>
      </c>
      <c r="AB57" t="s">
        <v>2408</v>
      </c>
      <c r="AC57" t="s">
        <v>2432</v>
      </c>
      <c r="AD57" t="s">
        <v>2458</v>
      </c>
      <c r="AE57" t="s">
        <v>2484</v>
      </c>
      <c r="AF57" t="s">
        <v>2507</v>
      </c>
      <c r="AG57" t="s">
        <v>2530</v>
      </c>
      <c r="AH57" t="s">
        <v>2555</v>
      </c>
      <c r="AI57" t="s">
        <v>2578</v>
      </c>
      <c r="AJ57" t="s">
        <v>2603</v>
      </c>
      <c r="AK57" t="s">
        <v>2624</v>
      </c>
      <c r="AL57" t="s">
        <v>2649</v>
      </c>
      <c r="AM57" t="s">
        <v>2672</v>
      </c>
      <c r="AN57" t="s">
        <v>2694</v>
      </c>
      <c r="AO57" t="s">
        <v>2715</v>
      </c>
      <c r="AP57" t="s">
        <v>2736</v>
      </c>
      <c r="AQ57" t="s">
        <v>904</v>
      </c>
      <c r="AR57" t="s">
        <v>2777</v>
      </c>
      <c r="AS57" t="s">
        <v>2798</v>
      </c>
      <c r="AT57" t="s">
        <v>2817</v>
      </c>
      <c r="AU57" t="s">
        <v>2834</v>
      </c>
      <c r="AV57" t="s">
        <v>2848</v>
      </c>
      <c r="AW57" t="s">
        <v>2860</v>
      </c>
      <c r="AX57" t="s">
        <v>2872</v>
      </c>
      <c r="AY57" t="s">
        <v>2886</v>
      </c>
      <c r="AZ57" t="s">
        <v>2899</v>
      </c>
      <c r="BA57" t="s">
        <v>2911</v>
      </c>
      <c r="BB57" t="s">
        <v>2922</v>
      </c>
      <c r="BC57" t="s">
        <v>2933</v>
      </c>
      <c r="BD57" t="s">
        <v>2943</v>
      </c>
      <c r="BE57" t="s">
        <v>2953</v>
      </c>
      <c r="BF57" t="s">
        <v>2962</v>
      </c>
      <c r="BG57" t="s">
        <v>2973</v>
      </c>
      <c r="BH57" t="s">
        <v>2983</v>
      </c>
      <c r="BI57" t="s">
        <v>2994</v>
      </c>
      <c r="BJ57" t="s">
        <v>3004</v>
      </c>
      <c r="BK57" t="s">
        <v>3012</v>
      </c>
      <c r="BL57" t="s">
        <v>3021</v>
      </c>
      <c r="BM57" t="s">
        <v>3029</v>
      </c>
      <c r="BN57" t="s">
        <v>3038</v>
      </c>
      <c r="BO57" t="s">
        <v>3048</v>
      </c>
      <c r="BP57" t="s">
        <v>3058</v>
      </c>
      <c r="BQ57" t="s">
        <v>3067</v>
      </c>
      <c r="BR57" t="s">
        <v>3076</v>
      </c>
      <c r="BS57" t="s">
        <v>3086</v>
      </c>
      <c r="BT57" t="s">
        <v>3096</v>
      </c>
      <c r="BU57" t="s">
        <v>3105</v>
      </c>
      <c r="BV57" t="s">
        <v>3114</v>
      </c>
      <c r="BW57" t="s">
        <v>3124</v>
      </c>
      <c r="BX57" t="s">
        <v>3133</v>
      </c>
      <c r="BY57" t="s">
        <v>3143</v>
      </c>
      <c r="BZ57" t="s">
        <v>3154</v>
      </c>
      <c r="CA57" t="s">
        <v>3162</v>
      </c>
      <c r="CB57" t="s">
        <v>3170</v>
      </c>
      <c r="CC57" t="s">
        <v>3179</v>
      </c>
      <c r="CD57" t="s">
        <v>3188</v>
      </c>
      <c r="CE57" t="s">
        <v>3197</v>
      </c>
      <c r="CF57" t="s">
        <v>3207</v>
      </c>
      <c r="CG57" t="s">
        <v>3217</v>
      </c>
      <c r="CH57" t="s">
        <v>3225</v>
      </c>
      <c r="CI57" t="s">
        <v>3233</v>
      </c>
      <c r="CJ57" t="s">
        <v>3243</v>
      </c>
      <c r="CK57" t="s">
        <v>3252</v>
      </c>
      <c r="CL57" t="s">
        <v>3263</v>
      </c>
      <c r="CM57" t="s">
        <v>3271</v>
      </c>
      <c r="CN57" t="s">
        <v>3281</v>
      </c>
      <c r="CO57" t="s">
        <v>3291</v>
      </c>
      <c r="CP57" t="s">
        <v>3300</v>
      </c>
      <c r="CQ57" t="s">
        <v>3309</v>
      </c>
      <c r="CR57" t="s">
        <v>3318</v>
      </c>
      <c r="CS57" t="s">
        <v>3326</v>
      </c>
      <c r="CT57" t="s">
        <v>3336</v>
      </c>
    </row>
    <row r="58" spans="2:7" ht="12.75">
      <c r="B58" s="211" t="s">
        <v>5679</v>
      </c>
      <c r="C58" t="s">
        <v>912</v>
      </c>
      <c r="D58" t="s">
        <v>1295</v>
      </c>
      <c r="E58" t="s">
        <v>1196</v>
      </c>
      <c r="F58" t="s">
        <v>673</v>
      </c>
      <c r="G58" t="s">
        <v>884</v>
      </c>
    </row>
    <row r="59" spans="2:11" ht="12.75">
      <c r="B59" s="211" t="s">
        <v>5680</v>
      </c>
      <c r="C59" t="s">
        <v>1210</v>
      </c>
      <c r="D59" t="s">
        <v>918</v>
      </c>
      <c r="E59" t="s">
        <v>725</v>
      </c>
      <c r="F59" t="s">
        <v>1456</v>
      </c>
      <c r="G59" t="s">
        <v>1529</v>
      </c>
      <c r="H59" t="s">
        <v>1598</v>
      </c>
      <c r="I59" t="s">
        <v>1361</v>
      </c>
      <c r="J59" t="s">
        <v>1442</v>
      </c>
      <c r="K59" t="s">
        <v>1776</v>
      </c>
    </row>
    <row r="60" spans="2:8" ht="12.75">
      <c r="B60" s="211" t="s">
        <v>5681</v>
      </c>
      <c r="C60" t="s">
        <v>1211</v>
      </c>
      <c r="D60" t="s">
        <v>1296</v>
      </c>
      <c r="E60" t="s">
        <v>1378</v>
      </c>
      <c r="F60" t="s">
        <v>1457</v>
      </c>
      <c r="G60" t="s">
        <v>1530</v>
      </c>
      <c r="H60" t="s">
        <v>930</v>
      </c>
    </row>
    <row r="61" spans="2:5" ht="12.75">
      <c r="B61" s="211" t="s">
        <v>5682</v>
      </c>
      <c r="C61" t="s">
        <v>1212</v>
      </c>
      <c r="D61" t="s">
        <v>1297</v>
      </c>
      <c r="E61" t="s">
        <v>1379</v>
      </c>
    </row>
    <row r="62" spans="2:7" ht="12.75">
      <c r="B62" s="211" t="s">
        <v>5683</v>
      </c>
      <c r="C62" t="s">
        <v>912</v>
      </c>
      <c r="D62" t="s">
        <v>1295</v>
      </c>
      <c r="E62" t="s">
        <v>1196</v>
      </c>
      <c r="F62" t="s">
        <v>673</v>
      </c>
      <c r="G62" t="s">
        <v>884</v>
      </c>
    </row>
    <row r="63" spans="2:9" ht="12.75">
      <c r="B63" s="211" t="s">
        <v>5684</v>
      </c>
      <c r="C63" t="s">
        <v>1213</v>
      </c>
      <c r="D63" t="s">
        <v>1298</v>
      </c>
      <c r="E63" t="s">
        <v>1380</v>
      </c>
      <c r="F63" t="s">
        <v>1458</v>
      </c>
      <c r="G63" t="s">
        <v>1531</v>
      </c>
      <c r="H63" t="s">
        <v>1288</v>
      </c>
      <c r="I63" t="s">
        <v>1202</v>
      </c>
    </row>
    <row r="64" spans="2:12" ht="12.75">
      <c r="B64" s="211" t="s">
        <v>5685</v>
      </c>
      <c r="C64" t="s">
        <v>1214</v>
      </c>
      <c r="D64" t="s">
        <v>1299</v>
      </c>
      <c r="E64" t="s">
        <v>1381</v>
      </c>
      <c r="F64" t="s">
        <v>1459</v>
      </c>
      <c r="G64" t="s">
        <v>948</v>
      </c>
      <c r="H64" t="s">
        <v>1599</v>
      </c>
      <c r="I64" t="s">
        <v>1658</v>
      </c>
      <c r="J64" t="s">
        <v>1717</v>
      </c>
      <c r="K64" t="s">
        <v>1777</v>
      </c>
      <c r="L64" t="s">
        <v>1830</v>
      </c>
    </row>
    <row r="65" spans="2:3" ht="12.75">
      <c r="B65" s="211" t="s">
        <v>5686</v>
      </c>
      <c r="C65" t="s">
        <v>952</v>
      </c>
    </row>
    <row r="66" spans="2:4" ht="12.75">
      <c r="B66" s="211" t="s">
        <v>5687</v>
      </c>
      <c r="C66" t="s">
        <v>756</v>
      </c>
      <c r="D66" t="s">
        <v>1227</v>
      </c>
    </row>
    <row r="67" spans="2:14" ht="12.75">
      <c r="B67" s="211" t="s">
        <v>5688</v>
      </c>
      <c r="C67" t="s">
        <v>1215</v>
      </c>
      <c r="D67" t="s">
        <v>1300</v>
      </c>
      <c r="E67" t="s">
        <v>1382</v>
      </c>
      <c r="F67" t="s">
        <v>1460</v>
      </c>
      <c r="G67" t="s">
        <v>1532</v>
      </c>
      <c r="H67" t="s">
        <v>966</v>
      </c>
      <c r="I67" t="s">
        <v>1659</v>
      </c>
      <c r="J67" t="s">
        <v>1718</v>
      </c>
      <c r="K67" t="s">
        <v>1778</v>
      </c>
      <c r="L67" t="s">
        <v>1831</v>
      </c>
      <c r="M67" t="s">
        <v>1880</v>
      </c>
      <c r="N67" t="s">
        <v>1927</v>
      </c>
    </row>
    <row r="68" spans="2:909" ht="12.75">
      <c r="B68" s="211" t="s">
        <v>5689</v>
      </c>
      <c r="C68" t="s">
        <v>1216</v>
      </c>
      <c r="D68" t="s">
        <v>1301</v>
      </c>
      <c r="E68" t="s">
        <v>1383</v>
      </c>
      <c r="F68" t="s">
        <v>1461</v>
      </c>
      <c r="G68" t="s">
        <v>1533</v>
      </c>
      <c r="H68" t="s">
        <v>1600</v>
      </c>
      <c r="I68" t="s">
        <v>1660</v>
      </c>
      <c r="J68" t="s">
        <v>970</v>
      </c>
      <c r="K68" t="s">
        <v>1779</v>
      </c>
      <c r="L68" t="s">
        <v>1832</v>
      </c>
      <c r="M68" t="s">
        <v>1881</v>
      </c>
      <c r="N68" t="s">
        <v>1928</v>
      </c>
      <c r="O68" t="s">
        <v>1971</v>
      </c>
      <c r="P68" t="s">
        <v>2012</v>
      </c>
      <c r="Q68" t="s">
        <v>2050</v>
      </c>
      <c r="R68" t="s">
        <v>2086</v>
      </c>
      <c r="S68" t="s">
        <v>2122</v>
      </c>
      <c r="T68" t="s">
        <v>2160</v>
      </c>
      <c r="U68" t="s">
        <v>2193</v>
      </c>
      <c r="V68" t="s">
        <v>2227</v>
      </c>
      <c r="W68" t="s">
        <v>2260</v>
      </c>
      <c r="X68" t="s">
        <v>2293</v>
      </c>
      <c r="Y68" t="s">
        <v>2324</v>
      </c>
      <c r="Z68" t="s">
        <v>2353</v>
      </c>
      <c r="AA68" t="s">
        <v>2382</v>
      </c>
      <c r="AB68" t="s">
        <v>2409</v>
      </c>
      <c r="AC68" t="s">
        <v>2433</v>
      </c>
      <c r="AD68" t="s">
        <v>2459</v>
      </c>
      <c r="AE68" t="s">
        <v>2485</v>
      </c>
      <c r="AF68" t="s">
        <v>2508</v>
      </c>
      <c r="AG68" t="s">
        <v>2531</v>
      </c>
      <c r="AH68" t="s">
        <v>2556</v>
      </c>
      <c r="AI68" t="s">
        <v>2579</v>
      </c>
      <c r="AJ68" t="s">
        <v>2604</v>
      </c>
      <c r="AK68" t="s">
        <v>2625</v>
      </c>
      <c r="AL68" t="s">
        <v>2650</v>
      </c>
      <c r="AM68" t="s">
        <v>2673</v>
      </c>
      <c r="AN68" t="s">
        <v>2695</v>
      </c>
      <c r="AO68" t="s">
        <v>2716</v>
      </c>
      <c r="AP68" t="s">
        <v>2737</v>
      </c>
      <c r="AQ68" t="s">
        <v>2756</v>
      </c>
      <c r="AR68" t="s">
        <v>2778</v>
      </c>
      <c r="AS68" t="s">
        <v>2799</v>
      </c>
      <c r="AT68" t="s">
        <v>2818</v>
      </c>
      <c r="AU68" t="s">
        <v>2835</v>
      </c>
      <c r="AV68" t="s">
        <v>2849</v>
      </c>
      <c r="AW68" t="s">
        <v>2861</v>
      </c>
      <c r="AX68" t="s">
        <v>2873</v>
      </c>
      <c r="AY68" t="s">
        <v>2887</v>
      </c>
      <c r="AZ68" t="s">
        <v>2900</v>
      </c>
      <c r="BA68" t="s">
        <v>2912</v>
      </c>
      <c r="BB68" t="s">
        <v>2923</v>
      </c>
      <c r="BC68" t="s">
        <v>2934</v>
      </c>
      <c r="BD68" t="s">
        <v>2944</v>
      </c>
      <c r="BE68" t="s">
        <v>2954</v>
      </c>
      <c r="BF68" t="s">
        <v>2963</v>
      </c>
      <c r="BG68" t="s">
        <v>2974</v>
      </c>
      <c r="BH68" t="s">
        <v>2984</v>
      </c>
      <c r="BI68" t="s">
        <v>2995</v>
      </c>
      <c r="BJ68" t="s">
        <v>3005</v>
      </c>
      <c r="BK68" t="s">
        <v>3013</v>
      </c>
      <c r="BL68" t="s">
        <v>3022</v>
      </c>
      <c r="BM68" t="s">
        <v>3030</v>
      </c>
      <c r="BN68" t="s">
        <v>3039</v>
      </c>
      <c r="BO68" t="s">
        <v>3049</v>
      </c>
      <c r="BP68" t="s">
        <v>3059</v>
      </c>
      <c r="BQ68" t="s">
        <v>3068</v>
      </c>
      <c r="BR68" t="s">
        <v>3077</v>
      </c>
      <c r="BS68" t="s">
        <v>3087</v>
      </c>
      <c r="BT68" t="s">
        <v>3097</v>
      </c>
      <c r="BU68" t="s">
        <v>3106</v>
      </c>
      <c r="BV68" t="s">
        <v>3115</v>
      </c>
      <c r="BW68" t="s">
        <v>3125</v>
      </c>
      <c r="BX68" t="s">
        <v>3134</v>
      </c>
      <c r="BY68" t="s">
        <v>3144</v>
      </c>
      <c r="BZ68" t="s">
        <v>3155</v>
      </c>
      <c r="CA68" t="s">
        <v>3163</v>
      </c>
      <c r="CB68" t="s">
        <v>3171</v>
      </c>
      <c r="CC68" t="s">
        <v>3180</v>
      </c>
      <c r="CD68" t="s">
        <v>3189</v>
      </c>
      <c r="CE68" t="s">
        <v>3198</v>
      </c>
      <c r="CF68" t="s">
        <v>3208</v>
      </c>
      <c r="CG68" t="s">
        <v>3218</v>
      </c>
      <c r="CH68" t="s">
        <v>3226</v>
      </c>
      <c r="CI68" t="s">
        <v>3234</v>
      </c>
      <c r="CJ68" t="s">
        <v>3244</v>
      </c>
      <c r="CK68" t="s">
        <v>3253</v>
      </c>
      <c r="CL68" t="s">
        <v>3264</v>
      </c>
      <c r="CM68" t="s">
        <v>3272</v>
      </c>
      <c r="CN68" t="s">
        <v>3282</v>
      </c>
      <c r="CO68" t="s">
        <v>3292</v>
      </c>
      <c r="CP68" t="s">
        <v>3301</v>
      </c>
      <c r="CQ68" t="s">
        <v>3310</v>
      </c>
      <c r="CR68" t="s">
        <v>3319</v>
      </c>
      <c r="CS68" t="s">
        <v>3327</v>
      </c>
      <c r="CT68" t="s">
        <v>3337</v>
      </c>
      <c r="CU68" t="s">
        <v>3346</v>
      </c>
      <c r="CV68" t="s">
        <v>3355</v>
      </c>
      <c r="CW68" t="s">
        <v>3364</v>
      </c>
      <c r="CX68" t="s">
        <v>3372</v>
      </c>
      <c r="CY68" t="s">
        <v>3382</v>
      </c>
      <c r="CZ68" t="s">
        <v>3391</v>
      </c>
      <c r="DA68" t="s">
        <v>3397</v>
      </c>
      <c r="DB68" t="s">
        <v>3404</v>
      </c>
      <c r="DC68" t="s">
        <v>3412</v>
      </c>
      <c r="DD68" t="s">
        <v>3419</v>
      </c>
      <c r="DE68" t="s">
        <v>3426</v>
      </c>
      <c r="DF68" t="s">
        <v>3434</v>
      </c>
      <c r="DG68" t="s">
        <v>3440</v>
      </c>
      <c r="DH68" t="s">
        <v>3447</v>
      </c>
      <c r="DI68" t="s">
        <v>3455</v>
      </c>
      <c r="DJ68" t="s">
        <v>3464</v>
      </c>
      <c r="DK68" t="s">
        <v>3471</v>
      </c>
      <c r="DL68" t="s">
        <v>3477</v>
      </c>
      <c r="DM68" t="s">
        <v>3484</v>
      </c>
      <c r="DN68" t="s">
        <v>3491</v>
      </c>
      <c r="DO68" t="s">
        <v>3498</v>
      </c>
      <c r="DP68" t="s">
        <v>3506</v>
      </c>
      <c r="DQ68" t="s">
        <v>3514</v>
      </c>
      <c r="DR68" t="s">
        <v>3520</v>
      </c>
      <c r="DS68" t="s">
        <v>3527</v>
      </c>
      <c r="DT68" t="s">
        <v>3534</v>
      </c>
      <c r="DU68" t="s">
        <v>3542</v>
      </c>
      <c r="DV68" t="s">
        <v>3548</v>
      </c>
      <c r="DW68" t="s">
        <v>3557</v>
      </c>
      <c r="DX68" t="s">
        <v>3564</v>
      </c>
      <c r="DY68" t="s">
        <v>3571</v>
      </c>
      <c r="DZ68" t="s">
        <v>3578</v>
      </c>
      <c r="EA68" t="s">
        <v>3585</v>
      </c>
      <c r="EB68" t="s">
        <v>3592</v>
      </c>
      <c r="EC68" t="s">
        <v>3599</v>
      </c>
      <c r="ED68" t="s">
        <v>3605</v>
      </c>
      <c r="EE68" t="s">
        <v>3611</v>
      </c>
      <c r="EF68" t="s">
        <v>3618</v>
      </c>
      <c r="EG68" t="s">
        <v>3624</v>
      </c>
      <c r="EH68" t="s">
        <v>3630</v>
      </c>
      <c r="EI68" t="s">
        <v>3636</v>
      </c>
      <c r="EJ68" t="s">
        <v>3643</v>
      </c>
      <c r="EK68" t="s">
        <v>3649</v>
      </c>
      <c r="EL68" t="s">
        <v>3655</v>
      </c>
      <c r="EM68" t="s">
        <v>3661</v>
      </c>
      <c r="EN68" t="s">
        <v>3669</v>
      </c>
      <c r="EO68" t="s">
        <v>3676</v>
      </c>
      <c r="EP68" t="s">
        <v>3682</v>
      </c>
      <c r="EQ68" t="s">
        <v>3690</v>
      </c>
      <c r="ER68" t="s">
        <v>3696</v>
      </c>
      <c r="ES68" t="s">
        <v>3702</v>
      </c>
      <c r="ET68" t="s">
        <v>3708</v>
      </c>
      <c r="EU68" t="s">
        <v>3713</v>
      </c>
      <c r="EV68" t="s">
        <v>3718</v>
      </c>
      <c r="EW68" t="s">
        <v>3724</v>
      </c>
      <c r="EX68" t="s">
        <v>3729</v>
      </c>
      <c r="EY68" t="s">
        <v>3734</v>
      </c>
      <c r="EZ68" t="s">
        <v>3739</v>
      </c>
      <c r="FA68" t="s">
        <v>3744</v>
      </c>
      <c r="FB68" t="s">
        <v>3749</v>
      </c>
      <c r="FC68" t="s">
        <v>3754</v>
      </c>
      <c r="FD68" t="s">
        <v>3760</v>
      </c>
      <c r="FE68" t="s">
        <v>3766</v>
      </c>
      <c r="FF68" t="s">
        <v>3771</v>
      </c>
      <c r="FG68" t="s">
        <v>3777</v>
      </c>
      <c r="FH68" t="s">
        <v>3782</v>
      </c>
      <c r="FI68" t="s">
        <v>3786</v>
      </c>
      <c r="FJ68" t="s">
        <v>3791</v>
      </c>
      <c r="FK68" t="s">
        <v>3797</v>
      </c>
      <c r="FL68" t="s">
        <v>3803</v>
      </c>
      <c r="FM68" t="s">
        <v>3807</v>
      </c>
      <c r="FN68" t="s">
        <v>3811</v>
      </c>
      <c r="FO68" t="s">
        <v>3815</v>
      </c>
      <c r="FP68" t="s">
        <v>3819</v>
      </c>
      <c r="FQ68" t="s">
        <v>3824</v>
      </c>
      <c r="FR68" t="s">
        <v>3828</v>
      </c>
      <c r="FS68" t="s">
        <v>3832</v>
      </c>
      <c r="FT68" t="s">
        <v>3836</v>
      </c>
      <c r="FU68" t="s">
        <v>3840</v>
      </c>
      <c r="FV68" t="s">
        <v>3844</v>
      </c>
      <c r="FW68" t="s">
        <v>3849</v>
      </c>
      <c r="FX68" t="s">
        <v>3853</v>
      </c>
      <c r="FY68" t="s">
        <v>3857</v>
      </c>
      <c r="FZ68" t="s">
        <v>3861</v>
      </c>
      <c r="GA68" t="s">
        <v>3864</v>
      </c>
      <c r="GB68" t="s">
        <v>3868</v>
      </c>
      <c r="GC68" t="s">
        <v>3873</v>
      </c>
      <c r="GD68" t="s">
        <v>3878</v>
      </c>
      <c r="GE68" t="s">
        <v>3881</v>
      </c>
      <c r="GF68" t="s">
        <v>3886</v>
      </c>
      <c r="GG68" t="s">
        <v>3889</v>
      </c>
      <c r="GH68" t="s">
        <v>3892</v>
      </c>
      <c r="GI68" t="s">
        <v>3896</v>
      </c>
      <c r="GJ68" t="s">
        <v>3898</v>
      </c>
      <c r="GK68" t="s">
        <v>3900</v>
      </c>
      <c r="GL68" t="s">
        <v>3903</v>
      </c>
      <c r="GM68" t="s">
        <v>3907</v>
      </c>
      <c r="GN68" t="s">
        <v>3909</v>
      </c>
      <c r="GO68" t="s">
        <v>3911</v>
      </c>
      <c r="GP68" t="s">
        <v>3913</v>
      </c>
      <c r="GQ68" t="s">
        <v>3916</v>
      </c>
      <c r="GR68" t="s">
        <v>3918</v>
      </c>
      <c r="GS68" t="s">
        <v>3920</v>
      </c>
      <c r="GT68" t="s">
        <v>3923</v>
      </c>
      <c r="GU68" t="s">
        <v>3925</v>
      </c>
      <c r="GV68" t="s">
        <v>3927</v>
      </c>
      <c r="GW68" t="s">
        <v>3930</v>
      </c>
      <c r="GX68" t="s">
        <v>3933</v>
      </c>
      <c r="GY68" t="s">
        <v>3935</v>
      </c>
      <c r="GZ68" t="s">
        <v>3937</v>
      </c>
      <c r="HA68" t="s">
        <v>3939</v>
      </c>
      <c r="HB68" t="s">
        <v>3941</v>
      </c>
      <c r="HC68" t="s">
        <v>3943</v>
      </c>
      <c r="HD68" t="s">
        <v>3945</v>
      </c>
      <c r="HE68" t="s">
        <v>3948</v>
      </c>
      <c r="HF68" t="s">
        <v>3950</v>
      </c>
      <c r="HG68" t="s">
        <v>3952</v>
      </c>
      <c r="HH68" t="s">
        <v>3954</v>
      </c>
      <c r="HI68" t="s">
        <v>3956</v>
      </c>
      <c r="HJ68" t="s">
        <v>3958</v>
      </c>
      <c r="HK68" t="s">
        <v>3961</v>
      </c>
      <c r="HL68" t="s">
        <v>3963</v>
      </c>
      <c r="HM68" t="s">
        <v>3965</v>
      </c>
      <c r="HN68" t="s">
        <v>3967</v>
      </c>
      <c r="HO68" t="s">
        <v>3969</v>
      </c>
      <c r="HP68" t="s">
        <v>3971</v>
      </c>
      <c r="HQ68" t="s">
        <v>3973</v>
      </c>
      <c r="HR68" t="s">
        <v>3975</v>
      </c>
      <c r="HS68" t="s">
        <v>3978</v>
      </c>
      <c r="HT68" t="s">
        <v>3981</v>
      </c>
      <c r="HU68" t="s">
        <v>3983</v>
      </c>
      <c r="HV68" t="s">
        <v>3985</v>
      </c>
      <c r="HW68" t="s">
        <v>3987</v>
      </c>
      <c r="HX68" t="s">
        <v>3989</v>
      </c>
      <c r="HY68" t="s">
        <v>3992</v>
      </c>
      <c r="HZ68" t="s">
        <v>3994</v>
      </c>
      <c r="IA68" t="s">
        <v>3996</v>
      </c>
      <c r="IB68" t="s">
        <v>3999</v>
      </c>
      <c r="IC68" t="s">
        <v>4001</v>
      </c>
      <c r="ID68" t="s">
        <v>4003</v>
      </c>
      <c r="IE68" t="s">
        <v>4005</v>
      </c>
      <c r="IF68" t="s">
        <v>4008</v>
      </c>
      <c r="IG68" t="s">
        <v>4010</v>
      </c>
      <c r="IH68" t="s">
        <v>4013</v>
      </c>
      <c r="II68" t="s">
        <v>4015</v>
      </c>
      <c r="IJ68" t="s">
        <v>4017</v>
      </c>
      <c r="IK68" t="s">
        <v>4019</v>
      </c>
      <c r="IL68" t="s">
        <v>4021</v>
      </c>
      <c r="IM68" t="s">
        <v>4024</v>
      </c>
      <c r="IN68" t="s">
        <v>4027</v>
      </c>
      <c r="IO68" t="s">
        <v>4029</v>
      </c>
      <c r="IP68" t="s">
        <v>4031</v>
      </c>
      <c r="IQ68" t="s">
        <v>4033</v>
      </c>
      <c r="IR68" t="s">
        <v>4035</v>
      </c>
      <c r="IS68" t="s">
        <v>4037</v>
      </c>
      <c r="IT68" t="s">
        <v>4040</v>
      </c>
      <c r="IU68" t="s">
        <v>4043</v>
      </c>
      <c r="IV68" t="s">
        <v>4045</v>
      </c>
      <c r="IW68" t="s">
        <v>4047</v>
      </c>
      <c r="IX68" t="s">
        <v>4050</v>
      </c>
      <c r="IY68" t="s">
        <v>4052</v>
      </c>
      <c r="IZ68" t="s">
        <v>4054</v>
      </c>
      <c r="JA68" t="s">
        <v>4056</v>
      </c>
      <c r="JB68" t="s">
        <v>4059</v>
      </c>
      <c r="JC68" t="s">
        <v>4062</v>
      </c>
      <c r="JD68" t="s">
        <v>4065</v>
      </c>
      <c r="JE68" t="s">
        <v>4068</v>
      </c>
      <c r="JF68" t="s">
        <v>4071</v>
      </c>
      <c r="JG68" t="s">
        <v>4074</v>
      </c>
      <c r="JH68" t="s">
        <v>4077</v>
      </c>
      <c r="JI68" t="s">
        <v>4080</v>
      </c>
      <c r="JJ68" t="s">
        <v>4083</v>
      </c>
      <c r="JK68" t="s">
        <v>4085</v>
      </c>
      <c r="JL68" t="s">
        <v>4087</v>
      </c>
      <c r="JM68" t="s">
        <v>4089</v>
      </c>
      <c r="JN68" t="s">
        <v>4091</v>
      </c>
      <c r="JO68" t="s">
        <v>4093</v>
      </c>
      <c r="JP68" t="s">
        <v>4095</v>
      </c>
      <c r="JQ68" t="s">
        <v>4097</v>
      </c>
      <c r="JR68" t="s">
        <v>4099</v>
      </c>
      <c r="JS68" t="s">
        <v>4101</v>
      </c>
      <c r="JT68" t="s">
        <v>4103</v>
      </c>
      <c r="JU68" t="s">
        <v>4105</v>
      </c>
      <c r="JV68" t="s">
        <v>4107</v>
      </c>
      <c r="JW68" t="s">
        <v>4109</v>
      </c>
      <c r="JX68" t="s">
        <v>4111</v>
      </c>
      <c r="JY68" t="s">
        <v>4113</v>
      </c>
      <c r="JZ68" t="s">
        <v>4115</v>
      </c>
      <c r="KA68" t="s">
        <v>4117</v>
      </c>
      <c r="KB68" t="s">
        <v>4119</v>
      </c>
      <c r="KC68" t="s">
        <v>4121</v>
      </c>
      <c r="KD68" t="s">
        <v>4123</v>
      </c>
      <c r="KE68" t="s">
        <v>4125</v>
      </c>
      <c r="KF68" t="s">
        <v>4127</v>
      </c>
      <c r="KG68" t="s">
        <v>4129</v>
      </c>
      <c r="KH68" t="s">
        <v>4131</v>
      </c>
      <c r="KI68" t="s">
        <v>4133</v>
      </c>
      <c r="KJ68" t="s">
        <v>4135</v>
      </c>
      <c r="KK68" t="s">
        <v>4137</v>
      </c>
      <c r="KL68" t="s">
        <v>4139</v>
      </c>
      <c r="KM68" t="s">
        <v>4141</v>
      </c>
      <c r="KN68" t="s">
        <v>4143</v>
      </c>
      <c r="KO68" t="s">
        <v>4145</v>
      </c>
      <c r="KP68" t="s">
        <v>4147</v>
      </c>
      <c r="KQ68" t="s">
        <v>4149</v>
      </c>
      <c r="KR68" t="s">
        <v>4151</v>
      </c>
      <c r="KS68" t="s">
        <v>4153</v>
      </c>
      <c r="KT68" t="s">
        <v>4155</v>
      </c>
      <c r="KU68" t="s">
        <v>4157</v>
      </c>
      <c r="KV68" t="s">
        <v>4159</v>
      </c>
      <c r="KW68" t="s">
        <v>4161</v>
      </c>
      <c r="KX68" t="s">
        <v>4163</v>
      </c>
      <c r="KY68" t="s">
        <v>4165</v>
      </c>
      <c r="KZ68" t="s">
        <v>4167</v>
      </c>
      <c r="LA68" t="s">
        <v>4169</v>
      </c>
      <c r="LB68" t="s">
        <v>4171</v>
      </c>
      <c r="LC68" t="s">
        <v>4173</v>
      </c>
      <c r="LD68" t="s">
        <v>4175</v>
      </c>
      <c r="LE68" t="s">
        <v>4177</v>
      </c>
      <c r="LF68" t="s">
        <v>4179</v>
      </c>
      <c r="LG68" t="s">
        <v>4181</v>
      </c>
      <c r="LH68" t="s">
        <v>4183</v>
      </c>
      <c r="LI68" t="s">
        <v>4185</v>
      </c>
      <c r="LJ68" t="s">
        <v>4187</v>
      </c>
      <c r="LK68" t="s">
        <v>4189</v>
      </c>
      <c r="LL68" t="s">
        <v>4191</v>
      </c>
      <c r="LM68" t="s">
        <v>4193</v>
      </c>
      <c r="LN68" t="s">
        <v>4195</v>
      </c>
      <c r="LO68" t="s">
        <v>4197</v>
      </c>
      <c r="LP68" t="s">
        <v>4199</v>
      </c>
      <c r="LQ68" t="s">
        <v>4201</v>
      </c>
      <c r="LR68" t="s">
        <v>4203</v>
      </c>
      <c r="LS68" t="s">
        <v>4205</v>
      </c>
      <c r="LT68" t="s">
        <v>4207</v>
      </c>
      <c r="LU68" t="s">
        <v>4209</v>
      </c>
      <c r="LV68" t="s">
        <v>4211</v>
      </c>
      <c r="LW68" t="s">
        <v>4213</v>
      </c>
      <c r="LX68" t="s">
        <v>4215</v>
      </c>
      <c r="LY68" t="s">
        <v>4217</v>
      </c>
      <c r="LZ68" t="s">
        <v>4219</v>
      </c>
      <c r="MA68" t="s">
        <v>4221</v>
      </c>
      <c r="MB68" t="s">
        <v>4223</v>
      </c>
      <c r="MC68" t="s">
        <v>4225</v>
      </c>
      <c r="MD68" t="s">
        <v>4227</v>
      </c>
      <c r="ME68" t="s">
        <v>4229</v>
      </c>
      <c r="MF68" t="s">
        <v>4231</v>
      </c>
      <c r="MG68" t="s">
        <v>4233</v>
      </c>
      <c r="MH68" t="s">
        <v>4235</v>
      </c>
      <c r="MI68" t="s">
        <v>4237</v>
      </c>
      <c r="MJ68" t="s">
        <v>4239</v>
      </c>
      <c r="MK68" t="s">
        <v>4241</v>
      </c>
      <c r="ML68" t="s">
        <v>4243</v>
      </c>
      <c r="MM68" t="s">
        <v>4245</v>
      </c>
      <c r="MN68" t="s">
        <v>4247</v>
      </c>
      <c r="MO68" t="s">
        <v>4249</v>
      </c>
      <c r="MP68" t="s">
        <v>4251</v>
      </c>
      <c r="MQ68" t="s">
        <v>4253</v>
      </c>
      <c r="MR68" t="s">
        <v>4255</v>
      </c>
      <c r="MS68" t="s">
        <v>4257</v>
      </c>
      <c r="MT68" t="s">
        <v>4259</v>
      </c>
      <c r="MU68" t="s">
        <v>4261</v>
      </c>
      <c r="MV68" t="s">
        <v>4263</v>
      </c>
      <c r="MW68" t="s">
        <v>4265</v>
      </c>
      <c r="MX68" t="s">
        <v>4267</v>
      </c>
      <c r="MY68" t="s">
        <v>4269</v>
      </c>
      <c r="MZ68" t="s">
        <v>4271</v>
      </c>
      <c r="NA68" t="s">
        <v>4273</v>
      </c>
      <c r="NB68" t="s">
        <v>4275</v>
      </c>
      <c r="NC68" t="s">
        <v>4277</v>
      </c>
      <c r="ND68" t="s">
        <v>4279</v>
      </c>
      <c r="NE68" t="s">
        <v>4281</v>
      </c>
      <c r="NF68" t="s">
        <v>4283</v>
      </c>
      <c r="NG68" t="s">
        <v>4285</v>
      </c>
      <c r="NH68" t="s">
        <v>4287</v>
      </c>
      <c r="NI68" t="s">
        <v>4289</v>
      </c>
      <c r="NJ68" t="s">
        <v>4291</v>
      </c>
      <c r="NK68" t="s">
        <v>4293</v>
      </c>
      <c r="NL68" t="s">
        <v>4295</v>
      </c>
      <c r="NM68" t="s">
        <v>4297</v>
      </c>
      <c r="NN68" t="s">
        <v>4299</v>
      </c>
      <c r="NO68" t="s">
        <v>4301</v>
      </c>
      <c r="NP68" t="s">
        <v>4303</v>
      </c>
      <c r="NQ68" t="s">
        <v>4305</v>
      </c>
      <c r="NR68" t="s">
        <v>4306</v>
      </c>
      <c r="NS68" t="s">
        <v>4307</v>
      </c>
      <c r="NT68" t="s">
        <v>4308</v>
      </c>
      <c r="NU68" t="s">
        <v>4309</v>
      </c>
      <c r="NV68" t="s">
        <v>4310</v>
      </c>
      <c r="NW68" t="s">
        <v>4311</v>
      </c>
      <c r="NX68" t="s">
        <v>4312</v>
      </c>
      <c r="NY68" t="s">
        <v>4313</v>
      </c>
      <c r="NZ68" t="s">
        <v>4314</v>
      </c>
      <c r="OA68" t="s">
        <v>4315</v>
      </c>
      <c r="OB68" t="s">
        <v>4316</v>
      </c>
      <c r="OC68" t="s">
        <v>4317</v>
      </c>
      <c r="OD68" t="s">
        <v>4318</v>
      </c>
      <c r="OE68" t="s">
        <v>4319</v>
      </c>
      <c r="OF68" t="s">
        <v>4320</v>
      </c>
      <c r="OG68" t="s">
        <v>4321</v>
      </c>
      <c r="OH68" t="s">
        <v>4322</v>
      </c>
      <c r="OI68" t="s">
        <v>4323</v>
      </c>
      <c r="OJ68" t="s">
        <v>4324</v>
      </c>
      <c r="OK68" t="s">
        <v>4325</v>
      </c>
      <c r="OL68" t="s">
        <v>4326</v>
      </c>
      <c r="OM68" t="s">
        <v>4327</v>
      </c>
      <c r="ON68" t="s">
        <v>4328</v>
      </c>
      <c r="OO68" t="s">
        <v>4329</v>
      </c>
      <c r="OP68" t="s">
        <v>4330</v>
      </c>
      <c r="OQ68" t="s">
        <v>4331</v>
      </c>
      <c r="OR68" t="s">
        <v>4332</v>
      </c>
      <c r="OS68" t="s">
        <v>4333</v>
      </c>
      <c r="OT68" t="s">
        <v>4334</v>
      </c>
      <c r="OU68" t="s">
        <v>4335</v>
      </c>
      <c r="OV68" t="s">
        <v>4336</v>
      </c>
      <c r="OW68" t="s">
        <v>4337</v>
      </c>
      <c r="OX68" t="s">
        <v>4338</v>
      </c>
      <c r="OY68" t="s">
        <v>4339</v>
      </c>
      <c r="OZ68" t="s">
        <v>4340</v>
      </c>
      <c r="PA68" t="s">
        <v>4341</v>
      </c>
      <c r="PB68" t="s">
        <v>4342</v>
      </c>
      <c r="PC68" t="s">
        <v>4343</v>
      </c>
      <c r="PD68" t="s">
        <v>4344</v>
      </c>
      <c r="PE68" t="s">
        <v>4345</v>
      </c>
      <c r="PF68" t="s">
        <v>4346</v>
      </c>
      <c r="PG68" t="s">
        <v>4347</v>
      </c>
      <c r="PH68" t="s">
        <v>4348</v>
      </c>
      <c r="PI68" t="s">
        <v>4349</v>
      </c>
      <c r="PJ68" t="s">
        <v>4350</v>
      </c>
      <c r="PK68" t="s">
        <v>4351</v>
      </c>
      <c r="PL68" t="s">
        <v>4352</v>
      </c>
      <c r="PM68" t="s">
        <v>4353</v>
      </c>
      <c r="PN68" t="s">
        <v>4354</v>
      </c>
      <c r="PO68" t="s">
        <v>4355</v>
      </c>
      <c r="PP68" t="s">
        <v>4356</v>
      </c>
      <c r="PQ68" t="s">
        <v>4357</v>
      </c>
      <c r="PR68" t="s">
        <v>4358</v>
      </c>
      <c r="PS68" t="s">
        <v>4359</v>
      </c>
      <c r="PT68" t="s">
        <v>4360</v>
      </c>
      <c r="PU68" t="s">
        <v>4361</v>
      </c>
      <c r="PV68" t="s">
        <v>4362</v>
      </c>
      <c r="PW68" t="s">
        <v>4363</v>
      </c>
      <c r="PX68" t="s">
        <v>4364</v>
      </c>
      <c r="PY68" t="s">
        <v>4365</v>
      </c>
      <c r="PZ68" t="s">
        <v>4366</v>
      </c>
      <c r="QA68" t="s">
        <v>4367</v>
      </c>
      <c r="QB68" t="s">
        <v>4368</v>
      </c>
      <c r="QC68" t="s">
        <v>4369</v>
      </c>
      <c r="QD68" t="s">
        <v>4370</v>
      </c>
      <c r="QE68" t="s">
        <v>4371</v>
      </c>
      <c r="QF68" t="s">
        <v>4372</v>
      </c>
      <c r="QG68" t="s">
        <v>4373</v>
      </c>
      <c r="QH68" t="s">
        <v>4374</v>
      </c>
      <c r="QI68" t="s">
        <v>4375</v>
      </c>
      <c r="QJ68" t="s">
        <v>4376</v>
      </c>
      <c r="QK68" t="s">
        <v>4377</v>
      </c>
      <c r="QL68" t="s">
        <v>4378</v>
      </c>
      <c r="QM68" t="s">
        <v>4379</v>
      </c>
      <c r="QN68" t="s">
        <v>4380</v>
      </c>
      <c r="QO68" t="s">
        <v>4381</v>
      </c>
      <c r="QP68" t="s">
        <v>4382</v>
      </c>
      <c r="QQ68" t="s">
        <v>4383</v>
      </c>
      <c r="QR68" t="s">
        <v>4384</v>
      </c>
      <c r="QS68" t="s">
        <v>4385</v>
      </c>
      <c r="QT68" t="s">
        <v>4386</v>
      </c>
      <c r="QU68" t="s">
        <v>4387</v>
      </c>
      <c r="QV68" t="s">
        <v>4388</v>
      </c>
      <c r="QW68" t="s">
        <v>4389</v>
      </c>
      <c r="QX68" t="s">
        <v>4390</v>
      </c>
      <c r="QY68" t="s">
        <v>4391</v>
      </c>
      <c r="QZ68" t="s">
        <v>4392</v>
      </c>
      <c r="RA68" t="s">
        <v>4393</v>
      </c>
      <c r="RB68" t="s">
        <v>4394</v>
      </c>
      <c r="RC68" t="s">
        <v>4395</v>
      </c>
      <c r="RD68" t="s">
        <v>4396</v>
      </c>
      <c r="RE68" t="s">
        <v>4397</v>
      </c>
      <c r="RF68" t="s">
        <v>4398</v>
      </c>
      <c r="RG68" t="s">
        <v>4399</v>
      </c>
      <c r="RH68" t="s">
        <v>4400</v>
      </c>
      <c r="RI68" t="s">
        <v>4401</v>
      </c>
      <c r="RJ68" t="s">
        <v>4402</v>
      </c>
      <c r="RK68" t="s">
        <v>4403</v>
      </c>
      <c r="RL68" t="s">
        <v>4404</v>
      </c>
      <c r="RM68" t="s">
        <v>4405</v>
      </c>
      <c r="RN68" t="s">
        <v>4406</v>
      </c>
      <c r="RO68" t="s">
        <v>4407</v>
      </c>
      <c r="RP68" t="s">
        <v>4408</v>
      </c>
      <c r="RQ68" t="s">
        <v>4409</v>
      </c>
      <c r="RR68" t="s">
        <v>4410</v>
      </c>
      <c r="RS68" t="s">
        <v>4411</v>
      </c>
      <c r="RT68" t="s">
        <v>4412</v>
      </c>
      <c r="RU68" t="s">
        <v>4413</v>
      </c>
      <c r="RV68" t="s">
        <v>4414</v>
      </c>
      <c r="RW68" t="s">
        <v>4415</v>
      </c>
      <c r="RX68" t="s">
        <v>4416</v>
      </c>
      <c r="RY68" t="s">
        <v>4417</v>
      </c>
      <c r="RZ68" t="s">
        <v>4418</v>
      </c>
      <c r="SA68" t="s">
        <v>4419</v>
      </c>
      <c r="SB68" t="s">
        <v>4420</v>
      </c>
      <c r="SC68" t="s">
        <v>4421</v>
      </c>
      <c r="SD68" t="s">
        <v>4422</v>
      </c>
      <c r="SE68" t="s">
        <v>4423</v>
      </c>
      <c r="SF68" t="s">
        <v>4424</v>
      </c>
      <c r="SG68" t="s">
        <v>4425</v>
      </c>
      <c r="SH68" t="s">
        <v>4426</v>
      </c>
      <c r="SI68" t="s">
        <v>4427</v>
      </c>
      <c r="SJ68" t="s">
        <v>4428</v>
      </c>
      <c r="SK68" t="s">
        <v>4429</v>
      </c>
      <c r="SL68" t="s">
        <v>4430</v>
      </c>
      <c r="SM68" t="s">
        <v>4431</v>
      </c>
      <c r="SN68" t="s">
        <v>4432</v>
      </c>
      <c r="SO68" t="s">
        <v>4433</v>
      </c>
      <c r="SP68" t="s">
        <v>4434</v>
      </c>
      <c r="SQ68" t="s">
        <v>4435</v>
      </c>
      <c r="SR68" t="s">
        <v>4436</v>
      </c>
      <c r="SS68" t="s">
        <v>4437</v>
      </c>
      <c r="ST68" t="s">
        <v>4438</v>
      </c>
      <c r="SU68" t="s">
        <v>4439</v>
      </c>
      <c r="SV68" t="s">
        <v>4440</v>
      </c>
      <c r="SW68" t="s">
        <v>4441</v>
      </c>
      <c r="SX68" t="s">
        <v>4442</v>
      </c>
      <c r="SY68" t="s">
        <v>4443</v>
      </c>
      <c r="SZ68" t="s">
        <v>4444</v>
      </c>
      <c r="TA68" t="s">
        <v>4445</v>
      </c>
      <c r="TB68" t="s">
        <v>4446</v>
      </c>
      <c r="TC68" t="s">
        <v>4447</v>
      </c>
      <c r="TD68" t="s">
        <v>4448</v>
      </c>
      <c r="TE68" t="s">
        <v>4449</v>
      </c>
      <c r="TF68" t="s">
        <v>4450</v>
      </c>
      <c r="TG68" t="s">
        <v>4451</v>
      </c>
      <c r="TH68" t="s">
        <v>4452</v>
      </c>
      <c r="TI68" t="s">
        <v>4453</v>
      </c>
      <c r="TJ68" t="s">
        <v>4454</v>
      </c>
      <c r="TK68" t="s">
        <v>4455</v>
      </c>
      <c r="TL68" t="s">
        <v>4456</v>
      </c>
      <c r="TM68" t="s">
        <v>4457</v>
      </c>
      <c r="TN68" t="s">
        <v>4458</v>
      </c>
      <c r="TO68" t="s">
        <v>4459</v>
      </c>
      <c r="TP68" t="s">
        <v>4460</v>
      </c>
      <c r="TQ68" t="s">
        <v>4461</v>
      </c>
      <c r="TR68" t="s">
        <v>4462</v>
      </c>
      <c r="TS68" t="s">
        <v>4463</v>
      </c>
      <c r="TT68" t="s">
        <v>4464</v>
      </c>
      <c r="TU68" t="s">
        <v>4465</v>
      </c>
      <c r="TV68" t="s">
        <v>4466</v>
      </c>
      <c r="TW68" t="s">
        <v>4467</v>
      </c>
      <c r="TX68" t="s">
        <v>4468</v>
      </c>
      <c r="TY68" t="s">
        <v>4469</v>
      </c>
      <c r="TZ68" t="s">
        <v>4470</v>
      </c>
      <c r="UA68" t="s">
        <v>4471</v>
      </c>
      <c r="UB68" t="s">
        <v>4472</v>
      </c>
      <c r="UC68" t="s">
        <v>4473</v>
      </c>
      <c r="UD68" t="s">
        <v>4474</v>
      </c>
      <c r="UE68" t="s">
        <v>4475</v>
      </c>
      <c r="UF68" t="s">
        <v>4476</v>
      </c>
      <c r="UG68" t="s">
        <v>4477</v>
      </c>
      <c r="UH68" t="s">
        <v>4478</v>
      </c>
      <c r="UI68" t="s">
        <v>4479</v>
      </c>
      <c r="UJ68" t="s">
        <v>4480</v>
      </c>
      <c r="UK68" t="s">
        <v>4481</v>
      </c>
      <c r="UL68" t="s">
        <v>4482</v>
      </c>
      <c r="UM68" t="s">
        <v>4483</v>
      </c>
      <c r="UN68" t="s">
        <v>4484</v>
      </c>
      <c r="UO68" t="s">
        <v>4485</v>
      </c>
      <c r="UP68" t="s">
        <v>4486</v>
      </c>
      <c r="UQ68" t="s">
        <v>4487</v>
      </c>
      <c r="UR68" t="s">
        <v>4488</v>
      </c>
      <c r="US68" t="s">
        <v>4489</v>
      </c>
      <c r="UT68" t="s">
        <v>4490</v>
      </c>
      <c r="UU68" t="s">
        <v>4491</v>
      </c>
      <c r="UV68" t="s">
        <v>4492</v>
      </c>
      <c r="UW68" t="s">
        <v>4493</v>
      </c>
      <c r="UX68" t="s">
        <v>4494</v>
      </c>
      <c r="UY68" t="s">
        <v>4495</v>
      </c>
      <c r="UZ68" t="s">
        <v>4496</v>
      </c>
      <c r="VA68" t="s">
        <v>4497</v>
      </c>
      <c r="VB68" t="s">
        <v>4498</v>
      </c>
      <c r="VC68" t="s">
        <v>4499</v>
      </c>
      <c r="VD68" t="s">
        <v>4500</v>
      </c>
      <c r="VE68" t="s">
        <v>4501</v>
      </c>
      <c r="VF68" t="s">
        <v>4502</v>
      </c>
      <c r="VG68" t="s">
        <v>4503</v>
      </c>
      <c r="VH68" t="s">
        <v>4504</v>
      </c>
      <c r="VI68" t="s">
        <v>4505</v>
      </c>
      <c r="VJ68" t="s">
        <v>4506</v>
      </c>
      <c r="VK68" t="s">
        <v>4507</v>
      </c>
      <c r="VL68" t="s">
        <v>4508</v>
      </c>
      <c r="VM68" t="s">
        <v>4509</v>
      </c>
      <c r="VN68" t="s">
        <v>4510</v>
      </c>
      <c r="VO68" t="s">
        <v>4511</v>
      </c>
      <c r="VP68" t="s">
        <v>4512</v>
      </c>
      <c r="VQ68" t="s">
        <v>4513</v>
      </c>
      <c r="VR68" t="s">
        <v>4514</v>
      </c>
      <c r="VS68" t="s">
        <v>4515</v>
      </c>
      <c r="VT68" t="s">
        <v>4516</v>
      </c>
      <c r="VU68" t="s">
        <v>4517</v>
      </c>
      <c r="VV68" t="s">
        <v>4518</v>
      </c>
      <c r="VW68" t="s">
        <v>4519</v>
      </c>
      <c r="VX68" t="s">
        <v>4520</v>
      </c>
      <c r="VY68" t="s">
        <v>4521</v>
      </c>
      <c r="VZ68" t="s">
        <v>4522</v>
      </c>
      <c r="WA68" t="s">
        <v>4523</v>
      </c>
      <c r="WB68" t="s">
        <v>4524</v>
      </c>
      <c r="WC68" t="s">
        <v>4525</v>
      </c>
      <c r="WD68" t="s">
        <v>4526</v>
      </c>
      <c r="WE68" t="s">
        <v>4527</v>
      </c>
      <c r="WF68" t="s">
        <v>4528</v>
      </c>
      <c r="WG68" t="s">
        <v>4529</v>
      </c>
      <c r="WH68" t="s">
        <v>4530</v>
      </c>
      <c r="WI68" t="s">
        <v>4531</v>
      </c>
      <c r="WJ68" t="s">
        <v>4532</v>
      </c>
      <c r="WK68" t="s">
        <v>4533</v>
      </c>
      <c r="WL68" t="s">
        <v>4534</v>
      </c>
      <c r="WM68" t="s">
        <v>4535</v>
      </c>
      <c r="WN68" t="s">
        <v>4536</v>
      </c>
      <c r="WO68" t="s">
        <v>4537</v>
      </c>
      <c r="WP68" t="s">
        <v>4538</v>
      </c>
      <c r="WQ68" t="s">
        <v>4539</v>
      </c>
      <c r="WR68" t="s">
        <v>4540</v>
      </c>
      <c r="WS68" t="s">
        <v>4541</v>
      </c>
      <c r="WT68" t="s">
        <v>4542</v>
      </c>
      <c r="WU68" t="s">
        <v>4543</v>
      </c>
      <c r="WV68" t="s">
        <v>4544</v>
      </c>
      <c r="WW68" t="s">
        <v>4545</v>
      </c>
      <c r="WX68" t="s">
        <v>4546</v>
      </c>
      <c r="WY68" t="s">
        <v>4547</v>
      </c>
      <c r="WZ68" t="s">
        <v>4548</v>
      </c>
      <c r="XA68" t="s">
        <v>4549</v>
      </c>
      <c r="XB68" t="s">
        <v>4550</v>
      </c>
      <c r="XC68" t="s">
        <v>4551</v>
      </c>
      <c r="XD68" t="s">
        <v>4552</v>
      </c>
      <c r="XE68" t="s">
        <v>4553</v>
      </c>
      <c r="XF68" t="s">
        <v>4554</v>
      </c>
      <c r="XG68" t="s">
        <v>4555</v>
      </c>
      <c r="XH68" t="s">
        <v>4556</v>
      </c>
      <c r="XI68" t="s">
        <v>4557</v>
      </c>
      <c r="XJ68" t="s">
        <v>4558</v>
      </c>
      <c r="XK68" t="s">
        <v>4559</v>
      </c>
      <c r="XL68" t="s">
        <v>4560</v>
      </c>
      <c r="XM68" t="s">
        <v>4561</v>
      </c>
      <c r="XN68" t="s">
        <v>4562</v>
      </c>
      <c r="XO68" t="s">
        <v>4563</v>
      </c>
      <c r="XP68" t="s">
        <v>4564</v>
      </c>
      <c r="XQ68" t="s">
        <v>4565</v>
      </c>
      <c r="XR68" t="s">
        <v>4566</v>
      </c>
      <c r="XS68" t="s">
        <v>4567</v>
      </c>
      <c r="XT68" t="s">
        <v>4568</v>
      </c>
      <c r="XU68" t="s">
        <v>4569</v>
      </c>
      <c r="XV68" t="s">
        <v>4570</v>
      </c>
      <c r="XW68" t="s">
        <v>4571</v>
      </c>
      <c r="XX68" t="s">
        <v>4572</v>
      </c>
      <c r="XY68" t="s">
        <v>4573</v>
      </c>
      <c r="XZ68" t="s">
        <v>4574</v>
      </c>
      <c r="YA68" t="s">
        <v>4575</v>
      </c>
      <c r="YB68" t="s">
        <v>4576</v>
      </c>
      <c r="YC68" t="s">
        <v>4577</v>
      </c>
      <c r="YD68" t="s">
        <v>4578</v>
      </c>
      <c r="YE68" t="s">
        <v>4579</v>
      </c>
      <c r="YF68" t="s">
        <v>4580</v>
      </c>
      <c r="YG68" t="s">
        <v>4581</v>
      </c>
      <c r="YH68" t="s">
        <v>4582</v>
      </c>
      <c r="YI68" t="s">
        <v>4583</v>
      </c>
      <c r="YJ68" t="s">
        <v>4584</v>
      </c>
      <c r="YK68" t="s">
        <v>4585</v>
      </c>
      <c r="YL68" t="s">
        <v>4586</v>
      </c>
      <c r="YM68" t="s">
        <v>4587</v>
      </c>
      <c r="YN68" t="s">
        <v>4588</v>
      </c>
      <c r="YO68" t="s">
        <v>4589</v>
      </c>
      <c r="YP68" t="s">
        <v>4590</v>
      </c>
      <c r="YQ68" t="s">
        <v>4591</v>
      </c>
      <c r="YR68" t="s">
        <v>4592</v>
      </c>
      <c r="YS68" t="s">
        <v>4593</v>
      </c>
      <c r="YT68" t="s">
        <v>4594</v>
      </c>
      <c r="YU68" t="s">
        <v>4595</v>
      </c>
      <c r="YV68" t="s">
        <v>4596</v>
      </c>
      <c r="YW68" t="s">
        <v>4597</v>
      </c>
      <c r="YX68" t="s">
        <v>4598</v>
      </c>
      <c r="YY68" t="s">
        <v>4599</v>
      </c>
      <c r="YZ68" t="s">
        <v>4600</v>
      </c>
      <c r="ZA68" t="s">
        <v>4601</v>
      </c>
      <c r="ZB68" t="s">
        <v>4602</v>
      </c>
      <c r="ZC68" t="s">
        <v>4603</v>
      </c>
      <c r="ZD68" t="s">
        <v>4604</v>
      </c>
      <c r="ZE68" t="s">
        <v>4605</v>
      </c>
      <c r="ZF68" t="s">
        <v>4606</v>
      </c>
      <c r="ZG68" t="s">
        <v>4607</v>
      </c>
      <c r="ZH68" t="s">
        <v>4608</v>
      </c>
      <c r="ZI68" t="s">
        <v>4609</v>
      </c>
      <c r="ZJ68" t="s">
        <v>4610</v>
      </c>
      <c r="ZK68" t="s">
        <v>4611</v>
      </c>
      <c r="ZL68" t="s">
        <v>4612</v>
      </c>
      <c r="ZM68" t="s">
        <v>4613</v>
      </c>
      <c r="ZN68" t="s">
        <v>4614</v>
      </c>
      <c r="ZO68" t="s">
        <v>4615</v>
      </c>
      <c r="ZP68" t="s">
        <v>4616</v>
      </c>
      <c r="ZQ68" t="s">
        <v>4617</v>
      </c>
      <c r="ZR68" t="s">
        <v>4618</v>
      </c>
      <c r="ZS68" t="s">
        <v>4619</v>
      </c>
      <c r="ZT68" t="s">
        <v>4620</v>
      </c>
      <c r="ZU68" t="s">
        <v>4621</v>
      </c>
      <c r="ZV68" t="s">
        <v>4622</v>
      </c>
      <c r="ZW68" t="s">
        <v>4623</v>
      </c>
      <c r="ZX68" t="s">
        <v>4624</v>
      </c>
      <c r="ZY68" t="s">
        <v>4625</v>
      </c>
      <c r="ZZ68" t="s">
        <v>4626</v>
      </c>
      <c r="AAA68" t="s">
        <v>4627</v>
      </c>
      <c r="AAB68" t="s">
        <v>4628</v>
      </c>
      <c r="AAC68" t="s">
        <v>4629</v>
      </c>
      <c r="AAD68" t="s">
        <v>4630</v>
      </c>
      <c r="AAE68" t="s">
        <v>4631</v>
      </c>
      <c r="AAF68" t="s">
        <v>4632</v>
      </c>
      <c r="AAG68" t="s">
        <v>4633</v>
      </c>
      <c r="AAH68" t="s">
        <v>4634</v>
      </c>
      <c r="AAI68" t="s">
        <v>4635</v>
      </c>
      <c r="AAJ68" t="s">
        <v>4636</v>
      </c>
      <c r="AAK68" t="s">
        <v>4637</v>
      </c>
      <c r="AAL68" t="s">
        <v>4638</v>
      </c>
      <c r="AAM68" t="s">
        <v>4639</v>
      </c>
      <c r="AAN68" t="s">
        <v>4640</v>
      </c>
      <c r="AAO68" t="s">
        <v>4641</v>
      </c>
      <c r="AAP68" t="s">
        <v>4642</v>
      </c>
      <c r="AAQ68" t="s">
        <v>4643</v>
      </c>
      <c r="AAR68" t="s">
        <v>4644</v>
      </c>
      <c r="AAS68" t="s">
        <v>4645</v>
      </c>
      <c r="AAT68" t="s">
        <v>4646</v>
      </c>
      <c r="AAU68" t="s">
        <v>4647</v>
      </c>
      <c r="AAV68" t="s">
        <v>4648</v>
      </c>
      <c r="AAW68" t="s">
        <v>4649</v>
      </c>
      <c r="AAX68" t="s">
        <v>4650</v>
      </c>
      <c r="AAY68" t="s">
        <v>4651</v>
      </c>
      <c r="AAZ68" t="s">
        <v>4652</v>
      </c>
      <c r="ABA68" t="s">
        <v>4653</v>
      </c>
      <c r="ABB68" t="s">
        <v>4654</v>
      </c>
      <c r="ABC68" t="s">
        <v>4655</v>
      </c>
      <c r="ABD68" t="s">
        <v>4656</v>
      </c>
      <c r="ABE68" t="s">
        <v>4657</v>
      </c>
      <c r="ABF68" t="s">
        <v>4658</v>
      </c>
      <c r="ABG68" t="s">
        <v>4659</v>
      </c>
      <c r="ABH68" t="s">
        <v>4660</v>
      </c>
      <c r="ABI68" t="s">
        <v>4661</v>
      </c>
      <c r="ABJ68" t="s">
        <v>4662</v>
      </c>
      <c r="ABK68" t="s">
        <v>4663</v>
      </c>
      <c r="ABL68" t="s">
        <v>4664</v>
      </c>
      <c r="ABM68" t="s">
        <v>4665</v>
      </c>
      <c r="ABN68" t="s">
        <v>4666</v>
      </c>
      <c r="ABO68" t="s">
        <v>4667</v>
      </c>
      <c r="ABP68" t="s">
        <v>4668</v>
      </c>
      <c r="ABQ68" t="s">
        <v>4669</v>
      </c>
      <c r="ABR68" t="s">
        <v>4670</v>
      </c>
      <c r="ABS68" t="s">
        <v>4671</v>
      </c>
      <c r="ABT68" t="s">
        <v>4672</v>
      </c>
      <c r="ABU68" t="s">
        <v>4673</v>
      </c>
      <c r="ABV68" t="s">
        <v>4674</v>
      </c>
      <c r="ABW68" t="s">
        <v>4675</v>
      </c>
      <c r="ABX68" t="s">
        <v>4676</v>
      </c>
      <c r="ABY68" t="s">
        <v>4677</v>
      </c>
      <c r="ABZ68" t="s">
        <v>4678</v>
      </c>
      <c r="ACA68" t="s">
        <v>4679</v>
      </c>
      <c r="ACB68" t="s">
        <v>4680</v>
      </c>
      <c r="ACC68" t="s">
        <v>4681</v>
      </c>
      <c r="ACD68" t="s">
        <v>4682</v>
      </c>
      <c r="ACE68" t="s">
        <v>4683</v>
      </c>
      <c r="ACF68" t="s">
        <v>4684</v>
      </c>
      <c r="ACG68" t="s">
        <v>4685</v>
      </c>
      <c r="ACH68" t="s">
        <v>4686</v>
      </c>
      <c r="ACI68" t="s">
        <v>4687</v>
      </c>
      <c r="ACJ68" t="s">
        <v>4688</v>
      </c>
      <c r="ACK68" t="s">
        <v>4689</v>
      </c>
      <c r="ACL68" t="s">
        <v>4690</v>
      </c>
      <c r="ACM68" t="s">
        <v>4691</v>
      </c>
      <c r="ACN68" t="s">
        <v>4692</v>
      </c>
      <c r="ACO68" t="s">
        <v>4693</v>
      </c>
      <c r="ACP68" t="s">
        <v>4694</v>
      </c>
      <c r="ACQ68" t="s">
        <v>4695</v>
      </c>
      <c r="ACR68" t="s">
        <v>4696</v>
      </c>
      <c r="ACS68" t="s">
        <v>4697</v>
      </c>
      <c r="ACT68" t="s">
        <v>4698</v>
      </c>
      <c r="ACU68" t="s">
        <v>4699</v>
      </c>
      <c r="ACV68" t="s">
        <v>4700</v>
      </c>
      <c r="ACW68" t="s">
        <v>4701</v>
      </c>
      <c r="ACX68" t="s">
        <v>4702</v>
      </c>
      <c r="ACY68" t="s">
        <v>4703</v>
      </c>
      <c r="ACZ68" t="s">
        <v>4704</v>
      </c>
      <c r="ADA68" t="s">
        <v>4705</v>
      </c>
      <c r="ADB68" t="s">
        <v>4706</v>
      </c>
      <c r="ADC68" t="s">
        <v>4707</v>
      </c>
      <c r="ADD68" t="s">
        <v>4708</v>
      </c>
      <c r="ADE68" t="s">
        <v>4709</v>
      </c>
      <c r="ADF68" t="s">
        <v>4710</v>
      </c>
      <c r="ADG68" t="s">
        <v>4711</v>
      </c>
      <c r="ADH68" t="s">
        <v>4712</v>
      </c>
      <c r="ADI68" t="s">
        <v>4713</v>
      </c>
      <c r="ADJ68" t="s">
        <v>4714</v>
      </c>
      <c r="ADK68" t="s">
        <v>4715</v>
      </c>
      <c r="ADL68" t="s">
        <v>4716</v>
      </c>
      <c r="ADM68" t="s">
        <v>4717</v>
      </c>
      <c r="ADN68" t="s">
        <v>4718</v>
      </c>
      <c r="ADO68" t="s">
        <v>4719</v>
      </c>
      <c r="ADP68" t="s">
        <v>4720</v>
      </c>
      <c r="ADQ68" t="s">
        <v>4721</v>
      </c>
      <c r="ADR68" t="s">
        <v>4722</v>
      </c>
      <c r="ADS68" t="s">
        <v>4723</v>
      </c>
      <c r="ADT68" t="s">
        <v>4724</v>
      </c>
      <c r="ADU68" t="s">
        <v>4725</v>
      </c>
      <c r="ADV68" t="s">
        <v>4726</v>
      </c>
      <c r="ADW68" t="s">
        <v>4727</v>
      </c>
      <c r="ADX68" t="s">
        <v>4728</v>
      </c>
      <c r="ADY68" t="s">
        <v>4729</v>
      </c>
      <c r="ADZ68" t="s">
        <v>4730</v>
      </c>
      <c r="AEA68" t="s">
        <v>4731</v>
      </c>
      <c r="AEB68" t="s">
        <v>4732</v>
      </c>
      <c r="AEC68" t="s">
        <v>4733</v>
      </c>
      <c r="AED68" t="s">
        <v>4734</v>
      </c>
      <c r="AEE68" t="s">
        <v>4735</v>
      </c>
      <c r="AEF68" t="s">
        <v>4736</v>
      </c>
      <c r="AEG68" t="s">
        <v>4737</v>
      </c>
      <c r="AEH68" t="s">
        <v>4738</v>
      </c>
      <c r="AEI68" t="s">
        <v>4739</v>
      </c>
      <c r="AEJ68" t="s">
        <v>4740</v>
      </c>
      <c r="AEK68" t="s">
        <v>4741</v>
      </c>
      <c r="AEL68" t="s">
        <v>4742</v>
      </c>
      <c r="AEM68" t="s">
        <v>4743</v>
      </c>
      <c r="AEN68" t="s">
        <v>4744</v>
      </c>
      <c r="AEO68" t="s">
        <v>4745</v>
      </c>
      <c r="AEP68" t="s">
        <v>4746</v>
      </c>
      <c r="AEQ68" t="s">
        <v>4747</v>
      </c>
      <c r="AER68" t="s">
        <v>4748</v>
      </c>
      <c r="AES68" t="s">
        <v>4749</v>
      </c>
      <c r="AET68" t="s">
        <v>4750</v>
      </c>
      <c r="AEU68" t="s">
        <v>4751</v>
      </c>
      <c r="AEV68" t="s">
        <v>4752</v>
      </c>
      <c r="AEW68" t="s">
        <v>4753</v>
      </c>
      <c r="AEX68" t="s">
        <v>4754</v>
      </c>
      <c r="AEY68" t="s">
        <v>4755</v>
      </c>
      <c r="AEZ68" t="s">
        <v>4756</v>
      </c>
      <c r="AFA68" t="s">
        <v>4757</v>
      </c>
      <c r="AFB68" t="s">
        <v>4758</v>
      </c>
      <c r="AFC68" t="s">
        <v>4759</v>
      </c>
      <c r="AFD68" t="s">
        <v>4760</v>
      </c>
      <c r="AFE68" t="s">
        <v>4761</v>
      </c>
      <c r="AFF68" t="s">
        <v>4762</v>
      </c>
      <c r="AFG68" t="s">
        <v>4763</v>
      </c>
      <c r="AFH68" t="s">
        <v>4764</v>
      </c>
      <c r="AFI68" t="s">
        <v>4765</v>
      </c>
      <c r="AFJ68" t="s">
        <v>4766</v>
      </c>
      <c r="AFK68" t="s">
        <v>4767</v>
      </c>
      <c r="AFL68" t="s">
        <v>4768</v>
      </c>
      <c r="AFM68" t="s">
        <v>4769</v>
      </c>
      <c r="AFN68" t="s">
        <v>4770</v>
      </c>
      <c r="AFO68" t="s">
        <v>4771</v>
      </c>
      <c r="AFP68" t="s">
        <v>4772</v>
      </c>
      <c r="AFQ68" t="s">
        <v>4773</v>
      </c>
      <c r="AFR68" t="s">
        <v>4774</v>
      </c>
      <c r="AFS68" t="s">
        <v>4775</v>
      </c>
      <c r="AFT68" t="s">
        <v>4776</v>
      </c>
      <c r="AFU68" t="s">
        <v>4777</v>
      </c>
      <c r="AFV68" t="s">
        <v>4778</v>
      </c>
      <c r="AFW68" t="s">
        <v>4779</v>
      </c>
      <c r="AFX68" t="s">
        <v>4780</v>
      </c>
      <c r="AFY68" t="s">
        <v>4781</v>
      </c>
      <c r="AFZ68" t="s">
        <v>4782</v>
      </c>
      <c r="AGA68" t="s">
        <v>4783</v>
      </c>
      <c r="AGB68" t="s">
        <v>4784</v>
      </c>
      <c r="AGC68" t="s">
        <v>4785</v>
      </c>
      <c r="AGD68" t="s">
        <v>4786</v>
      </c>
      <c r="AGE68" t="s">
        <v>4787</v>
      </c>
      <c r="AGF68" t="s">
        <v>4788</v>
      </c>
      <c r="AGG68" t="s">
        <v>4789</v>
      </c>
      <c r="AGH68" t="s">
        <v>4790</v>
      </c>
      <c r="AGI68" t="s">
        <v>4791</v>
      </c>
      <c r="AGJ68" t="s">
        <v>4792</v>
      </c>
      <c r="AGK68" t="s">
        <v>4793</v>
      </c>
      <c r="AGL68" t="s">
        <v>4794</v>
      </c>
      <c r="AGM68" t="s">
        <v>4795</v>
      </c>
      <c r="AGN68" t="s">
        <v>4796</v>
      </c>
      <c r="AGO68" t="s">
        <v>4797</v>
      </c>
      <c r="AGP68" t="s">
        <v>4798</v>
      </c>
      <c r="AGQ68" t="s">
        <v>4799</v>
      </c>
      <c r="AGR68" t="s">
        <v>4800</v>
      </c>
      <c r="AGS68" t="s">
        <v>4801</v>
      </c>
      <c r="AGT68" t="s">
        <v>4802</v>
      </c>
      <c r="AGU68" t="s">
        <v>4803</v>
      </c>
      <c r="AGV68" t="s">
        <v>4804</v>
      </c>
      <c r="AGW68" t="s">
        <v>4805</v>
      </c>
      <c r="AGX68" t="s">
        <v>4806</v>
      </c>
      <c r="AGY68" t="s">
        <v>4807</v>
      </c>
      <c r="AGZ68" t="s">
        <v>4808</v>
      </c>
      <c r="AHA68" t="s">
        <v>4809</v>
      </c>
      <c r="AHB68" t="s">
        <v>4810</v>
      </c>
      <c r="AHC68" t="s">
        <v>4811</v>
      </c>
      <c r="AHD68" t="s">
        <v>4812</v>
      </c>
      <c r="AHE68" t="s">
        <v>4813</v>
      </c>
      <c r="AHF68" t="s">
        <v>4814</v>
      </c>
      <c r="AHG68" t="s">
        <v>4815</v>
      </c>
      <c r="AHH68" t="s">
        <v>4816</v>
      </c>
      <c r="AHI68" t="s">
        <v>4817</v>
      </c>
      <c r="AHJ68" t="s">
        <v>4818</v>
      </c>
      <c r="AHK68" t="s">
        <v>4819</v>
      </c>
      <c r="AHL68" t="s">
        <v>4820</v>
      </c>
      <c r="AHM68" t="s">
        <v>4821</v>
      </c>
      <c r="AHN68" t="s">
        <v>4822</v>
      </c>
      <c r="AHO68" t="s">
        <v>4823</v>
      </c>
      <c r="AHP68" t="s">
        <v>4824</v>
      </c>
      <c r="AHQ68" t="s">
        <v>4825</v>
      </c>
      <c r="AHR68" t="s">
        <v>4826</v>
      </c>
      <c r="AHS68" t="s">
        <v>4827</v>
      </c>
      <c r="AHT68" t="s">
        <v>4828</v>
      </c>
      <c r="AHU68" t="s">
        <v>4829</v>
      </c>
      <c r="AHV68" t="s">
        <v>4830</v>
      </c>
      <c r="AHW68" t="s">
        <v>4831</v>
      </c>
      <c r="AHX68" t="s">
        <v>4832</v>
      </c>
      <c r="AHY68" t="s">
        <v>4833</v>
      </c>
    </row>
    <row r="69" spans="2:4" ht="12.75">
      <c r="B69" s="211" t="s">
        <v>5690</v>
      </c>
      <c r="C69" t="s">
        <v>974</v>
      </c>
      <c r="D69" t="s">
        <v>1302</v>
      </c>
    </row>
    <row r="70" spans="2:5" ht="12.75">
      <c r="B70" s="211" t="s">
        <v>5691</v>
      </c>
      <c r="C70" t="s">
        <v>1217</v>
      </c>
      <c r="D70" t="s">
        <v>1303</v>
      </c>
      <c r="E70" t="s">
        <v>1384</v>
      </c>
    </row>
    <row r="71" spans="2:6" ht="12.75">
      <c r="B71" s="211" t="s">
        <v>5692</v>
      </c>
      <c r="C71" t="s">
        <v>1218</v>
      </c>
      <c r="D71" t="s">
        <v>1304</v>
      </c>
      <c r="E71" t="s">
        <v>1385</v>
      </c>
      <c r="F71" t="s">
        <v>1462</v>
      </c>
    </row>
    <row r="72" spans="2:13" ht="12.75">
      <c r="B72" s="211" t="s">
        <v>5693</v>
      </c>
      <c r="C72" t="s">
        <v>1219</v>
      </c>
      <c r="D72" t="s">
        <v>1010</v>
      </c>
      <c r="E72" t="s">
        <v>1386</v>
      </c>
      <c r="F72" t="s">
        <v>1463</v>
      </c>
      <c r="G72" t="s">
        <v>1534</v>
      </c>
      <c r="H72" t="s">
        <v>1601</v>
      </c>
      <c r="I72" t="s">
        <v>1661</v>
      </c>
      <c r="J72" t="s">
        <v>1719</v>
      </c>
      <c r="K72" t="s">
        <v>1780</v>
      </c>
      <c r="L72" t="s">
        <v>1833</v>
      </c>
      <c r="M72" t="s">
        <v>1882</v>
      </c>
    </row>
    <row r="73" spans="2:4" ht="12.75">
      <c r="B73" s="211" t="s">
        <v>5694</v>
      </c>
      <c r="C73" t="s">
        <v>756</v>
      </c>
      <c r="D73" t="s">
        <v>1227</v>
      </c>
    </row>
    <row r="74" spans="2:4" ht="12.75">
      <c r="B74" s="211" t="s">
        <v>5695</v>
      </c>
      <c r="C74" t="s">
        <v>756</v>
      </c>
      <c r="D74" t="s">
        <v>1227</v>
      </c>
    </row>
    <row r="75" spans="2:4" ht="12.75">
      <c r="B75" s="211" t="s">
        <v>5696</v>
      </c>
      <c r="C75" t="s">
        <v>756</v>
      </c>
      <c r="D75" t="s">
        <v>1227</v>
      </c>
    </row>
    <row r="76" spans="2:4" ht="12.75">
      <c r="B76" s="211" t="s">
        <v>5697</v>
      </c>
      <c r="C76" t="s">
        <v>756</v>
      </c>
      <c r="D76" t="s">
        <v>1227</v>
      </c>
    </row>
    <row r="77" spans="2:4" ht="12.75">
      <c r="B77" s="211" t="s">
        <v>5698</v>
      </c>
      <c r="C77" t="s">
        <v>1042</v>
      </c>
      <c r="D77" t="s">
        <v>1305</v>
      </c>
    </row>
    <row r="78" spans="2:4" ht="12.75">
      <c r="B78" s="211" t="s">
        <v>5699</v>
      </c>
      <c r="C78" t="s">
        <v>756</v>
      </c>
      <c r="D78" t="s">
        <v>1227</v>
      </c>
    </row>
    <row r="79" spans="2:4" ht="12.75">
      <c r="B79" s="211" t="s">
        <v>5700</v>
      </c>
      <c r="C79" t="s">
        <v>756</v>
      </c>
      <c r="D79" t="s">
        <v>1227</v>
      </c>
    </row>
    <row r="80" spans="2:5" ht="12.75">
      <c r="B80" s="211" t="s">
        <v>5701</v>
      </c>
      <c r="C80" t="s">
        <v>1212</v>
      </c>
      <c r="D80" t="s">
        <v>1297</v>
      </c>
      <c r="E80" t="s">
        <v>1379</v>
      </c>
    </row>
    <row r="81" spans="2:4" ht="12.75">
      <c r="B81" s="211" t="s">
        <v>5702</v>
      </c>
      <c r="C81" t="s">
        <v>756</v>
      </c>
      <c r="D81" t="s">
        <v>1227</v>
      </c>
    </row>
    <row r="82" spans="2:8" ht="12.75">
      <c r="B82" s="211" t="s">
        <v>5703</v>
      </c>
      <c r="C82" t="s">
        <v>1211</v>
      </c>
      <c r="D82" t="s">
        <v>1296</v>
      </c>
      <c r="E82" t="s">
        <v>1378</v>
      </c>
      <c r="F82" t="s">
        <v>1457</v>
      </c>
      <c r="G82" t="s">
        <v>1530</v>
      </c>
      <c r="H82" t="s">
        <v>930</v>
      </c>
    </row>
    <row r="83" spans="2:4" ht="12.75">
      <c r="B83" s="211" t="s">
        <v>5704</v>
      </c>
      <c r="C83" t="s">
        <v>756</v>
      </c>
      <c r="D83" t="s">
        <v>1227</v>
      </c>
    </row>
    <row r="84" spans="2:6" ht="12.75">
      <c r="B84" s="211" t="s">
        <v>5705</v>
      </c>
      <c r="C84" t="s">
        <v>1221</v>
      </c>
      <c r="D84" t="s">
        <v>1220</v>
      </c>
      <c r="E84" t="s">
        <v>1306</v>
      </c>
      <c r="F84" t="s">
        <v>1387</v>
      </c>
    </row>
    <row r="85" spans="2:4" ht="12.75">
      <c r="B85" s="211" t="s">
        <v>5706</v>
      </c>
      <c r="C85" t="s">
        <v>756</v>
      </c>
      <c r="D85" t="s">
        <v>1227</v>
      </c>
    </row>
    <row r="86" spans="2:102" ht="12.75">
      <c r="B86" s="211" t="s">
        <v>5707</v>
      </c>
      <c r="C86" t="s">
        <v>1222</v>
      </c>
      <c r="D86" t="s">
        <v>1307</v>
      </c>
      <c r="E86" t="s">
        <v>1388</v>
      </c>
      <c r="F86" t="s">
        <v>1464</v>
      </c>
      <c r="G86" t="s">
        <v>1535</v>
      </c>
      <c r="H86" t="s">
        <v>1602</v>
      </c>
      <c r="I86" t="s">
        <v>1662</v>
      </c>
      <c r="J86" t="s">
        <v>1720</v>
      </c>
      <c r="K86" t="s">
        <v>1781</v>
      </c>
      <c r="L86" t="s">
        <v>1834</v>
      </c>
      <c r="M86" t="s">
        <v>1883</v>
      </c>
      <c r="N86" t="s">
        <v>1929</v>
      </c>
      <c r="O86" t="s">
        <v>1972</v>
      </c>
      <c r="P86" t="s">
        <v>2013</v>
      </c>
      <c r="Q86" t="s">
        <v>2051</v>
      </c>
      <c r="R86" t="s">
        <v>2087</v>
      </c>
      <c r="S86" t="s">
        <v>2123</v>
      </c>
      <c r="T86" t="s">
        <v>2161</v>
      </c>
      <c r="U86" t="s">
        <v>2194</v>
      </c>
      <c r="V86" t="s">
        <v>2228</v>
      </c>
      <c r="W86" t="s">
        <v>2261</v>
      </c>
      <c r="X86" t="s">
        <v>2294</v>
      </c>
      <c r="Y86" t="s">
        <v>2325</v>
      </c>
      <c r="Z86" t="s">
        <v>2354</v>
      </c>
      <c r="AA86" t="s">
        <v>2383</v>
      </c>
      <c r="AB86" t="s">
        <v>2410</v>
      </c>
      <c r="AC86" t="s">
        <v>2434</v>
      </c>
      <c r="AD86" t="s">
        <v>2460</v>
      </c>
      <c r="AE86" t="s">
        <v>2486</v>
      </c>
      <c r="AF86" t="s">
        <v>2509</v>
      </c>
      <c r="AG86" t="s">
        <v>2532</v>
      </c>
      <c r="AH86" t="s">
        <v>2557</v>
      </c>
      <c r="AI86" t="s">
        <v>2580</v>
      </c>
      <c r="AJ86" t="s">
        <v>1075</v>
      </c>
      <c r="AK86" t="s">
        <v>2626</v>
      </c>
      <c r="AL86" t="s">
        <v>2651</v>
      </c>
      <c r="AM86" t="s">
        <v>2674</v>
      </c>
      <c r="AN86" t="s">
        <v>2696</v>
      </c>
      <c r="AO86" t="s">
        <v>2717</v>
      </c>
      <c r="AP86" t="s">
        <v>2738</v>
      </c>
      <c r="AQ86" t="s">
        <v>2757</v>
      </c>
      <c r="AR86" t="s">
        <v>2779</v>
      </c>
      <c r="AS86" t="s">
        <v>2800</v>
      </c>
      <c r="AT86" t="s">
        <v>2819</v>
      </c>
      <c r="AU86" t="s">
        <v>2836</v>
      </c>
      <c r="AV86" t="s">
        <v>2850</v>
      </c>
      <c r="AW86" t="s">
        <v>2862</v>
      </c>
      <c r="AX86" t="s">
        <v>2874</v>
      </c>
      <c r="AY86" t="s">
        <v>2888</v>
      </c>
      <c r="AZ86" t="s">
        <v>2901</v>
      </c>
      <c r="BA86" t="s">
        <v>2913</v>
      </c>
      <c r="BB86" t="s">
        <v>2924</v>
      </c>
      <c r="BC86" t="s">
        <v>2935</v>
      </c>
      <c r="BD86" t="s">
        <v>2945</v>
      </c>
      <c r="BE86" t="s">
        <v>2955</v>
      </c>
      <c r="BF86" t="s">
        <v>2964</v>
      </c>
      <c r="BG86" t="s">
        <v>2975</v>
      </c>
      <c r="BH86" t="s">
        <v>2985</v>
      </c>
      <c r="BI86" t="s">
        <v>2996</v>
      </c>
      <c r="BJ86" t="s">
        <v>3006</v>
      </c>
      <c r="BK86" t="s">
        <v>3014</v>
      </c>
      <c r="BL86" t="s">
        <v>3023</v>
      </c>
      <c r="BM86" t="s">
        <v>3031</v>
      </c>
      <c r="BN86" t="s">
        <v>3040</v>
      </c>
      <c r="BO86" t="s">
        <v>3050</v>
      </c>
      <c r="BP86" t="s">
        <v>3060</v>
      </c>
      <c r="BQ86" t="s">
        <v>3069</v>
      </c>
      <c r="BR86" t="s">
        <v>3078</v>
      </c>
      <c r="BS86" t="s">
        <v>3088</v>
      </c>
      <c r="BT86" t="s">
        <v>3098</v>
      </c>
      <c r="BU86" t="s">
        <v>3107</v>
      </c>
      <c r="BV86" t="s">
        <v>3116</v>
      </c>
      <c r="BW86" t="s">
        <v>3126</v>
      </c>
      <c r="BX86" t="s">
        <v>3135</v>
      </c>
      <c r="BY86" t="s">
        <v>3145</v>
      </c>
      <c r="BZ86" t="s">
        <v>3156</v>
      </c>
      <c r="CA86" t="s">
        <v>3164</v>
      </c>
      <c r="CB86" t="s">
        <v>3172</v>
      </c>
      <c r="CC86" t="s">
        <v>3181</v>
      </c>
      <c r="CD86" t="s">
        <v>3190</v>
      </c>
      <c r="CE86" t="s">
        <v>3199</v>
      </c>
      <c r="CF86" t="s">
        <v>3209</v>
      </c>
      <c r="CG86" t="s">
        <v>3219</v>
      </c>
      <c r="CH86" t="s">
        <v>3227</v>
      </c>
      <c r="CI86" t="s">
        <v>3235</v>
      </c>
      <c r="CJ86" t="s">
        <v>3245</v>
      </c>
      <c r="CK86" t="s">
        <v>3254</v>
      </c>
      <c r="CL86" t="s">
        <v>3265</v>
      </c>
      <c r="CM86" t="s">
        <v>3273</v>
      </c>
      <c r="CN86" t="s">
        <v>3283</v>
      </c>
      <c r="CO86" t="s">
        <v>3293</v>
      </c>
      <c r="CP86" t="s">
        <v>3302</v>
      </c>
      <c r="CQ86" t="s">
        <v>3311</v>
      </c>
      <c r="CR86" t="s">
        <v>3320</v>
      </c>
      <c r="CS86" t="s">
        <v>3328</v>
      </c>
      <c r="CT86" t="s">
        <v>3338</v>
      </c>
      <c r="CU86" t="s">
        <v>3347</v>
      </c>
      <c r="CV86" t="s">
        <v>3356</v>
      </c>
      <c r="CW86" t="s">
        <v>3365</v>
      </c>
      <c r="CX86" t="s">
        <v>3373</v>
      </c>
    </row>
    <row r="87" spans="2:5" ht="12.75">
      <c r="B87" s="211" t="s">
        <v>5708</v>
      </c>
      <c r="C87" t="s">
        <v>1079</v>
      </c>
      <c r="D87" t="s">
        <v>1308</v>
      </c>
      <c r="E87" t="s">
        <v>1389</v>
      </c>
    </row>
    <row r="88" spans="2:4" ht="12.75">
      <c r="B88" s="211" t="s">
        <v>5709</v>
      </c>
      <c r="C88" t="s">
        <v>756</v>
      </c>
      <c r="D88" t="s">
        <v>1227</v>
      </c>
    </row>
    <row r="89" spans="2:129" ht="12.75">
      <c r="B89" s="211" t="s">
        <v>5710</v>
      </c>
      <c r="C89" t="s">
        <v>1168</v>
      </c>
      <c r="D89" t="s">
        <v>1166</v>
      </c>
      <c r="E89" t="s">
        <v>1390</v>
      </c>
      <c r="F89" t="s">
        <v>1465</v>
      </c>
      <c r="G89" t="s">
        <v>1536</v>
      </c>
      <c r="H89" t="s">
        <v>1267</v>
      </c>
      <c r="I89" t="s">
        <v>1418</v>
      </c>
      <c r="J89" t="s">
        <v>1721</v>
      </c>
      <c r="K89" t="s">
        <v>1782</v>
      </c>
      <c r="L89" t="s">
        <v>1347</v>
      </c>
      <c r="M89" t="s">
        <v>1884</v>
      </c>
      <c r="N89" t="s">
        <v>1493</v>
      </c>
      <c r="O89" t="s">
        <v>1973</v>
      </c>
      <c r="P89" t="s">
        <v>2014</v>
      </c>
      <c r="Q89" t="s">
        <v>2052</v>
      </c>
      <c r="R89" t="s">
        <v>2088</v>
      </c>
      <c r="S89" t="s">
        <v>2124</v>
      </c>
      <c r="T89" t="s">
        <v>1690</v>
      </c>
      <c r="U89" t="s">
        <v>2195</v>
      </c>
      <c r="V89" t="s">
        <v>2229</v>
      </c>
      <c r="W89" t="s">
        <v>2262</v>
      </c>
      <c r="X89" t="s">
        <v>1086</v>
      </c>
      <c r="Y89" t="s">
        <v>2326</v>
      </c>
      <c r="Z89" t="s">
        <v>2355</v>
      </c>
      <c r="AA89" t="s">
        <v>1858</v>
      </c>
      <c r="AB89" t="s">
        <v>1951</v>
      </c>
      <c r="AC89" t="s">
        <v>2435</v>
      </c>
      <c r="AD89" t="s">
        <v>1994</v>
      </c>
      <c r="AE89" t="s">
        <v>2071</v>
      </c>
      <c r="AF89" t="s">
        <v>2510</v>
      </c>
      <c r="AG89" t="s">
        <v>2533</v>
      </c>
      <c r="AH89" t="s">
        <v>2558</v>
      </c>
      <c r="AI89" t="s">
        <v>2581</v>
      </c>
      <c r="AJ89" t="s">
        <v>2144</v>
      </c>
      <c r="AK89" t="s">
        <v>2627</v>
      </c>
      <c r="AL89" t="s">
        <v>2652</v>
      </c>
      <c r="AM89" t="s">
        <v>2675</v>
      </c>
      <c r="AN89" t="s">
        <v>2697</v>
      </c>
      <c r="AO89" t="s">
        <v>2718</v>
      </c>
      <c r="AP89" t="s">
        <v>2739</v>
      </c>
      <c r="AQ89" t="s">
        <v>2758</v>
      </c>
      <c r="AR89" t="s">
        <v>2780</v>
      </c>
      <c r="AS89" t="s">
        <v>2801</v>
      </c>
      <c r="AT89" t="s">
        <v>2246</v>
      </c>
      <c r="AU89" t="s">
        <v>2837</v>
      </c>
      <c r="AV89" t="s">
        <v>2278</v>
      </c>
      <c r="AW89" t="s">
        <v>2340</v>
      </c>
      <c r="AX89" t="s">
        <v>2875</v>
      </c>
      <c r="AY89" t="s">
        <v>2889</v>
      </c>
      <c r="AZ89" t="s">
        <v>2902</v>
      </c>
      <c r="BA89" t="s">
        <v>2914</v>
      </c>
      <c r="BB89" t="s">
        <v>2925</v>
      </c>
      <c r="BC89" t="s">
        <v>2936</v>
      </c>
      <c r="BD89" t="s">
        <v>2946</v>
      </c>
      <c r="BE89" t="s">
        <v>2956</v>
      </c>
      <c r="BF89" t="s">
        <v>2965</v>
      </c>
      <c r="BG89" t="s">
        <v>2976</v>
      </c>
      <c r="BH89" t="s">
        <v>1574</v>
      </c>
      <c r="BI89" t="s">
        <v>2997</v>
      </c>
      <c r="BJ89" t="s">
        <v>2422</v>
      </c>
      <c r="BK89" t="s">
        <v>2448</v>
      </c>
      <c r="BL89" t="s">
        <v>2472</v>
      </c>
      <c r="BM89" t="s">
        <v>3032</v>
      </c>
      <c r="BN89" t="s">
        <v>3041</v>
      </c>
      <c r="BO89" t="s">
        <v>3051</v>
      </c>
      <c r="BP89" t="s">
        <v>3061</v>
      </c>
      <c r="BQ89" t="s">
        <v>3070</v>
      </c>
      <c r="BR89" t="s">
        <v>3079</v>
      </c>
      <c r="BS89" t="s">
        <v>3089</v>
      </c>
      <c r="BT89" t="s">
        <v>3099</v>
      </c>
      <c r="BU89" t="s">
        <v>3108</v>
      </c>
      <c r="BV89" t="s">
        <v>3117</v>
      </c>
      <c r="BW89" t="s">
        <v>3127</v>
      </c>
      <c r="BX89" t="s">
        <v>3136</v>
      </c>
      <c r="BY89" t="s">
        <v>3146</v>
      </c>
      <c r="BZ89" t="s">
        <v>2497</v>
      </c>
      <c r="CA89" t="s">
        <v>3165</v>
      </c>
      <c r="CB89" t="s">
        <v>3173</v>
      </c>
      <c r="CC89" t="s">
        <v>3182</v>
      </c>
      <c r="CD89" t="s">
        <v>2520</v>
      </c>
      <c r="CE89" t="s">
        <v>3200</v>
      </c>
      <c r="CF89" t="s">
        <v>3210</v>
      </c>
      <c r="CG89" t="s">
        <v>2544</v>
      </c>
      <c r="CH89" t="s">
        <v>1640</v>
      </c>
      <c r="CI89" t="s">
        <v>3236</v>
      </c>
      <c r="CJ89" t="s">
        <v>3246</v>
      </c>
      <c r="CK89" t="s">
        <v>3255</v>
      </c>
      <c r="CL89" t="s">
        <v>2592</v>
      </c>
      <c r="CM89" t="s">
        <v>3274</v>
      </c>
      <c r="CN89" t="s">
        <v>3284</v>
      </c>
      <c r="CO89" t="s">
        <v>3294</v>
      </c>
      <c r="CP89" t="s">
        <v>2638</v>
      </c>
      <c r="CQ89" t="s">
        <v>2663</v>
      </c>
      <c r="CR89" t="s">
        <v>2707</v>
      </c>
      <c r="CS89" t="s">
        <v>3329</v>
      </c>
      <c r="CT89" t="s">
        <v>3339</v>
      </c>
      <c r="CU89" t="s">
        <v>3348</v>
      </c>
      <c r="CV89" t="s">
        <v>3357</v>
      </c>
      <c r="CW89" t="s">
        <v>3366</v>
      </c>
      <c r="CX89" t="s">
        <v>3374</v>
      </c>
      <c r="CY89" t="s">
        <v>3383</v>
      </c>
      <c r="CZ89" t="s">
        <v>2790</v>
      </c>
      <c r="DA89" t="s">
        <v>3398</v>
      </c>
      <c r="DB89" t="s">
        <v>3405</v>
      </c>
      <c r="DC89" t="s">
        <v>3413</v>
      </c>
      <c r="DD89" t="s">
        <v>3420</v>
      </c>
      <c r="DE89" t="s">
        <v>3427</v>
      </c>
      <c r="DF89" t="s">
        <v>2828</v>
      </c>
      <c r="DG89" t="s">
        <v>3441</v>
      </c>
      <c r="DH89" t="s">
        <v>3448</v>
      </c>
      <c r="DI89" t="s">
        <v>3456</v>
      </c>
      <c r="DJ89" t="s">
        <v>3465</v>
      </c>
      <c r="DK89" t="s">
        <v>2868</v>
      </c>
      <c r="DL89" t="s">
        <v>2881</v>
      </c>
      <c r="DM89" t="s">
        <v>2894</v>
      </c>
      <c r="DN89" t="s">
        <v>3492</v>
      </c>
      <c r="DO89" t="s">
        <v>3499</v>
      </c>
      <c r="DP89" t="s">
        <v>3507</v>
      </c>
      <c r="DQ89" t="s">
        <v>2906</v>
      </c>
      <c r="DR89" t="s">
        <v>2918</v>
      </c>
      <c r="DS89" t="s">
        <v>3528</v>
      </c>
      <c r="DT89" t="s">
        <v>3535</v>
      </c>
      <c r="DU89" t="s">
        <v>2950</v>
      </c>
      <c r="DV89" t="s">
        <v>3549</v>
      </c>
      <c r="DW89" t="s">
        <v>3558</v>
      </c>
      <c r="DX89" t="s">
        <v>3565</v>
      </c>
      <c r="DY89" t="s">
        <v>3572</v>
      </c>
    </row>
  </sheetData>
  <mergeCells count="14">
    <mergeCell ref="A1:AHY1"/>
    <mergeCell ref="A2:A3"/>
    <mergeCell ref="A4:AHY4"/>
    <mergeCell ref="A5:A6"/>
    <mergeCell ref="A7:AHY7"/>
    <mergeCell ref="A8:A9"/>
    <mergeCell ref="A10:AHY10"/>
    <mergeCell ref="A11:A28"/>
    <mergeCell ref="A29:AHY29"/>
    <mergeCell ref="A30:A43"/>
    <mergeCell ref="A44:AHY44"/>
    <mergeCell ref="A45:A51"/>
    <mergeCell ref="A52:AHY52"/>
    <mergeCell ref="A53:A89"/>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T910"/>
  <sheetViews>
    <sheetView workbookViewId="0" topLeftCell="A1"/>
  </sheetViews>
  <sheetFormatPr defaultRowHeight="12.75"/>
  <cols>
    <col min="1" max="2" width="8.88888888888889" customWidth="1"/>
  </cols>
  <sheetData>
    <row r="1" spans="1:176" ht="12.75">
      <c r="A1" t="s">
        <v>4834</v>
      </c>
      <c r="B1" t="s">
        <v>5187</v>
      </c>
      <c r="C1" t="s">
        <v>1087</v>
      </c>
      <c r="D1" t="s">
        <v>1087</v>
      </c>
      <c r="E1" t="s">
        <v>1087</v>
      </c>
      <c r="F1" t="s">
        <v>1087</v>
      </c>
      <c r="G1" t="s">
        <v>1087</v>
      </c>
      <c r="H1" t="s">
        <v>1087</v>
      </c>
      <c r="I1" t="s">
        <v>1087</v>
      </c>
      <c r="J1" t="s">
        <v>1087</v>
      </c>
      <c r="K1" t="s">
        <v>1087</v>
      </c>
      <c r="L1" t="s">
        <v>1087</v>
      </c>
      <c r="M1" t="s">
        <v>1087</v>
      </c>
      <c r="N1" t="s">
        <v>1087</v>
      </c>
      <c r="O1" t="s">
        <v>1087</v>
      </c>
      <c r="P1" t="s">
        <v>1087</v>
      </c>
      <c r="Q1" t="s">
        <v>1087</v>
      </c>
      <c r="R1" t="s">
        <v>1087</v>
      </c>
      <c r="S1" t="s">
        <v>1087</v>
      </c>
      <c r="T1" t="s">
        <v>1087</v>
      </c>
      <c r="U1" t="s">
        <v>1087</v>
      </c>
      <c r="V1" t="s">
        <v>1087</v>
      </c>
      <c r="W1" t="s">
        <v>1087</v>
      </c>
      <c r="X1" t="s">
        <v>1087</v>
      </c>
      <c r="Y1" t="s">
        <v>1087</v>
      </c>
      <c r="Z1" t="s">
        <v>1087</v>
      </c>
      <c r="AA1" t="s">
        <v>1087</v>
      </c>
      <c r="AB1" t="s">
        <v>1087</v>
      </c>
      <c r="AC1" t="s">
        <v>1087</v>
      </c>
      <c r="AD1" t="s">
        <v>1087</v>
      </c>
      <c r="AE1" t="s">
        <v>1087</v>
      </c>
      <c r="AF1" t="s">
        <v>1087</v>
      </c>
      <c r="AG1" t="s">
        <v>1087</v>
      </c>
      <c r="AH1" t="s">
        <v>1087</v>
      </c>
      <c r="AI1" t="s">
        <v>1087</v>
      </c>
      <c r="AJ1" t="s">
        <v>1087</v>
      </c>
      <c r="AK1" t="s">
        <v>1087</v>
      </c>
      <c r="AL1" t="s">
        <v>1087</v>
      </c>
      <c r="AM1" t="s">
        <v>1087</v>
      </c>
      <c r="AN1" t="s">
        <v>1087</v>
      </c>
      <c r="AO1" t="s">
        <v>1087</v>
      </c>
      <c r="AP1" t="s">
        <v>1087</v>
      </c>
      <c r="AQ1" t="s">
        <v>1087</v>
      </c>
      <c r="AR1" t="s">
        <v>1087</v>
      </c>
      <c r="AS1" t="s">
        <v>1087</v>
      </c>
      <c r="AT1" t="s">
        <v>1087</v>
      </c>
      <c r="AU1" t="s">
        <v>1087</v>
      </c>
      <c r="AV1" t="s">
        <v>1087</v>
      </c>
      <c r="AW1" t="s">
        <v>1087</v>
      </c>
      <c r="AX1" t="s">
        <v>1087</v>
      </c>
      <c r="AY1" t="s">
        <v>1087</v>
      </c>
      <c r="AZ1" t="s">
        <v>1087</v>
      </c>
      <c r="BA1" t="s">
        <v>1087</v>
      </c>
      <c r="BB1" t="s">
        <v>1087</v>
      </c>
      <c r="BC1" t="s">
        <v>1087</v>
      </c>
      <c r="BD1" t="s">
        <v>1087</v>
      </c>
      <c r="BE1" t="s">
        <v>1087</v>
      </c>
      <c r="BF1" t="s">
        <v>1087</v>
      </c>
      <c r="BG1" t="s">
        <v>1087</v>
      </c>
      <c r="BH1" t="s">
        <v>1087</v>
      </c>
      <c r="BI1" t="s">
        <v>1087</v>
      </c>
      <c r="BJ1" t="s">
        <v>1087</v>
      </c>
      <c r="BK1" t="s">
        <v>1087</v>
      </c>
      <c r="BL1" t="s">
        <v>1087</v>
      </c>
      <c r="BM1" t="s">
        <v>1087</v>
      </c>
      <c r="BN1" t="s">
        <v>1087</v>
      </c>
      <c r="BO1" t="s">
        <v>1087</v>
      </c>
      <c r="BP1" t="s">
        <v>1087</v>
      </c>
      <c r="BQ1" t="s">
        <v>1087</v>
      </c>
      <c r="BR1" t="s">
        <v>1087</v>
      </c>
      <c r="BS1" t="s">
        <v>1087</v>
      </c>
      <c r="BT1" t="s">
        <v>1087</v>
      </c>
      <c r="BU1" t="s">
        <v>1087</v>
      </c>
      <c r="BV1" t="s">
        <v>1087</v>
      </c>
      <c r="BW1" t="s">
        <v>1087</v>
      </c>
      <c r="BX1" t="s">
        <v>1087</v>
      </c>
      <c r="BY1" t="s">
        <v>1087</v>
      </c>
      <c r="BZ1" t="s">
        <v>1087</v>
      </c>
      <c r="CA1" t="s">
        <v>1087</v>
      </c>
      <c r="CB1" t="s">
        <v>1087</v>
      </c>
      <c r="CC1" t="s">
        <v>1087</v>
      </c>
      <c r="CD1" t="s">
        <v>1087</v>
      </c>
      <c r="CE1" t="s">
        <v>1087</v>
      </c>
      <c r="CF1" t="s">
        <v>1087</v>
      </c>
      <c r="CG1" t="s">
        <v>1087</v>
      </c>
      <c r="CH1" t="s">
        <v>1087</v>
      </c>
      <c r="CI1" t="s">
        <v>1087</v>
      </c>
      <c r="CJ1" t="s">
        <v>1087</v>
      </c>
      <c r="CK1" t="s">
        <v>1087</v>
      </c>
      <c r="CL1" t="s">
        <v>1087</v>
      </c>
      <c r="CM1" t="s">
        <v>1087</v>
      </c>
      <c r="CN1" t="s">
        <v>1087</v>
      </c>
      <c r="CO1" t="s">
        <v>1087</v>
      </c>
      <c r="CP1" t="s">
        <v>1087</v>
      </c>
      <c r="CQ1" t="s">
        <v>1087</v>
      </c>
      <c r="CR1" t="s">
        <v>1087</v>
      </c>
      <c r="CS1" t="s">
        <v>1087</v>
      </c>
      <c r="CT1" t="s">
        <v>1087</v>
      </c>
      <c r="CU1" t="s">
        <v>1087</v>
      </c>
      <c r="CV1" t="s">
        <v>1087</v>
      </c>
      <c r="CW1" t="s">
        <v>1087</v>
      </c>
      <c r="CX1" t="s">
        <v>1087</v>
      </c>
      <c r="CY1" t="s">
        <v>1087</v>
      </c>
      <c r="CZ1" t="s">
        <v>1087</v>
      </c>
      <c r="DA1" t="s">
        <v>1087</v>
      </c>
      <c r="DB1" t="s">
        <v>1087</v>
      </c>
      <c r="DC1" t="s">
        <v>1087</v>
      </c>
      <c r="DD1" t="s">
        <v>1087</v>
      </c>
      <c r="DE1" t="s">
        <v>1087</v>
      </c>
      <c r="DF1" t="s">
        <v>1087</v>
      </c>
      <c r="DG1" t="s">
        <v>1087</v>
      </c>
      <c r="DH1" t="s">
        <v>1087</v>
      </c>
      <c r="DI1" t="s">
        <v>1087</v>
      </c>
      <c r="DJ1" t="s">
        <v>1087</v>
      </c>
      <c r="DK1" t="s">
        <v>1087</v>
      </c>
      <c r="DL1" t="s">
        <v>1087</v>
      </c>
      <c r="DM1" t="s">
        <v>1087</v>
      </c>
      <c r="DN1" t="s">
        <v>1087</v>
      </c>
      <c r="DO1" t="s">
        <v>1087</v>
      </c>
      <c r="DP1" t="s">
        <v>1087</v>
      </c>
      <c r="DQ1" t="s">
        <v>1087</v>
      </c>
      <c r="DR1" t="s">
        <v>1087</v>
      </c>
      <c r="DS1" t="s">
        <v>1087</v>
      </c>
      <c r="DT1" t="s">
        <v>1087</v>
      </c>
      <c r="DU1" t="s">
        <v>1087</v>
      </c>
      <c r="DV1" t="s">
        <v>1087</v>
      </c>
      <c r="DW1" t="s">
        <v>1087</v>
      </c>
      <c r="DX1" t="s">
        <v>1087</v>
      </c>
      <c r="DY1" t="s">
        <v>1087</v>
      </c>
      <c r="DZ1" t="s">
        <v>1087</v>
      </c>
      <c r="EA1" t="s">
        <v>1087</v>
      </c>
      <c r="EB1" t="s">
        <v>1087</v>
      </c>
      <c r="EC1" t="s">
        <v>1087</v>
      </c>
      <c r="ED1" t="s">
        <v>1087</v>
      </c>
      <c r="EE1" t="s">
        <v>1087</v>
      </c>
      <c r="EF1" t="s">
        <v>1087</v>
      </c>
      <c r="EG1" t="s">
        <v>1087</v>
      </c>
      <c r="EH1" t="s">
        <v>1087</v>
      </c>
      <c r="EI1" t="s">
        <v>1087</v>
      </c>
      <c r="EJ1" t="s">
        <v>1087</v>
      </c>
      <c r="EK1" t="s">
        <v>1087</v>
      </c>
      <c r="EL1" t="s">
        <v>1087</v>
      </c>
      <c r="EM1" t="s">
        <v>1087</v>
      </c>
      <c r="EN1" t="s">
        <v>1087</v>
      </c>
      <c r="EO1" t="s">
        <v>1087</v>
      </c>
      <c r="EP1" t="s">
        <v>1087</v>
      </c>
      <c r="EQ1" t="s">
        <v>1087</v>
      </c>
      <c r="ER1" t="s">
        <v>1087</v>
      </c>
      <c r="ES1" t="s">
        <v>1087</v>
      </c>
      <c r="ET1" t="s">
        <v>1087</v>
      </c>
      <c r="EU1" t="s">
        <v>1087</v>
      </c>
      <c r="EV1" t="s">
        <v>1087</v>
      </c>
      <c r="EW1" t="s">
        <v>1087</v>
      </c>
      <c r="EX1" t="s">
        <v>1087</v>
      </c>
      <c r="EY1" t="s">
        <v>1087</v>
      </c>
      <c r="EZ1" t="s">
        <v>1087</v>
      </c>
      <c r="FA1" t="s">
        <v>1087</v>
      </c>
      <c r="FB1" t="s">
        <v>1087</v>
      </c>
      <c r="FC1" t="s">
        <v>1087</v>
      </c>
      <c r="FD1" t="s">
        <v>1087</v>
      </c>
      <c r="FE1" t="s">
        <v>1087</v>
      </c>
      <c r="FF1" t="s">
        <v>1087</v>
      </c>
      <c r="FG1" t="s">
        <v>1087</v>
      </c>
      <c r="FH1" t="s">
        <v>1087</v>
      </c>
      <c r="FI1" t="s">
        <v>1087</v>
      </c>
      <c r="FJ1" t="s">
        <v>1087</v>
      </c>
      <c r="FK1" t="s">
        <v>1087</v>
      </c>
      <c r="FL1" t="s">
        <v>1087</v>
      </c>
      <c r="FM1" t="s">
        <v>1087</v>
      </c>
      <c r="FN1" t="s">
        <v>1087</v>
      </c>
      <c r="FO1" t="s">
        <v>1087</v>
      </c>
      <c r="FP1" t="s">
        <v>1087</v>
      </c>
      <c r="FQ1" t="s">
        <v>1087</v>
      </c>
      <c r="FR1" t="s">
        <v>1087</v>
      </c>
      <c r="FS1" t="s">
        <v>1087</v>
      </c>
      <c r="FT1" t="s">
        <v>1087</v>
      </c>
    </row>
    <row r="2" spans="1:176" ht="12.75">
      <c r="A2" t="s">
        <v>4835</v>
      </c>
      <c r="B2" t="s">
        <v>5188</v>
      </c>
      <c r="C2" t="s">
        <v>1087</v>
      </c>
      <c r="D2" t="s">
        <v>1088</v>
      </c>
      <c r="E2" t="s">
        <v>1088</v>
      </c>
      <c r="F2" t="s">
        <v>1088</v>
      </c>
      <c r="G2" t="s">
        <v>1088</v>
      </c>
      <c r="H2" t="s">
        <v>1088</v>
      </c>
      <c r="I2" t="s">
        <v>1088</v>
      </c>
      <c r="J2" t="s">
        <v>1088</v>
      </c>
      <c r="K2" t="s">
        <v>1088</v>
      </c>
      <c r="L2" t="s">
        <v>1088</v>
      </c>
      <c r="M2" t="s">
        <v>1088</v>
      </c>
      <c r="N2" t="s">
        <v>1088</v>
      </c>
      <c r="O2" t="s">
        <v>1088</v>
      </c>
      <c r="P2" t="s">
        <v>1088</v>
      </c>
      <c r="Q2" t="s">
        <v>1088</v>
      </c>
      <c r="R2" t="s">
        <v>1088</v>
      </c>
      <c r="S2" t="s">
        <v>1088</v>
      </c>
      <c r="T2" t="s">
        <v>1088</v>
      </c>
      <c r="U2" t="s">
        <v>1088</v>
      </c>
      <c r="V2" t="s">
        <v>1088</v>
      </c>
      <c r="W2" t="s">
        <v>1088</v>
      </c>
      <c r="X2" t="s">
        <v>1088</v>
      </c>
      <c r="Y2" t="s">
        <v>1088</v>
      </c>
      <c r="Z2" t="s">
        <v>1088</v>
      </c>
      <c r="AA2" t="s">
        <v>1088</v>
      </c>
      <c r="AB2" t="s">
        <v>1088</v>
      </c>
      <c r="AC2" t="s">
        <v>1088</v>
      </c>
      <c r="AD2" t="s">
        <v>1088</v>
      </c>
      <c r="AE2" t="s">
        <v>1088</v>
      </c>
      <c r="AF2" t="s">
        <v>1088</v>
      </c>
      <c r="AG2" t="s">
        <v>1088</v>
      </c>
      <c r="AH2" t="s">
        <v>1088</v>
      </c>
      <c r="AI2" t="s">
        <v>1088</v>
      </c>
      <c r="AJ2" t="s">
        <v>1088</v>
      </c>
      <c r="AK2" t="s">
        <v>1088</v>
      </c>
      <c r="AL2" t="s">
        <v>1088</v>
      </c>
      <c r="AM2" t="s">
        <v>1088</v>
      </c>
      <c r="AN2" t="s">
        <v>1088</v>
      </c>
      <c r="AO2" t="s">
        <v>1088</v>
      </c>
      <c r="AP2" t="s">
        <v>1088</v>
      </c>
      <c r="AQ2" t="s">
        <v>1088</v>
      </c>
      <c r="AR2" t="s">
        <v>1088</v>
      </c>
      <c r="AS2" t="s">
        <v>1088</v>
      </c>
      <c r="AT2" t="s">
        <v>1088</v>
      </c>
      <c r="AU2" t="s">
        <v>1088</v>
      </c>
      <c r="AV2" t="s">
        <v>1088</v>
      </c>
      <c r="AW2" t="s">
        <v>1088</v>
      </c>
      <c r="AX2" t="s">
        <v>1088</v>
      </c>
      <c r="AY2" t="s">
        <v>1088</v>
      </c>
      <c r="AZ2" t="s">
        <v>1088</v>
      </c>
      <c r="BA2" t="s">
        <v>1088</v>
      </c>
      <c r="BB2" t="s">
        <v>1088</v>
      </c>
      <c r="BC2" t="s">
        <v>1088</v>
      </c>
      <c r="BD2" t="s">
        <v>1088</v>
      </c>
      <c r="BE2" t="s">
        <v>1088</v>
      </c>
      <c r="BF2" t="s">
        <v>1088</v>
      </c>
      <c r="BG2" t="s">
        <v>1088</v>
      </c>
      <c r="BH2" t="s">
        <v>1088</v>
      </c>
      <c r="BI2" t="s">
        <v>1088</v>
      </c>
      <c r="BJ2" t="s">
        <v>1088</v>
      </c>
      <c r="BK2" t="s">
        <v>1088</v>
      </c>
      <c r="BL2" t="s">
        <v>1088</v>
      </c>
      <c r="BM2" t="s">
        <v>1088</v>
      </c>
      <c r="BN2" t="s">
        <v>1088</v>
      </c>
      <c r="BO2" t="s">
        <v>1088</v>
      </c>
      <c r="BP2" t="s">
        <v>1088</v>
      </c>
      <c r="BQ2" t="s">
        <v>1088</v>
      </c>
      <c r="BR2" t="s">
        <v>1088</v>
      </c>
      <c r="BS2" t="s">
        <v>1088</v>
      </c>
      <c r="BT2" t="s">
        <v>1088</v>
      </c>
      <c r="BU2" t="s">
        <v>1088</v>
      </c>
      <c r="BV2" t="s">
        <v>1088</v>
      </c>
      <c r="BW2" t="s">
        <v>1088</v>
      </c>
      <c r="BX2" t="s">
        <v>1088</v>
      </c>
      <c r="BY2" t="s">
        <v>1088</v>
      </c>
      <c r="BZ2" t="s">
        <v>1088</v>
      </c>
      <c r="CA2" t="s">
        <v>1088</v>
      </c>
      <c r="CB2" t="s">
        <v>1088</v>
      </c>
      <c r="CC2" t="s">
        <v>1088</v>
      </c>
      <c r="CD2" t="s">
        <v>1088</v>
      </c>
      <c r="CE2" t="s">
        <v>1088</v>
      </c>
      <c r="CF2" t="s">
        <v>1088</v>
      </c>
      <c r="CG2" t="s">
        <v>1088</v>
      </c>
      <c r="CH2" t="s">
        <v>1088</v>
      </c>
      <c r="CI2" t="s">
        <v>1088</v>
      </c>
      <c r="CJ2" t="s">
        <v>1088</v>
      </c>
      <c r="CK2" t="s">
        <v>1088</v>
      </c>
      <c r="CL2" t="s">
        <v>1088</v>
      </c>
      <c r="CM2" t="s">
        <v>1088</v>
      </c>
      <c r="CN2" t="s">
        <v>1088</v>
      </c>
      <c r="CO2" t="s">
        <v>1088</v>
      </c>
      <c r="CP2" t="s">
        <v>1088</v>
      </c>
      <c r="CQ2" t="s">
        <v>1088</v>
      </c>
      <c r="CR2" t="s">
        <v>1088</v>
      </c>
      <c r="CS2" t="s">
        <v>1088</v>
      </c>
      <c r="CT2" t="s">
        <v>1088</v>
      </c>
      <c r="CU2" t="s">
        <v>1088</v>
      </c>
      <c r="CV2" t="s">
        <v>1088</v>
      </c>
      <c r="CW2" t="s">
        <v>1088</v>
      </c>
      <c r="CX2" t="s">
        <v>1088</v>
      </c>
      <c r="CY2" t="s">
        <v>1088</v>
      </c>
      <c r="CZ2" t="s">
        <v>1088</v>
      </c>
      <c r="DA2" t="s">
        <v>1088</v>
      </c>
      <c r="DB2" t="s">
        <v>1088</v>
      </c>
      <c r="DC2" t="s">
        <v>1088</v>
      </c>
      <c r="DD2" t="s">
        <v>1088</v>
      </c>
      <c r="DE2" t="s">
        <v>1088</v>
      </c>
      <c r="DF2" t="s">
        <v>1088</v>
      </c>
      <c r="DG2" t="s">
        <v>1088</v>
      </c>
      <c r="DH2" t="s">
        <v>1088</v>
      </c>
      <c r="DI2" t="s">
        <v>1088</v>
      </c>
      <c r="DJ2" t="s">
        <v>1088</v>
      </c>
      <c r="DK2" t="s">
        <v>1088</v>
      </c>
      <c r="DL2" t="s">
        <v>1088</v>
      </c>
      <c r="DM2" t="s">
        <v>1088</v>
      </c>
      <c r="DN2" t="s">
        <v>1088</v>
      </c>
      <c r="DO2" t="s">
        <v>1088</v>
      </c>
      <c r="DP2" t="s">
        <v>1088</v>
      </c>
      <c r="DQ2" t="s">
        <v>1088</v>
      </c>
      <c r="DR2" t="s">
        <v>1088</v>
      </c>
      <c r="DS2" t="s">
        <v>1088</v>
      </c>
      <c r="DT2" t="s">
        <v>1088</v>
      </c>
      <c r="DU2" t="s">
        <v>1088</v>
      </c>
      <c r="DV2" t="s">
        <v>1088</v>
      </c>
      <c r="DW2" t="s">
        <v>1088</v>
      </c>
      <c r="DX2" t="s">
        <v>1088</v>
      </c>
      <c r="DY2" t="s">
        <v>1088</v>
      </c>
      <c r="DZ2" t="s">
        <v>1088</v>
      </c>
      <c r="EA2" t="s">
        <v>1088</v>
      </c>
      <c r="EB2" t="s">
        <v>1088</v>
      </c>
      <c r="EC2" t="s">
        <v>1088</v>
      </c>
      <c r="ED2" t="s">
        <v>1088</v>
      </c>
      <c r="EE2" t="s">
        <v>1088</v>
      </c>
      <c r="EF2" t="s">
        <v>1088</v>
      </c>
      <c r="EG2" t="s">
        <v>1088</v>
      </c>
      <c r="EH2" t="s">
        <v>1088</v>
      </c>
      <c r="EI2" t="s">
        <v>1088</v>
      </c>
      <c r="EJ2" t="s">
        <v>1088</v>
      </c>
      <c r="EK2" t="s">
        <v>1088</v>
      </c>
      <c r="EL2" t="s">
        <v>1088</v>
      </c>
      <c r="EM2" t="s">
        <v>1088</v>
      </c>
      <c r="EN2" t="s">
        <v>1088</v>
      </c>
      <c r="EO2" t="s">
        <v>1088</v>
      </c>
      <c r="EP2" t="s">
        <v>1088</v>
      </c>
      <c r="EQ2" t="s">
        <v>1088</v>
      </c>
      <c r="ER2" t="s">
        <v>1088</v>
      </c>
      <c r="ES2" t="s">
        <v>1088</v>
      </c>
      <c r="ET2" t="s">
        <v>1088</v>
      </c>
      <c r="EU2" t="s">
        <v>1088</v>
      </c>
      <c r="EV2" t="s">
        <v>1088</v>
      </c>
      <c r="EW2" t="s">
        <v>1088</v>
      </c>
      <c r="EX2" t="s">
        <v>1088</v>
      </c>
      <c r="EY2" t="s">
        <v>1088</v>
      </c>
      <c r="EZ2" t="s">
        <v>1088</v>
      </c>
      <c r="FA2" t="s">
        <v>1088</v>
      </c>
      <c r="FB2" t="s">
        <v>1088</v>
      </c>
      <c r="FC2" t="s">
        <v>1088</v>
      </c>
      <c r="FD2" t="s">
        <v>1088</v>
      </c>
      <c r="FE2" t="s">
        <v>1088</v>
      </c>
      <c r="FF2" t="s">
        <v>1088</v>
      </c>
      <c r="FG2" t="s">
        <v>1088</v>
      </c>
      <c r="FH2" t="s">
        <v>1088</v>
      </c>
      <c r="FI2" t="s">
        <v>1088</v>
      </c>
      <c r="FJ2" t="s">
        <v>1088</v>
      </c>
      <c r="FK2" t="s">
        <v>1088</v>
      </c>
      <c r="FL2" t="s">
        <v>1088</v>
      </c>
      <c r="FM2" t="s">
        <v>1088</v>
      </c>
      <c r="FN2" t="s">
        <v>1088</v>
      </c>
      <c r="FO2" t="s">
        <v>1088</v>
      </c>
      <c r="FP2" t="s">
        <v>1088</v>
      </c>
      <c r="FQ2" t="s">
        <v>1088</v>
      </c>
      <c r="FR2" t="s">
        <v>1088</v>
      </c>
      <c r="FS2" t="s">
        <v>1087</v>
      </c>
      <c r="FT2" t="s">
        <v>1088</v>
      </c>
    </row>
    <row r="3" spans="1:176" ht="12.75">
      <c r="A3" t="s">
        <v>4836</v>
      </c>
      <c r="B3" t="s">
        <v>5189</v>
      </c>
      <c r="C3" t="s">
        <v>481</v>
      </c>
      <c r="D3" t="s">
        <v>486</v>
      </c>
      <c r="E3" t="s">
        <v>143</v>
      </c>
      <c r="F3" t="s">
        <v>1089</v>
      </c>
      <c r="G3" t="s">
        <v>1090</v>
      </c>
      <c r="H3" t="s">
        <v>1091</v>
      </c>
      <c r="I3" t="s">
        <v>553</v>
      </c>
      <c r="J3" t="s">
        <v>1092</v>
      </c>
      <c r="K3" t="s">
        <v>1093</v>
      </c>
      <c r="L3" t="s">
        <v>1094</v>
      </c>
      <c r="M3" t="s">
        <v>1095</v>
      </c>
      <c r="N3" t="s">
        <v>559</v>
      </c>
      <c r="O3" t="s">
        <v>563</v>
      </c>
      <c r="P3" t="s">
        <v>566</v>
      </c>
      <c r="Q3" t="s">
        <v>1096</v>
      </c>
      <c r="R3" t="s">
        <v>1097</v>
      </c>
      <c r="S3" t="s">
        <v>580</v>
      </c>
      <c r="T3" t="s">
        <v>584</v>
      </c>
      <c r="U3" t="s">
        <v>616</v>
      </c>
      <c r="V3" t="s">
        <v>620</v>
      </c>
      <c r="W3" t="s">
        <v>655</v>
      </c>
      <c r="X3" t="s">
        <v>678</v>
      </c>
      <c r="Y3" t="s">
        <v>1098</v>
      </c>
      <c r="Z3" t="s">
        <v>1099</v>
      </c>
      <c r="AA3" t="s">
        <v>1100</v>
      </c>
      <c r="AB3" t="s">
        <v>1101</v>
      </c>
      <c r="AC3" t="s">
        <v>682</v>
      </c>
      <c r="AD3" t="s">
        <v>686</v>
      </c>
      <c r="AE3" t="s">
        <v>686</v>
      </c>
      <c r="AF3" t="s">
        <v>686</v>
      </c>
      <c r="AG3" t="s">
        <v>686</v>
      </c>
      <c r="AH3" t="s">
        <v>686</v>
      </c>
      <c r="AI3" t="s">
        <v>686</v>
      </c>
      <c r="AJ3" t="s">
        <v>686</v>
      </c>
      <c r="AK3" t="s">
        <v>686</v>
      </c>
      <c r="AL3" t="s">
        <v>686</v>
      </c>
      <c r="AM3" t="s">
        <v>686</v>
      </c>
      <c r="AN3" t="s">
        <v>686</v>
      </c>
      <c r="AO3" t="s">
        <v>686</v>
      </c>
      <c r="AP3" t="s">
        <v>686</v>
      </c>
      <c r="AQ3" t="s">
        <v>686</v>
      </c>
      <c r="AR3" t="s">
        <v>686</v>
      </c>
      <c r="AS3" t="s">
        <v>686</v>
      </c>
      <c r="AT3" t="s">
        <v>686</v>
      </c>
      <c r="AU3" t="s">
        <v>686</v>
      </c>
      <c r="AV3" t="s">
        <v>686</v>
      </c>
      <c r="AW3" t="s">
        <v>686</v>
      </c>
      <c r="AX3" t="s">
        <v>686</v>
      </c>
      <c r="AY3" t="s">
        <v>686</v>
      </c>
      <c r="AZ3" t="s">
        <v>686</v>
      </c>
      <c r="BA3" t="s">
        <v>686</v>
      </c>
      <c r="BB3" t="s">
        <v>686</v>
      </c>
      <c r="BC3" t="s">
        <v>686</v>
      </c>
      <c r="BD3" t="s">
        <v>686</v>
      </c>
      <c r="BE3" t="s">
        <v>686</v>
      </c>
      <c r="BF3" t="s">
        <v>686</v>
      </c>
      <c r="BG3" t="s">
        <v>686</v>
      </c>
      <c r="BH3" t="s">
        <v>686</v>
      </c>
      <c r="BI3" t="s">
        <v>686</v>
      </c>
      <c r="BJ3" t="s">
        <v>686</v>
      </c>
      <c r="BK3" t="s">
        <v>686</v>
      </c>
      <c r="BL3" t="s">
        <v>686</v>
      </c>
      <c r="BM3" t="s">
        <v>686</v>
      </c>
      <c r="BN3" t="s">
        <v>686</v>
      </c>
      <c r="BO3" t="s">
        <v>686</v>
      </c>
      <c r="BP3" t="s">
        <v>686</v>
      </c>
      <c r="BQ3" t="s">
        <v>686</v>
      </c>
      <c r="BR3" t="s">
        <v>686</v>
      </c>
      <c r="BS3" t="s">
        <v>686</v>
      </c>
      <c r="BT3" t="s">
        <v>686</v>
      </c>
      <c r="BU3" t="s">
        <v>686</v>
      </c>
      <c r="BV3" t="s">
        <v>686</v>
      </c>
      <c r="BW3" t="s">
        <v>686</v>
      </c>
      <c r="BX3" t="s">
        <v>686</v>
      </c>
      <c r="BY3" t="s">
        <v>686</v>
      </c>
      <c r="BZ3" t="s">
        <v>701</v>
      </c>
      <c r="CA3" t="s">
        <v>1102</v>
      </c>
      <c r="CB3" t="s">
        <v>708</v>
      </c>
      <c r="CC3" t="s">
        <v>722</v>
      </c>
      <c r="CD3" t="s">
        <v>738</v>
      </c>
      <c r="CE3" t="s">
        <v>742</v>
      </c>
      <c r="CF3" t="s">
        <v>749</v>
      </c>
      <c r="CG3" t="s">
        <v>753</v>
      </c>
      <c r="CH3" t="s">
        <v>136</v>
      </c>
      <c r="CI3" t="s">
        <v>1103</v>
      </c>
      <c r="CJ3" t="s">
        <v>757</v>
      </c>
      <c r="CK3" t="s">
        <v>137</v>
      </c>
      <c r="CL3" t="s">
        <v>1104</v>
      </c>
      <c r="CM3" t="s">
        <v>774</v>
      </c>
      <c r="CN3" t="s">
        <v>776</v>
      </c>
      <c r="CO3" t="s">
        <v>788</v>
      </c>
      <c r="CP3" t="s">
        <v>792</v>
      </c>
      <c r="CQ3" t="s">
        <v>796</v>
      </c>
      <c r="CR3" t="s">
        <v>800</v>
      </c>
      <c r="CS3" t="s">
        <v>804</v>
      </c>
      <c r="CT3" t="s">
        <v>1105</v>
      </c>
      <c r="CU3" t="s">
        <v>1106</v>
      </c>
      <c r="CV3" t="s">
        <v>1107</v>
      </c>
      <c r="CW3" t="s">
        <v>1108</v>
      </c>
      <c r="CX3" t="s">
        <v>808</v>
      </c>
      <c r="CY3" t="s">
        <v>812</v>
      </c>
      <c r="CZ3" t="s">
        <v>816</v>
      </c>
      <c r="DA3" t="s">
        <v>820</v>
      </c>
      <c r="DB3" t="s">
        <v>847</v>
      </c>
      <c r="DC3" t="s">
        <v>852</v>
      </c>
      <c r="DD3" t="s">
        <v>858</v>
      </c>
      <c r="DE3" t="s">
        <v>864</v>
      </c>
      <c r="DF3" t="s">
        <v>870</v>
      </c>
      <c r="DG3" t="s">
        <v>876</v>
      </c>
      <c r="DH3" t="s">
        <v>882</v>
      </c>
      <c r="DI3" t="s">
        <v>885</v>
      </c>
      <c r="DJ3" t="s">
        <v>889</v>
      </c>
      <c r="DK3" t="s">
        <v>891</v>
      </c>
      <c r="DL3" t="s">
        <v>893</v>
      </c>
      <c r="DM3" t="s">
        <v>901</v>
      </c>
      <c r="DN3" t="s">
        <v>909</v>
      </c>
      <c r="DO3" t="s">
        <v>916</v>
      </c>
      <c r="DP3" t="s">
        <v>927</v>
      </c>
      <c r="DQ3" t="s">
        <v>931</v>
      </c>
      <c r="DR3" t="s">
        <v>938</v>
      </c>
      <c r="DS3" t="s">
        <v>941</v>
      </c>
      <c r="DT3" t="s">
        <v>1109</v>
      </c>
      <c r="DU3" t="s">
        <v>1110</v>
      </c>
      <c r="DV3" t="s">
        <v>1111</v>
      </c>
      <c r="DW3" t="s">
        <v>1112</v>
      </c>
      <c r="DX3" t="s">
        <v>945</v>
      </c>
      <c r="DY3" t="s">
        <v>1113</v>
      </c>
      <c r="DZ3" t="s">
        <v>1114</v>
      </c>
      <c r="EA3" t="s">
        <v>1115</v>
      </c>
      <c r="EB3" t="s">
        <v>1116</v>
      </c>
      <c r="EC3" t="s">
        <v>949</v>
      </c>
      <c r="ED3" t="s">
        <v>961</v>
      </c>
      <c r="EE3" t="s">
        <v>964</v>
      </c>
      <c r="EF3" t="s">
        <v>967</v>
      </c>
      <c r="EG3" t="s">
        <v>1117</v>
      </c>
      <c r="EH3" t="s">
        <v>1118</v>
      </c>
      <c r="EI3" t="s">
        <v>1119</v>
      </c>
      <c r="EJ3" t="s">
        <v>1120</v>
      </c>
      <c r="EK3" t="s">
        <v>971</v>
      </c>
      <c r="EL3" t="s">
        <v>975</v>
      </c>
      <c r="EM3" t="s">
        <v>1121</v>
      </c>
      <c r="EN3" t="s">
        <v>1122</v>
      </c>
      <c r="EO3" t="s">
        <v>1123</v>
      </c>
      <c r="EP3" t="s">
        <v>1124</v>
      </c>
      <c r="EQ3" t="s">
        <v>983</v>
      </c>
      <c r="ER3" t="s">
        <v>1007</v>
      </c>
      <c r="ES3" t="s">
        <v>1125</v>
      </c>
      <c r="ET3" t="s">
        <v>1126</v>
      </c>
      <c r="EU3" t="s">
        <v>1127</v>
      </c>
      <c r="EV3" t="s">
        <v>1128</v>
      </c>
      <c r="EW3" t="s">
        <v>1023</v>
      </c>
      <c r="EX3" t="s">
        <v>1030</v>
      </c>
      <c r="EY3" t="s">
        <v>1033</v>
      </c>
      <c r="EZ3" t="s">
        <v>1036</v>
      </c>
      <c r="FA3" t="s">
        <v>1039</v>
      </c>
      <c r="FB3" t="s">
        <v>1043</v>
      </c>
      <c r="FC3" t="s">
        <v>1046</v>
      </c>
      <c r="FD3" t="s">
        <v>1049</v>
      </c>
      <c r="FE3" t="s">
        <v>1053</v>
      </c>
      <c r="FF3" t="s">
        <v>1059</v>
      </c>
      <c r="FG3" t="s">
        <v>1062</v>
      </c>
      <c r="FH3" t="s">
        <v>1065</v>
      </c>
      <c r="FI3" t="s">
        <v>1065</v>
      </c>
      <c r="FJ3" t="s">
        <v>1069</v>
      </c>
      <c r="FK3" t="s">
        <v>1072</v>
      </c>
      <c r="FL3" t="s">
        <v>1129</v>
      </c>
      <c r="FM3" t="s">
        <v>1130</v>
      </c>
      <c r="FN3" t="s">
        <v>1131</v>
      </c>
      <c r="FO3" t="s">
        <v>1132</v>
      </c>
      <c r="FP3" t="s">
        <v>1076</v>
      </c>
      <c r="FQ3" t="s">
        <v>1080</v>
      </c>
      <c r="FR3" t="s">
        <v>1083</v>
      </c>
      <c r="FS3" t="s">
        <v>115</v>
      </c>
      <c r="FT3" t="s">
        <v>505</v>
      </c>
    </row>
    <row r="4" spans="1:176" ht="12.75">
      <c r="A4" t="s">
        <v>4837</v>
      </c>
      <c r="B4" t="s">
        <v>5190</v>
      </c>
      <c r="C4" t="s">
        <v>1133</v>
      </c>
      <c r="D4" t="s">
        <v>488</v>
      </c>
      <c r="E4" t="s">
        <v>1134</v>
      </c>
      <c r="F4" t="s">
        <v>756</v>
      </c>
      <c r="G4" t="s">
        <v>756</v>
      </c>
      <c r="H4" t="s">
        <v>1135</v>
      </c>
      <c r="I4" t="s">
        <v>1136</v>
      </c>
      <c r="J4" t="s">
        <v>1136</v>
      </c>
      <c r="K4" t="s">
        <v>1136</v>
      </c>
      <c r="L4" t="s">
        <v>1136</v>
      </c>
      <c r="M4" t="s">
        <v>1136</v>
      </c>
      <c r="N4" t="s">
        <v>1137</v>
      </c>
      <c r="O4" t="s">
        <v>565</v>
      </c>
      <c r="P4" t="s">
        <v>1138</v>
      </c>
      <c r="Q4" t="s">
        <v>1138</v>
      </c>
      <c r="R4" t="s">
        <v>1138</v>
      </c>
      <c r="S4" t="s">
        <v>1139</v>
      </c>
      <c r="T4" t="s">
        <v>1140</v>
      </c>
      <c r="U4" t="s">
        <v>1141</v>
      </c>
      <c r="V4" t="s">
        <v>1142</v>
      </c>
      <c r="W4" t="s">
        <v>1143</v>
      </c>
      <c r="X4" t="s">
        <v>1144</v>
      </c>
      <c r="Y4" t="s">
        <v>1144</v>
      </c>
      <c r="Z4" t="s">
        <v>1144</v>
      </c>
      <c r="AA4" t="s">
        <v>1144</v>
      </c>
      <c r="AB4" t="s">
        <v>1144</v>
      </c>
      <c r="AC4" t="s">
        <v>1145</v>
      </c>
      <c r="AD4" t="s">
        <v>1146</v>
      </c>
      <c r="AE4" t="s">
        <v>1147</v>
      </c>
      <c r="AF4" t="s">
        <v>1148</v>
      </c>
      <c r="AG4" t="s">
        <v>1149</v>
      </c>
      <c r="AH4" t="s">
        <v>1150</v>
      </c>
      <c r="AI4" t="s">
        <v>1151</v>
      </c>
      <c r="AJ4" t="s">
        <v>1152</v>
      </c>
      <c r="AK4" t="s">
        <v>1153</v>
      </c>
      <c r="AL4" t="s">
        <v>1154</v>
      </c>
      <c r="AM4" t="s">
        <v>1155</v>
      </c>
      <c r="AN4" t="s">
        <v>1156</v>
      </c>
      <c r="AO4" t="s">
        <v>1157</v>
      </c>
      <c r="AP4" t="s">
        <v>1158</v>
      </c>
      <c r="AQ4" t="s">
        <v>1159</v>
      </c>
      <c r="AR4" t="s">
        <v>1160</v>
      </c>
      <c r="AS4" t="s">
        <v>1161</v>
      </c>
      <c r="AT4" t="s">
        <v>1162</v>
      </c>
      <c r="AU4" t="s">
        <v>1163</v>
      </c>
      <c r="AV4" t="s">
        <v>1164</v>
      </c>
      <c r="AW4" t="s">
        <v>1165</v>
      </c>
      <c r="AX4" t="s">
        <v>1166</v>
      </c>
      <c r="AY4" t="s">
        <v>1167</v>
      </c>
      <c r="AZ4" t="s">
        <v>1168</v>
      </c>
      <c r="BA4" t="s">
        <v>1169</v>
      </c>
      <c r="BB4" t="s">
        <v>1170</v>
      </c>
      <c r="BC4" t="s">
        <v>1171</v>
      </c>
      <c r="BD4" t="s">
        <v>1172</v>
      </c>
      <c r="BE4" t="s">
        <v>1173</v>
      </c>
      <c r="BF4" t="s">
        <v>1174</v>
      </c>
      <c r="BG4" t="s">
        <v>1175</v>
      </c>
      <c r="BH4" t="s">
        <v>1176</v>
      </c>
      <c r="BI4" t="s">
        <v>1177</v>
      </c>
      <c r="BJ4" t="s">
        <v>1178</v>
      </c>
      <c r="BK4" t="s">
        <v>1168</v>
      </c>
      <c r="BL4" t="s">
        <v>1179</v>
      </c>
      <c r="BM4" t="s">
        <v>1180</v>
      </c>
      <c r="BN4" t="s">
        <v>1181</v>
      </c>
      <c r="BO4" t="s">
        <v>1182</v>
      </c>
      <c r="BP4" t="s">
        <v>1183</v>
      </c>
      <c r="BQ4" t="s">
        <v>1184</v>
      </c>
      <c r="BR4" t="s">
        <v>1185</v>
      </c>
      <c r="BS4" t="s">
        <v>1186</v>
      </c>
      <c r="BT4" t="s">
        <v>1187</v>
      </c>
      <c r="BU4" t="s">
        <v>1188</v>
      </c>
      <c r="BV4" t="s">
        <v>1189</v>
      </c>
      <c r="BW4" t="s">
        <v>1190</v>
      </c>
      <c r="BX4" t="s">
        <v>1191</v>
      </c>
      <c r="BY4" t="s">
        <v>1192</v>
      </c>
      <c r="BZ4" t="s">
        <v>1193</v>
      </c>
      <c r="CA4" t="s">
        <v>1193</v>
      </c>
      <c r="CB4" t="s">
        <v>849</v>
      </c>
      <c r="CC4" t="s">
        <v>725</v>
      </c>
      <c r="CD4" t="s">
        <v>1194</v>
      </c>
      <c r="CE4" t="s">
        <v>1195</v>
      </c>
      <c r="CF4" t="s">
        <v>1196</v>
      </c>
      <c r="CG4" t="s">
        <v>756</v>
      </c>
      <c r="CH4" t="s">
        <v>1197</v>
      </c>
      <c r="CI4" t="s">
        <v>1198</v>
      </c>
      <c r="CJ4" t="s">
        <v>760</v>
      </c>
      <c r="CK4" t="s">
        <v>1199</v>
      </c>
      <c r="CL4" t="s">
        <v>1200</v>
      </c>
      <c r="CM4" t="s">
        <v>756</v>
      </c>
      <c r="CN4" t="s">
        <v>756</v>
      </c>
      <c r="CO4" t="s">
        <v>791</v>
      </c>
      <c r="CP4" t="s">
        <v>795</v>
      </c>
      <c r="CQ4" t="s">
        <v>1201</v>
      </c>
      <c r="CR4" t="s">
        <v>1202</v>
      </c>
      <c r="CS4" t="s">
        <v>807</v>
      </c>
      <c r="CT4" t="s">
        <v>807</v>
      </c>
      <c r="CU4" t="s">
        <v>807</v>
      </c>
      <c r="CV4" t="s">
        <v>807</v>
      </c>
      <c r="CW4" t="s">
        <v>807</v>
      </c>
      <c r="CX4" t="s">
        <v>1202</v>
      </c>
      <c r="CY4" t="s">
        <v>1203</v>
      </c>
      <c r="CZ4" t="s">
        <v>1204</v>
      </c>
      <c r="DA4" t="s">
        <v>1205</v>
      </c>
      <c r="DB4" t="s">
        <v>1206</v>
      </c>
      <c r="DC4" t="s">
        <v>1206</v>
      </c>
      <c r="DD4" t="s">
        <v>1206</v>
      </c>
      <c r="DE4" t="s">
        <v>1206</v>
      </c>
      <c r="DF4" t="s">
        <v>1206</v>
      </c>
      <c r="DG4" t="s">
        <v>1206</v>
      </c>
      <c r="DH4" t="s">
        <v>1196</v>
      </c>
      <c r="DI4" t="s">
        <v>1207</v>
      </c>
      <c r="DJ4" t="s">
        <v>756</v>
      </c>
      <c r="DK4" t="s">
        <v>756</v>
      </c>
      <c r="DL4" t="s">
        <v>1208</v>
      </c>
      <c r="DM4" t="s">
        <v>1209</v>
      </c>
      <c r="DN4" t="s">
        <v>912</v>
      </c>
      <c r="DO4" t="s">
        <v>1210</v>
      </c>
      <c r="DP4" t="s">
        <v>1211</v>
      </c>
      <c r="DQ4" t="s">
        <v>1212</v>
      </c>
      <c r="DR4" t="s">
        <v>912</v>
      </c>
      <c r="DS4" t="s">
        <v>1213</v>
      </c>
      <c r="DT4" t="s">
        <v>1213</v>
      </c>
      <c r="DU4" t="s">
        <v>1213</v>
      </c>
      <c r="DV4" t="s">
        <v>1213</v>
      </c>
      <c r="DW4" t="s">
        <v>1213</v>
      </c>
      <c r="DX4" t="s">
        <v>1214</v>
      </c>
      <c r="DY4" t="s">
        <v>1214</v>
      </c>
      <c r="DZ4" t="s">
        <v>1214</v>
      </c>
      <c r="EA4" t="s">
        <v>1214</v>
      </c>
      <c r="EB4" t="s">
        <v>1214</v>
      </c>
      <c r="EC4" t="s">
        <v>952</v>
      </c>
      <c r="ED4" t="s">
        <v>756</v>
      </c>
      <c r="EE4" t="s">
        <v>1215</v>
      </c>
      <c r="EF4" t="s">
        <v>1216</v>
      </c>
      <c r="EG4" t="s">
        <v>1216</v>
      </c>
      <c r="EH4" t="s">
        <v>1216</v>
      </c>
      <c r="EI4" t="s">
        <v>1216</v>
      </c>
      <c r="EJ4" t="s">
        <v>1216</v>
      </c>
      <c r="EK4" t="s">
        <v>974</v>
      </c>
      <c r="EL4" t="s">
        <v>1217</v>
      </c>
      <c r="EM4" t="s">
        <v>974</v>
      </c>
      <c r="EN4" t="s">
        <v>1217</v>
      </c>
      <c r="EO4" t="s">
        <v>974</v>
      </c>
      <c r="EP4" t="s">
        <v>1217</v>
      </c>
      <c r="EQ4" t="s">
        <v>1218</v>
      </c>
      <c r="ER4" t="s">
        <v>1219</v>
      </c>
      <c r="ES4" t="s">
        <v>1219</v>
      </c>
      <c r="ET4" t="s">
        <v>1219</v>
      </c>
      <c r="EU4" t="s">
        <v>1219</v>
      </c>
      <c r="EV4" t="s">
        <v>1219</v>
      </c>
      <c r="EW4" t="s">
        <v>756</v>
      </c>
      <c r="EX4" t="s">
        <v>756</v>
      </c>
      <c r="EY4" t="s">
        <v>756</v>
      </c>
      <c r="EZ4" t="s">
        <v>756</v>
      </c>
      <c r="FA4" t="s">
        <v>1042</v>
      </c>
      <c r="FB4" t="s">
        <v>756</v>
      </c>
      <c r="FC4" t="s">
        <v>756</v>
      </c>
      <c r="FD4" t="s">
        <v>1212</v>
      </c>
      <c r="FE4" t="s">
        <v>756</v>
      </c>
      <c r="FF4" t="s">
        <v>1211</v>
      </c>
      <c r="FG4" t="s">
        <v>756</v>
      </c>
      <c r="FH4" t="s">
        <v>1220</v>
      </c>
      <c r="FI4" t="s">
        <v>1221</v>
      </c>
      <c r="FJ4" t="s">
        <v>756</v>
      </c>
      <c r="FK4" t="s">
        <v>1222</v>
      </c>
      <c r="FL4" t="s">
        <v>1222</v>
      </c>
      <c r="FM4" t="s">
        <v>1222</v>
      </c>
      <c r="FN4" t="s">
        <v>1222</v>
      </c>
      <c r="FO4" t="s">
        <v>1222</v>
      </c>
      <c r="FP4" t="s">
        <v>1079</v>
      </c>
      <c r="FQ4" t="s">
        <v>756</v>
      </c>
      <c r="FR4" t="s">
        <v>1168</v>
      </c>
      <c r="FS4" t="s">
        <v>1088</v>
      </c>
      <c r="FT4" t="s">
        <v>1223</v>
      </c>
    </row>
    <row r="5" spans="1:174" ht="12.75">
      <c r="A5" t="s">
        <v>4838</v>
      </c>
      <c r="B5" t="s">
        <v>5191</v>
      </c>
      <c r="C5" t="s">
        <v>1224</v>
      </c>
      <c r="D5" t="s">
        <v>1225</v>
      </c>
      <c r="E5" t="s">
        <v>1226</v>
      </c>
      <c r="F5" t="s">
        <v>1227</v>
      </c>
      <c r="G5" t="s">
        <v>1227</v>
      </c>
      <c r="H5" t="s">
        <v>1228</v>
      </c>
      <c r="I5" t="s">
        <v>1229</v>
      </c>
      <c r="J5" t="s">
        <v>1229</v>
      </c>
      <c r="K5" t="s">
        <v>1229</v>
      </c>
      <c r="L5" t="s">
        <v>1229</v>
      </c>
      <c r="M5" t="s">
        <v>1229</v>
      </c>
      <c r="N5" t="s">
        <v>1230</v>
      </c>
      <c r="O5" t="s">
        <v>1231</v>
      </c>
      <c r="P5" t="s">
        <v>1232</v>
      </c>
      <c r="Q5" t="s">
        <v>1232</v>
      </c>
      <c r="R5" t="s">
        <v>1232</v>
      </c>
      <c r="S5" t="s">
        <v>1137</v>
      </c>
      <c r="T5" t="s">
        <v>1233</v>
      </c>
      <c r="U5" t="s">
        <v>1234</v>
      </c>
      <c r="V5" t="s">
        <v>1235</v>
      </c>
      <c r="W5" t="s">
        <v>1236</v>
      </c>
      <c r="X5" t="s">
        <v>1237</v>
      </c>
      <c r="Y5" t="s">
        <v>1237</v>
      </c>
      <c r="Z5" t="s">
        <v>1237</v>
      </c>
      <c r="AA5" t="s">
        <v>1237</v>
      </c>
      <c r="AB5" t="s">
        <v>1237</v>
      </c>
      <c r="AC5" t="s">
        <v>1238</v>
      </c>
      <c r="AD5" t="s">
        <v>1239</v>
      </c>
      <c r="AF5" t="s">
        <v>1240</v>
      </c>
      <c r="AG5" t="s">
        <v>1241</v>
      </c>
      <c r="AH5" t="s">
        <v>1242</v>
      </c>
      <c r="AI5" t="s">
        <v>1243</v>
      </c>
      <c r="AJ5" t="s">
        <v>1244</v>
      </c>
      <c r="AL5" t="s">
        <v>1245</v>
      </c>
      <c r="AM5" t="s">
        <v>1246</v>
      </c>
      <c r="AN5" t="s">
        <v>1247</v>
      </c>
      <c r="AO5" t="s">
        <v>1248</v>
      </c>
      <c r="AP5" t="s">
        <v>1249</v>
      </c>
      <c r="AQ5" t="s">
        <v>1250</v>
      </c>
      <c r="AR5" t="s">
        <v>1251</v>
      </c>
      <c r="AS5" t="s">
        <v>1252</v>
      </c>
      <c r="AT5" t="s">
        <v>1253</v>
      </c>
      <c r="AU5" t="s">
        <v>1254</v>
      </c>
      <c r="AV5" t="s">
        <v>1255</v>
      </c>
      <c r="AW5" t="s">
        <v>1256</v>
      </c>
      <c r="AX5" t="s">
        <v>1257</v>
      </c>
      <c r="AY5" t="s">
        <v>1258</v>
      </c>
      <c r="AZ5" t="s">
        <v>1259</v>
      </c>
      <c r="BA5" t="s">
        <v>1260</v>
      </c>
      <c r="BB5" t="s">
        <v>1261</v>
      </c>
      <c r="BD5" t="s">
        <v>1262</v>
      </c>
      <c r="BE5" t="s">
        <v>1263</v>
      </c>
      <c r="BF5" t="s">
        <v>1264</v>
      </c>
      <c r="BH5" t="s">
        <v>1265</v>
      </c>
      <c r="BI5" t="s">
        <v>1266</v>
      </c>
      <c r="BK5" t="s">
        <v>1267</v>
      </c>
      <c r="BL5" t="s">
        <v>1268</v>
      </c>
      <c r="BM5" t="s">
        <v>1269</v>
      </c>
      <c r="BN5" t="s">
        <v>1270</v>
      </c>
      <c r="BO5" t="s">
        <v>1271</v>
      </c>
      <c r="BP5" t="s">
        <v>1272</v>
      </c>
      <c r="BQ5" t="s">
        <v>1273</v>
      </c>
      <c r="BR5" t="s">
        <v>1274</v>
      </c>
      <c r="BT5" t="s">
        <v>1275</v>
      </c>
      <c r="BU5" t="s">
        <v>1276</v>
      </c>
      <c r="BV5" t="s">
        <v>1277</v>
      </c>
      <c r="BW5" t="s">
        <v>1278</v>
      </c>
      <c r="BX5" t="s">
        <v>1279</v>
      </c>
      <c r="BZ5" t="s">
        <v>1280</v>
      </c>
      <c r="CA5" t="s">
        <v>1280</v>
      </c>
      <c r="CC5" t="s">
        <v>1281</v>
      </c>
      <c r="CD5" t="s">
        <v>741</v>
      </c>
      <c r="CE5" t="s">
        <v>1282</v>
      </c>
      <c r="CF5" t="s">
        <v>912</v>
      </c>
      <c r="CG5" t="s">
        <v>1227</v>
      </c>
      <c r="CH5" t="s">
        <v>1283</v>
      </c>
      <c r="CI5" t="s">
        <v>1284</v>
      </c>
      <c r="CJ5" t="s">
        <v>1285</v>
      </c>
      <c r="CK5" t="s">
        <v>1286</v>
      </c>
      <c r="CM5" t="s">
        <v>1227</v>
      </c>
      <c r="CN5" t="s">
        <v>1227</v>
      </c>
      <c r="CO5" t="s">
        <v>1287</v>
      </c>
      <c r="CP5" t="s">
        <v>1288</v>
      </c>
      <c r="CQ5" t="s">
        <v>799</v>
      </c>
      <c r="CR5" t="s">
        <v>1289</v>
      </c>
      <c r="CS5" t="s">
        <v>1290</v>
      </c>
      <c r="CT5" t="s">
        <v>1290</v>
      </c>
      <c r="CU5" t="s">
        <v>1290</v>
      </c>
      <c r="CV5" t="s">
        <v>1290</v>
      </c>
      <c r="CW5" t="s">
        <v>1290</v>
      </c>
      <c r="CX5" t="s">
        <v>811</v>
      </c>
      <c r="CY5" t="s">
        <v>795</v>
      </c>
      <c r="CZ5" t="s">
        <v>1291</v>
      </c>
      <c r="DA5" t="s">
        <v>823</v>
      </c>
      <c r="DB5" t="s">
        <v>1292</v>
      </c>
      <c r="DC5" t="s">
        <v>1292</v>
      </c>
      <c r="DD5" t="s">
        <v>1292</v>
      </c>
      <c r="DE5" t="s">
        <v>1292</v>
      </c>
      <c r="DF5" t="s">
        <v>1292</v>
      </c>
      <c r="DG5" t="s">
        <v>1292</v>
      </c>
      <c r="DH5" t="s">
        <v>912</v>
      </c>
      <c r="DI5" t="s">
        <v>1168</v>
      </c>
      <c r="DJ5" t="s">
        <v>1227</v>
      </c>
      <c r="DK5" t="s">
        <v>1227</v>
      </c>
      <c r="DL5" t="s">
        <v>1293</v>
      </c>
      <c r="DM5" t="s">
        <v>1294</v>
      </c>
      <c r="DN5" t="s">
        <v>1295</v>
      </c>
      <c r="DO5" t="s">
        <v>918</v>
      </c>
      <c r="DP5" t="s">
        <v>1296</v>
      </c>
      <c r="DQ5" t="s">
        <v>1297</v>
      </c>
      <c r="DR5" t="s">
        <v>1295</v>
      </c>
      <c r="DS5" t="s">
        <v>1298</v>
      </c>
      <c r="DT5" t="s">
        <v>1298</v>
      </c>
      <c r="DU5" t="s">
        <v>1298</v>
      </c>
      <c r="DV5" t="s">
        <v>1298</v>
      </c>
      <c r="DW5" t="s">
        <v>1298</v>
      </c>
      <c r="DX5" t="s">
        <v>1299</v>
      </c>
      <c r="DY5" t="s">
        <v>1299</v>
      </c>
      <c r="DZ5" t="s">
        <v>1299</v>
      </c>
      <c r="EA5" t="s">
        <v>1299</v>
      </c>
      <c r="EB5" t="s">
        <v>1299</v>
      </c>
      <c r="ED5" t="s">
        <v>1227</v>
      </c>
      <c r="EE5" t="s">
        <v>1300</v>
      </c>
      <c r="EF5" t="s">
        <v>1301</v>
      </c>
      <c r="EG5" t="s">
        <v>1301</v>
      </c>
      <c r="EH5" t="s">
        <v>1301</v>
      </c>
      <c r="EI5" t="s">
        <v>1301</v>
      </c>
      <c r="EJ5" t="s">
        <v>1301</v>
      </c>
      <c r="EK5" t="s">
        <v>1302</v>
      </c>
      <c r="EL5" t="s">
        <v>1303</v>
      </c>
      <c r="EM5" t="s">
        <v>1302</v>
      </c>
      <c r="EN5" t="s">
        <v>1303</v>
      </c>
      <c r="EO5" t="s">
        <v>1302</v>
      </c>
      <c r="EP5" t="s">
        <v>1303</v>
      </c>
      <c r="EQ5" t="s">
        <v>1304</v>
      </c>
      <c r="ER5" t="s">
        <v>1010</v>
      </c>
      <c r="ES5" t="s">
        <v>1010</v>
      </c>
      <c r="ET5" t="s">
        <v>1010</v>
      </c>
      <c r="EU5" t="s">
        <v>1010</v>
      </c>
      <c r="EV5" t="s">
        <v>1010</v>
      </c>
      <c r="EW5" t="s">
        <v>1227</v>
      </c>
      <c r="EX5" t="s">
        <v>1227</v>
      </c>
      <c r="EY5" t="s">
        <v>1227</v>
      </c>
      <c r="EZ5" t="s">
        <v>1227</v>
      </c>
      <c r="FA5" t="s">
        <v>1305</v>
      </c>
      <c r="FB5" t="s">
        <v>1227</v>
      </c>
      <c r="FC5" t="s">
        <v>1227</v>
      </c>
      <c r="FD5" t="s">
        <v>1297</v>
      </c>
      <c r="FE5" t="s">
        <v>1227</v>
      </c>
      <c r="FF5" t="s">
        <v>1296</v>
      </c>
      <c r="FG5" t="s">
        <v>1227</v>
      </c>
      <c r="FH5" t="s">
        <v>1306</v>
      </c>
      <c r="FI5" t="s">
        <v>1220</v>
      </c>
      <c r="FJ5" t="s">
        <v>1227</v>
      </c>
      <c r="FK5" t="s">
        <v>1307</v>
      </c>
      <c r="FL5" t="s">
        <v>1307</v>
      </c>
      <c r="FM5" t="s">
        <v>1307</v>
      </c>
      <c r="FN5" t="s">
        <v>1307</v>
      </c>
      <c r="FO5" t="s">
        <v>1307</v>
      </c>
      <c r="FP5" t="s">
        <v>1308</v>
      </c>
      <c r="FQ5" t="s">
        <v>1227</v>
      </c>
      <c r="FR5" t="s">
        <v>1166</v>
      </c>
    </row>
    <row r="6" spans="1:174" ht="12.75">
      <c r="A6" t="s">
        <v>4839</v>
      </c>
      <c r="B6" t="s">
        <v>4839</v>
      </c>
      <c r="C6" t="s">
        <v>1309</v>
      </c>
      <c r="E6" t="s">
        <v>1310</v>
      </c>
      <c r="H6" t="s">
        <v>220</v>
      </c>
      <c r="I6" t="s">
        <v>1311</v>
      </c>
      <c r="J6" t="s">
        <v>1311</v>
      </c>
      <c r="K6" t="s">
        <v>1311</v>
      </c>
      <c r="L6" t="s">
        <v>1311</v>
      </c>
      <c r="M6" t="s">
        <v>1311</v>
      </c>
      <c r="N6" t="s">
        <v>1312</v>
      </c>
      <c r="O6" t="s">
        <v>1313</v>
      </c>
      <c r="P6" t="s">
        <v>1314</v>
      </c>
      <c r="Q6" t="s">
        <v>1314</v>
      </c>
      <c r="R6" t="s">
        <v>1314</v>
      </c>
      <c r="S6" t="s">
        <v>1230</v>
      </c>
      <c r="T6" t="s">
        <v>639</v>
      </c>
      <c r="U6" t="s">
        <v>1315</v>
      </c>
      <c r="V6" t="s">
        <v>1316</v>
      </c>
      <c r="W6" t="s">
        <v>1317</v>
      </c>
      <c r="X6" t="s">
        <v>1318</v>
      </c>
      <c r="Y6" t="s">
        <v>1318</v>
      </c>
      <c r="Z6" t="s">
        <v>1318</v>
      </c>
      <c r="AA6" t="s">
        <v>1318</v>
      </c>
      <c r="AB6" t="s">
        <v>1318</v>
      </c>
      <c r="AC6" t="s">
        <v>1319</v>
      </c>
      <c r="AD6" t="s">
        <v>1320</v>
      </c>
      <c r="AF6" t="s">
        <v>1321</v>
      </c>
      <c r="AG6" t="s">
        <v>1322</v>
      </c>
      <c r="AH6" t="s">
        <v>1323</v>
      </c>
      <c r="AI6" t="s">
        <v>1324</v>
      </c>
      <c r="AJ6" t="s">
        <v>1325</v>
      </c>
      <c r="AL6" t="s">
        <v>1326</v>
      </c>
      <c r="AM6" t="s">
        <v>1327</v>
      </c>
      <c r="AN6" t="s">
        <v>1328</v>
      </c>
      <c r="AO6" t="s">
        <v>1329</v>
      </c>
      <c r="AP6" t="s">
        <v>1330</v>
      </c>
      <c r="AQ6" t="s">
        <v>1331</v>
      </c>
      <c r="AR6" t="s">
        <v>1332</v>
      </c>
      <c r="AS6" t="s">
        <v>1333</v>
      </c>
      <c r="AT6" t="s">
        <v>1334</v>
      </c>
      <c r="AU6" t="s">
        <v>1335</v>
      </c>
      <c r="AV6" t="s">
        <v>1336</v>
      </c>
      <c r="AW6" t="s">
        <v>1337</v>
      </c>
      <c r="AX6" t="s">
        <v>1267</v>
      </c>
      <c r="AY6" t="s">
        <v>1338</v>
      </c>
      <c r="AZ6" t="s">
        <v>1339</v>
      </c>
      <c r="BA6" t="s">
        <v>1340</v>
      </c>
      <c r="BB6" t="s">
        <v>1341</v>
      </c>
      <c r="BD6" t="s">
        <v>1342</v>
      </c>
      <c r="BE6" t="s">
        <v>1343</v>
      </c>
      <c r="BF6" t="s">
        <v>1344</v>
      </c>
      <c r="BH6" t="s">
        <v>1345</v>
      </c>
      <c r="BI6" t="s">
        <v>1346</v>
      </c>
      <c r="BK6" t="s">
        <v>1347</v>
      </c>
      <c r="BL6" t="s">
        <v>1348</v>
      </c>
      <c r="BM6" t="s">
        <v>1349</v>
      </c>
      <c r="BN6" t="s">
        <v>1350</v>
      </c>
      <c r="BO6" t="s">
        <v>1351</v>
      </c>
      <c r="BP6" t="s">
        <v>1352</v>
      </c>
      <c r="BQ6" t="s">
        <v>1353</v>
      </c>
      <c r="BR6" t="s">
        <v>1354</v>
      </c>
      <c r="BT6" t="s">
        <v>1355</v>
      </c>
      <c r="BU6" t="s">
        <v>1356</v>
      </c>
      <c r="BV6" t="s">
        <v>1357</v>
      </c>
      <c r="BW6" t="s">
        <v>1358</v>
      </c>
      <c r="BX6" t="s">
        <v>1359</v>
      </c>
      <c r="BZ6" t="s">
        <v>1360</v>
      </c>
      <c r="CA6" t="s">
        <v>1360</v>
      </c>
      <c r="CC6" t="s">
        <v>1361</v>
      </c>
      <c r="CD6" t="s">
        <v>1362</v>
      </c>
      <c r="CE6" t="s">
        <v>1138</v>
      </c>
      <c r="CF6" t="s">
        <v>1295</v>
      </c>
      <c r="CH6" t="s">
        <v>1363</v>
      </c>
      <c r="CJ6" t="s">
        <v>1364</v>
      </c>
      <c r="CK6" t="s">
        <v>1365</v>
      </c>
      <c r="CO6" t="s">
        <v>1366</v>
      </c>
      <c r="CP6" t="s">
        <v>1367</v>
      </c>
      <c r="CQ6" t="s">
        <v>1368</v>
      </c>
      <c r="CR6" t="s">
        <v>1369</v>
      </c>
      <c r="CS6" t="s">
        <v>1370</v>
      </c>
      <c r="CT6" t="s">
        <v>1370</v>
      </c>
      <c r="CU6" t="s">
        <v>1370</v>
      </c>
      <c r="CV6" t="s">
        <v>1370</v>
      </c>
      <c r="CW6" t="s">
        <v>1370</v>
      </c>
      <c r="CX6" t="s">
        <v>1371</v>
      </c>
      <c r="CY6" t="s">
        <v>1288</v>
      </c>
      <c r="CZ6" t="s">
        <v>1372</v>
      </c>
      <c r="DA6" t="s">
        <v>1373</v>
      </c>
      <c r="DB6" t="s">
        <v>1374</v>
      </c>
      <c r="DC6" t="s">
        <v>1374</v>
      </c>
      <c r="DD6" t="s">
        <v>1374</v>
      </c>
      <c r="DE6" t="s">
        <v>1374</v>
      </c>
      <c r="DF6" t="s">
        <v>1374</v>
      </c>
      <c r="DG6" t="s">
        <v>1374</v>
      </c>
      <c r="DH6" t="s">
        <v>1295</v>
      </c>
      <c r="DI6" t="s">
        <v>1375</v>
      </c>
      <c r="DL6" t="s">
        <v>1376</v>
      </c>
      <c r="DM6" t="s">
        <v>1377</v>
      </c>
      <c r="DN6" t="s">
        <v>1196</v>
      </c>
      <c r="DO6" t="s">
        <v>725</v>
      </c>
      <c r="DP6" t="s">
        <v>1378</v>
      </c>
      <c r="DQ6" t="s">
        <v>1379</v>
      </c>
      <c r="DR6" t="s">
        <v>1196</v>
      </c>
      <c r="DS6" t="s">
        <v>1380</v>
      </c>
      <c r="DT6" t="s">
        <v>1380</v>
      </c>
      <c r="DU6" t="s">
        <v>1380</v>
      </c>
      <c r="DV6" t="s">
        <v>1380</v>
      </c>
      <c r="DW6" t="s">
        <v>1380</v>
      </c>
      <c r="DX6" t="s">
        <v>1381</v>
      </c>
      <c r="DY6" t="s">
        <v>1381</v>
      </c>
      <c r="DZ6" t="s">
        <v>1381</v>
      </c>
      <c r="EA6" t="s">
        <v>1381</v>
      </c>
      <c r="EB6" t="s">
        <v>1381</v>
      </c>
      <c r="EE6" t="s">
        <v>1382</v>
      </c>
      <c r="EF6" t="s">
        <v>1383</v>
      </c>
      <c r="EG6" t="s">
        <v>1383</v>
      </c>
      <c r="EH6" t="s">
        <v>1383</v>
      </c>
      <c r="EI6" t="s">
        <v>1383</v>
      </c>
      <c r="EJ6" t="s">
        <v>1383</v>
      </c>
      <c r="EL6" t="s">
        <v>1384</v>
      </c>
      <c r="EN6" t="s">
        <v>1384</v>
      </c>
      <c r="EP6" t="s">
        <v>1384</v>
      </c>
      <c r="EQ6" t="s">
        <v>1385</v>
      </c>
      <c r="ER6" t="s">
        <v>1386</v>
      </c>
      <c r="ES6" t="s">
        <v>1386</v>
      </c>
      <c r="ET6" t="s">
        <v>1386</v>
      </c>
      <c r="EU6" t="s">
        <v>1386</v>
      </c>
      <c r="EV6" t="s">
        <v>1386</v>
      </c>
      <c r="FD6" t="s">
        <v>1379</v>
      </c>
      <c r="FF6" t="s">
        <v>1378</v>
      </c>
      <c r="FH6" t="s">
        <v>1387</v>
      </c>
      <c r="FI6" t="s">
        <v>1306</v>
      </c>
      <c r="FK6" t="s">
        <v>1388</v>
      </c>
      <c r="FL6" t="s">
        <v>1388</v>
      </c>
      <c r="FM6" t="s">
        <v>1388</v>
      </c>
      <c r="FN6" t="s">
        <v>1388</v>
      </c>
      <c r="FO6" t="s">
        <v>1388</v>
      </c>
      <c r="FP6" t="s">
        <v>1389</v>
      </c>
      <c r="FR6" t="s">
        <v>1390</v>
      </c>
    </row>
    <row r="7" spans="1:174" ht="12.75">
      <c r="A7" t="s">
        <v>4840</v>
      </c>
      <c r="B7" t="s">
        <v>5192</v>
      </c>
      <c r="E7" t="s">
        <v>1391</v>
      </c>
      <c r="I7" t="s">
        <v>1392</v>
      </c>
      <c r="J7" t="s">
        <v>1392</v>
      </c>
      <c r="K7" t="s">
        <v>1392</v>
      </c>
      <c r="L7" t="s">
        <v>1392</v>
      </c>
      <c r="M7" t="s">
        <v>1392</v>
      </c>
      <c r="N7" t="s">
        <v>1393</v>
      </c>
      <c r="P7" t="s">
        <v>1394</v>
      </c>
      <c r="Q7" t="s">
        <v>1394</v>
      </c>
      <c r="R7" t="s">
        <v>1394</v>
      </c>
      <c r="S7" t="s">
        <v>1395</v>
      </c>
      <c r="T7" t="s">
        <v>605</v>
      </c>
      <c r="U7" t="s">
        <v>1396</v>
      </c>
      <c r="V7" t="s">
        <v>1397</v>
      </c>
      <c r="W7" t="s">
        <v>1398</v>
      </c>
      <c r="X7" t="s">
        <v>1399</v>
      </c>
      <c r="Y7" t="s">
        <v>1399</v>
      </c>
      <c r="Z7" t="s">
        <v>1399</v>
      </c>
      <c r="AA7" t="s">
        <v>1399</v>
      </c>
      <c r="AB7" t="s">
        <v>1399</v>
      </c>
      <c r="AC7" t="s">
        <v>1147</v>
      </c>
      <c r="AD7" t="s">
        <v>1400</v>
      </c>
      <c r="AF7" t="s">
        <v>1401</v>
      </c>
      <c r="AG7" t="s">
        <v>1402</v>
      </c>
      <c r="AH7" t="s">
        <v>1403</v>
      </c>
      <c r="AI7" t="s">
        <v>1404</v>
      </c>
      <c r="AJ7" t="s">
        <v>1405</v>
      </c>
      <c r="AL7" t="s">
        <v>1406</v>
      </c>
      <c r="AM7" t="s">
        <v>1407</v>
      </c>
      <c r="AN7" t="s">
        <v>1408</v>
      </c>
      <c r="AO7" t="s">
        <v>1409</v>
      </c>
      <c r="AP7" t="s">
        <v>1410</v>
      </c>
      <c r="AQ7" t="s">
        <v>1411</v>
      </c>
      <c r="AR7" t="s">
        <v>1412</v>
      </c>
      <c r="AS7" t="s">
        <v>1413</v>
      </c>
      <c r="AT7" t="s">
        <v>1414</v>
      </c>
      <c r="AU7" t="s">
        <v>1415</v>
      </c>
      <c r="AV7" t="s">
        <v>1416</v>
      </c>
      <c r="AW7" t="s">
        <v>1417</v>
      </c>
      <c r="AX7" t="s">
        <v>1418</v>
      </c>
      <c r="AY7" t="s">
        <v>1419</v>
      </c>
      <c r="AZ7" t="s">
        <v>1420</v>
      </c>
      <c r="BA7" t="s">
        <v>1421</v>
      </c>
      <c r="BB7" t="s">
        <v>1422</v>
      </c>
      <c r="BD7" t="s">
        <v>1423</v>
      </c>
      <c r="BE7" t="s">
        <v>1424</v>
      </c>
      <c r="BF7" t="s">
        <v>1425</v>
      </c>
      <c r="BH7" t="s">
        <v>1426</v>
      </c>
      <c r="BI7" t="s">
        <v>1427</v>
      </c>
      <c r="BK7" t="s">
        <v>1428</v>
      </c>
      <c r="BL7" t="s">
        <v>1429</v>
      </c>
      <c r="BM7" t="s">
        <v>1430</v>
      </c>
      <c r="BN7" t="s">
        <v>1431</v>
      </c>
      <c r="BO7" t="s">
        <v>1432</v>
      </c>
      <c r="BP7" t="s">
        <v>1433</v>
      </c>
      <c r="BQ7" t="s">
        <v>1434</v>
      </c>
      <c r="BR7" t="s">
        <v>1435</v>
      </c>
      <c r="BT7" t="s">
        <v>1436</v>
      </c>
      <c r="BU7" t="s">
        <v>1437</v>
      </c>
      <c r="BV7" t="s">
        <v>1438</v>
      </c>
      <c r="BW7" t="s">
        <v>1439</v>
      </c>
      <c r="BX7" t="s">
        <v>1440</v>
      </c>
      <c r="BZ7" t="s">
        <v>1441</v>
      </c>
      <c r="CA7" t="s">
        <v>1441</v>
      </c>
      <c r="CC7" t="s">
        <v>1442</v>
      </c>
      <c r="CD7" t="s">
        <v>1443</v>
      </c>
      <c r="CE7" t="s">
        <v>1444</v>
      </c>
      <c r="CF7" t="s">
        <v>673</v>
      </c>
      <c r="CJ7" t="s">
        <v>1445</v>
      </c>
      <c r="CK7" t="s">
        <v>1446</v>
      </c>
      <c r="CO7" t="s">
        <v>1447</v>
      </c>
      <c r="CP7" t="s">
        <v>1448</v>
      </c>
      <c r="CQ7" t="s">
        <v>1449</v>
      </c>
      <c r="CR7" t="s">
        <v>1450</v>
      </c>
      <c r="CS7" t="s">
        <v>1451</v>
      </c>
      <c r="CT7" t="s">
        <v>1451</v>
      </c>
      <c r="CU7" t="s">
        <v>1451</v>
      </c>
      <c r="CV7" t="s">
        <v>1451</v>
      </c>
      <c r="CW7" t="s">
        <v>1451</v>
      </c>
      <c r="CY7" t="s">
        <v>815</v>
      </c>
      <c r="CZ7" t="s">
        <v>1452</v>
      </c>
      <c r="DA7" t="s">
        <v>1453</v>
      </c>
      <c r="DB7" t="s">
        <v>849</v>
      </c>
      <c r="DC7" t="s">
        <v>849</v>
      </c>
      <c r="DD7" t="s">
        <v>849</v>
      </c>
      <c r="DE7" t="s">
        <v>849</v>
      </c>
      <c r="DF7" t="s">
        <v>849</v>
      </c>
      <c r="DG7" t="s">
        <v>849</v>
      </c>
      <c r="DH7" t="s">
        <v>673</v>
      </c>
      <c r="DI7" t="s">
        <v>1259</v>
      </c>
      <c r="DL7" t="s">
        <v>1454</v>
      </c>
      <c r="DM7" t="s">
        <v>1455</v>
      </c>
      <c r="DN7" t="s">
        <v>673</v>
      </c>
      <c r="DO7" t="s">
        <v>1456</v>
      </c>
      <c r="DP7" t="s">
        <v>1457</v>
      </c>
      <c r="DR7" t="s">
        <v>673</v>
      </c>
      <c r="DS7" t="s">
        <v>1458</v>
      </c>
      <c r="DT7" t="s">
        <v>1458</v>
      </c>
      <c r="DU7" t="s">
        <v>1458</v>
      </c>
      <c r="DV7" t="s">
        <v>1458</v>
      </c>
      <c r="DW7" t="s">
        <v>1458</v>
      </c>
      <c r="DX7" t="s">
        <v>1459</v>
      </c>
      <c r="DY7" t="s">
        <v>1459</v>
      </c>
      <c r="DZ7" t="s">
        <v>1459</v>
      </c>
      <c r="EA7" t="s">
        <v>1459</v>
      </c>
      <c r="EB7" t="s">
        <v>1459</v>
      </c>
      <c r="EE7" t="s">
        <v>1460</v>
      </c>
      <c r="EF7" t="s">
        <v>1461</v>
      </c>
      <c r="EG7" t="s">
        <v>1461</v>
      </c>
      <c r="EH7" t="s">
        <v>1461</v>
      </c>
      <c r="EI7" t="s">
        <v>1461</v>
      </c>
      <c r="EJ7" t="s">
        <v>1461</v>
      </c>
      <c r="EQ7" t="s">
        <v>1462</v>
      </c>
      <c r="ER7" t="s">
        <v>1463</v>
      </c>
      <c r="ES7" t="s">
        <v>1463</v>
      </c>
      <c r="ET7" t="s">
        <v>1463</v>
      </c>
      <c r="EU7" t="s">
        <v>1463</v>
      </c>
      <c r="EV7" t="s">
        <v>1463</v>
      </c>
      <c r="FF7" t="s">
        <v>1457</v>
      </c>
      <c r="FI7" t="s">
        <v>1387</v>
      </c>
      <c r="FK7" t="s">
        <v>1464</v>
      </c>
      <c r="FL7" t="s">
        <v>1464</v>
      </c>
      <c r="FM7" t="s">
        <v>1464</v>
      </c>
      <c r="FN7" t="s">
        <v>1464</v>
      </c>
      <c r="FO7" t="s">
        <v>1464</v>
      </c>
      <c r="FR7" t="s">
        <v>1465</v>
      </c>
    </row>
    <row r="8" spans="1:174" ht="12.75">
      <c r="A8" t="s">
        <v>4841</v>
      </c>
      <c r="B8" t="s">
        <v>4841</v>
      </c>
      <c r="E8" t="s">
        <v>1466</v>
      </c>
      <c r="I8" t="s">
        <v>1467</v>
      </c>
      <c r="J8" t="s">
        <v>1467</v>
      </c>
      <c r="K8" t="s">
        <v>1467</v>
      </c>
      <c r="L8" t="s">
        <v>1467</v>
      </c>
      <c r="M8" t="s">
        <v>1467</v>
      </c>
      <c r="N8" t="s">
        <v>562</v>
      </c>
      <c r="P8" t="s">
        <v>605</v>
      </c>
      <c r="Q8" t="s">
        <v>605</v>
      </c>
      <c r="R8" t="s">
        <v>605</v>
      </c>
      <c r="S8" t="s">
        <v>1468</v>
      </c>
      <c r="T8" t="s">
        <v>1469</v>
      </c>
      <c r="U8" t="s">
        <v>1470</v>
      </c>
      <c r="V8" t="s">
        <v>1471</v>
      </c>
      <c r="W8" t="s">
        <v>1472</v>
      </c>
      <c r="X8" t="s">
        <v>1473</v>
      </c>
      <c r="Y8" t="s">
        <v>1473</v>
      </c>
      <c r="Z8" t="s">
        <v>1473</v>
      </c>
      <c r="AA8" t="s">
        <v>1473</v>
      </c>
      <c r="AB8" t="s">
        <v>1473</v>
      </c>
      <c r="AC8" t="s">
        <v>1474</v>
      </c>
      <c r="AD8" t="s">
        <v>1475</v>
      </c>
      <c r="AF8" t="s">
        <v>1476</v>
      </c>
      <c r="AG8" t="s">
        <v>1477</v>
      </c>
      <c r="AH8" t="s">
        <v>1478</v>
      </c>
      <c r="AI8" t="s">
        <v>1479</v>
      </c>
      <c r="AJ8" t="s">
        <v>1480</v>
      </c>
      <c r="AL8" t="s">
        <v>1481</v>
      </c>
      <c r="AM8" t="s">
        <v>1482</v>
      </c>
      <c r="AN8" t="s">
        <v>1483</v>
      </c>
      <c r="AO8" t="s">
        <v>1484</v>
      </c>
      <c r="AP8" t="s">
        <v>1485</v>
      </c>
      <c r="AQ8" t="s">
        <v>1486</v>
      </c>
      <c r="AR8" t="s">
        <v>1487</v>
      </c>
      <c r="AS8" t="s">
        <v>1488</v>
      </c>
      <c r="AT8" t="s">
        <v>1489</v>
      </c>
      <c r="AU8" t="s">
        <v>1490</v>
      </c>
      <c r="AV8" t="s">
        <v>1491</v>
      </c>
      <c r="AW8" t="s">
        <v>1492</v>
      </c>
      <c r="AX8" t="s">
        <v>1493</v>
      </c>
      <c r="AY8" t="s">
        <v>1494</v>
      </c>
      <c r="AZ8" t="s">
        <v>1495</v>
      </c>
      <c r="BA8" t="s">
        <v>1496</v>
      </c>
      <c r="BB8" t="s">
        <v>1497</v>
      </c>
      <c r="BD8" t="s">
        <v>1498</v>
      </c>
      <c r="BE8" t="s">
        <v>1499</v>
      </c>
      <c r="BF8" t="s">
        <v>1500</v>
      </c>
      <c r="BH8" t="s">
        <v>1501</v>
      </c>
      <c r="BI8" t="s">
        <v>1502</v>
      </c>
      <c r="BK8" t="s">
        <v>1503</v>
      </c>
      <c r="BL8" t="s">
        <v>1504</v>
      </c>
      <c r="BM8" t="s">
        <v>1505</v>
      </c>
      <c r="BN8" t="s">
        <v>1506</v>
      </c>
      <c r="BO8" t="s">
        <v>1507</v>
      </c>
      <c r="BP8" t="s">
        <v>1508</v>
      </c>
      <c r="BQ8" t="s">
        <v>1509</v>
      </c>
      <c r="BR8" t="s">
        <v>1510</v>
      </c>
      <c r="BT8" t="s">
        <v>1511</v>
      </c>
      <c r="BU8" t="s">
        <v>1512</v>
      </c>
      <c r="BV8" t="s">
        <v>1513</v>
      </c>
      <c r="BW8" t="s">
        <v>1514</v>
      </c>
      <c r="BX8" t="s">
        <v>1515</v>
      </c>
      <c r="BZ8" t="s">
        <v>1516</v>
      </c>
      <c r="CA8" t="s">
        <v>1516</v>
      </c>
      <c r="CC8" t="s">
        <v>1517</v>
      </c>
      <c r="CD8" t="s">
        <v>1518</v>
      </c>
      <c r="CE8" t="s">
        <v>1519</v>
      </c>
      <c r="CF8" t="s">
        <v>884</v>
      </c>
      <c r="CJ8" t="s">
        <v>1520</v>
      </c>
      <c r="CK8" t="s">
        <v>1521</v>
      </c>
      <c r="CQ8" t="s">
        <v>1522</v>
      </c>
      <c r="CR8" t="s">
        <v>1523</v>
      </c>
      <c r="CY8" t="s">
        <v>1524</v>
      </c>
      <c r="DA8" t="s">
        <v>1525</v>
      </c>
      <c r="DB8" t="s">
        <v>1526</v>
      </c>
      <c r="DC8" t="s">
        <v>1526</v>
      </c>
      <c r="DD8" t="s">
        <v>1526</v>
      </c>
      <c r="DE8" t="s">
        <v>1526</v>
      </c>
      <c r="DF8" t="s">
        <v>1526</v>
      </c>
      <c r="DG8" t="s">
        <v>1526</v>
      </c>
      <c r="DH8" t="s">
        <v>884</v>
      </c>
      <c r="DI8" t="s">
        <v>1339</v>
      </c>
      <c r="DL8" t="s">
        <v>1527</v>
      </c>
      <c r="DM8" t="s">
        <v>1528</v>
      </c>
      <c r="DN8" t="s">
        <v>884</v>
      </c>
      <c r="DO8" t="s">
        <v>1529</v>
      </c>
      <c r="DP8" t="s">
        <v>1530</v>
      </c>
      <c r="DR8" t="s">
        <v>884</v>
      </c>
      <c r="DS8" t="s">
        <v>1531</v>
      </c>
      <c r="DT8" t="s">
        <v>1531</v>
      </c>
      <c r="DU8" t="s">
        <v>1531</v>
      </c>
      <c r="DV8" t="s">
        <v>1531</v>
      </c>
      <c r="DW8" t="s">
        <v>1531</v>
      </c>
      <c r="DX8" t="s">
        <v>948</v>
      </c>
      <c r="DY8" t="s">
        <v>948</v>
      </c>
      <c r="DZ8" t="s">
        <v>948</v>
      </c>
      <c r="EA8" t="s">
        <v>948</v>
      </c>
      <c r="EB8" t="s">
        <v>948</v>
      </c>
      <c r="EE8" t="s">
        <v>1532</v>
      </c>
      <c r="EF8" t="s">
        <v>1533</v>
      </c>
      <c r="EG8" t="s">
        <v>1533</v>
      </c>
      <c r="EH8" t="s">
        <v>1533</v>
      </c>
      <c r="EI8" t="s">
        <v>1533</v>
      </c>
      <c r="EJ8" t="s">
        <v>1533</v>
      </c>
      <c r="ER8" t="s">
        <v>1534</v>
      </c>
      <c r="ES8" t="s">
        <v>1534</v>
      </c>
      <c r="ET8" t="s">
        <v>1534</v>
      </c>
      <c r="EU8" t="s">
        <v>1534</v>
      </c>
      <c r="EV8" t="s">
        <v>1534</v>
      </c>
      <c r="FF8" t="s">
        <v>1530</v>
      </c>
      <c r="FK8" t="s">
        <v>1535</v>
      </c>
      <c r="FL8" t="s">
        <v>1535</v>
      </c>
      <c r="FM8" t="s">
        <v>1535</v>
      </c>
      <c r="FN8" t="s">
        <v>1535</v>
      </c>
      <c r="FO8" t="s">
        <v>1535</v>
      </c>
      <c r="FR8" t="s">
        <v>1536</v>
      </c>
    </row>
    <row r="9" spans="1:174" ht="12.75">
      <c r="A9" t="s">
        <v>4842</v>
      </c>
      <c r="B9" t="s">
        <v>4842</v>
      </c>
      <c r="E9" t="s">
        <v>1537</v>
      </c>
      <c r="I9" t="s">
        <v>1538</v>
      </c>
      <c r="J9" t="s">
        <v>1538</v>
      </c>
      <c r="K9" t="s">
        <v>1538</v>
      </c>
      <c r="L9" t="s">
        <v>1538</v>
      </c>
      <c r="M9" t="s">
        <v>1538</v>
      </c>
      <c r="N9" t="s">
        <v>1313</v>
      </c>
      <c r="P9" t="s">
        <v>1539</v>
      </c>
      <c r="Q9" t="s">
        <v>1539</v>
      </c>
      <c r="R9" t="s">
        <v>1539</v>
      </c>
      <c r="S9" t="s">
        <v>1540</v>
      </c>
      <c r="T9" t="s">
        <v>1541</v>
      </c>
      <c r="U9" t="s">
        <v>1542</v>
      </c>
      <c r="V9" t="s">
        <v>1543</v>
      </c>
      <c r="W9" t="s">
        <v>1544</v>
      </c>
      <c r="X9" t="s">
        <v>1545</v>
      </c>
      <c r="Y9" t="s">
        <v>1545</v>
      </c>
      <c r="Z9" t="s">
        <v>1545</v>
      </c>
      <c r="AA9" t="s">
        <v>1545</v>
      </c>
      <c r="AB9" t="s">
        <v>1545</v>
      </c>
      <c r="AC9" t="s">
        <v>1546</v>
      </c>
      <c r="AD9" t="s">
        <v>1547</v>
      </c>
      <c r="AF9" t="s">
        <v>1548</v>
      </c>
      <c r="AG9" t="s">
        <v>1549</v>
      </c>
      <c r="AH9" t="s">
        <v>1550</v>
      </c>
      <c r="AI9" t="s">
        <v>1551</v>
      </c>
      <c r="AJ9" t="s">
        <v>1552</v>
      </c>
      <c r="AL9" t="s">
        <v>1553</v>
      </c>
      <c r="AM9" t="s">
        <v>1554</v>
      </c>
      <c r="AN9" t="s">
        <v>1555</v>
      </c>
      <c r="AO9" t="s">
        <v>1556</v>
      </c>
      <c r="AP9" t="s">
        <v>1557</v>
      </c>
      <c r="AQ9" t="s">
        <v>1558</v>
      </c>
      <c r="AR9" t="s">
        <v>1559</v>
      </c>
      <c r="AS9" t="s">
        <v>1560</v>
      </c>
      <c r="AT9" t="s">
        <v>1561</v>
      </c>
      <c r="AU9" t="s">
        <v>1562</v>
      </c>
      <c r="AV9" t="s">
        <v>1563</v>
      </c>
      <c r="AW9" t="s">
        <v>1564</v>
      </c>
      <c r="AX9" t="s">
        <v>1565</v>
      </c>
      <c r="AY9" t="s">
        <v>1566</v>
      </c>
      <c r="AZ9" t="s">
        <v>1166</v>
      </c>
      <c r="BA9" t="s">
        <v>1567</v>
      </c>
      <c r="BB9" t="s">
        <v>1568</v>
      </c>
      <c r="BD9" t="s">
        <v>1569</v>
      </c>
      <c r="BE9" t="s">
        <v>1570</v>
      </c>
      <c r="BF9" t="s">
        <v>1571</v>
      </c>
      <c r="BH9" t="s">
        <v>1572</v>
      </c>
      <c r="BI9" t="s">
        <v>1573</v>
      </c>
      <c r="BK9" t="s">
        <v>1574</v>
      </c>
      <c r="BL9" t="s">
        <v>1575</v>
      </c>
      <c r="BM9" t="s">
        <v>1576</v>
      </c>
      <c r="BN9" t="s">
        <v>1577</v>
      </c>
      <c r="BO9" t="s">
        <v>1578</v>
      </c>
      <c r="BP9" t="s">
        <v>1579</v>
      </c>
      <c r="BQ9" t="s">
        <v>1580</v>
      </c>
      <c r="BR9" t="s">
        <v>1581</v>
      </c>
      <c r="BT9" t="s">
        <v>1582</v>
      </c>
      <c r="BU9" t="s">
        <v>1583</v>
      </c>
      <c r="BV9" t="s">
        <v>1584</v>
      </c>
      <c r="BW9" t="s">
        <v>1585</v>
      </c>
      <c r="BX9" t="s">
        <v>1586</v>
      </c>
      <c r="BZ9" t="s">
        <v>1587</v>
      </c>
      <c r="CA9" t="s">
        <v>1587</v>
      </c>
      <c r="CC9" t="s">
        <v>1588</v>
      </c>
      <c r="CD9" t="s">
        <v>1589</v>
      </c>
      <c r="CE9" t="s">
        <v>1590</v>
      </c>
      <c r="CK9" t="s">
        <v>1591</v>
      </c>
      <c r="CQ9" t="s">
        <v>1592</v>
      </c>
      <c r="CR9" t="s">
        <v>1593</v>
      </c>
      <c r="DA9" t="s">
        <v>1594</v>
      </c>
      <c r="DB9" t="s">
        <v>1595</v>
      </c>
      <c r="DC9" t="s">
        <v>1595</v>
      </c>
      <c r="DD9" t="s">
        <v>1595</v>
      </c>
      <c r="DE9" t="s">
        <v>1595</v>
      </c>
      <c r="DF9" t="s">
        <v>1595</v>
      </c>
      <c r="DG9" t="s">
        <v>1595</v>
      </c>
      <c r="DI9" t="s">
        <v>1420</v>
      </c>
      <c r="DL9" t="s">
        <v>1596</v>
      </c>
      <c r="DM9" t="s">
        <v>1597</v>
      </c>
      <c r="DO9" t="s">
        <v>1598</v>
      </c>
      <c r="DP9" t="s">
        <v>930</v>
      </c>
      <c r="DS9" t="s">
        <v>1288</v>
      </c>
      <c r="DT9" t="s">
        <v>1288</v>
      </c>
      <c r="DU9" t="s">
        <v>1288</v>
      </c>
      <c r="DV9" t="s">
        <v>1288</v>
      </c>
      <c r="DW9" t="s">
        <v>1288</v>
      </c>
      <c r="DX9" t="s">
        <v>1599</v>
      </c>
      <c r="DY9" t="s">
        <v>1599</v>
      </c>
      <c r="DZ9" t="s">
        <v>1599</v>
      </c>
      <c r="EA9" t="s">
        <v>1599</v>
      </c>
      <c r="EB9" t="s">
        <v>1599</v>
      </c>
      <c r="EE9" t="s">
        <v>966</v>
      </c>
      <c r="EF9" t="s">
        <v>1600</v>
      </c>
      <c r="EG9" t="s">
        <v>1600</v>
      </c>
      <c r="EH9" t="s">
        <v>1600</v>
      </c>
      <c r="EI9" t="s">
        <v>1600</v>
      </c>
      <c r="EJ9" t="s">
        <v>1600</v>
      </c>
      <c r="ER9" t="s">
        <v>1601</v>
      </c>
      <c r="ES9" t="s">
        <v>1601</v>
      </c>
      <c r="ET9" t="s">
        <v>1601</v>
      </c>
      <c r="EU9" t="s">
        <v>1601</v>
      </c>
      <c r="EV9" t="s">
        <v>1601</v>
      </c>
      <c r="FF9" t="s">
        <v>930</v>
      </c>
      <c r="FK9" t="s">
        <v>1602</v>
      </c>
      <c r="FL9" t="s">
        <v>1602</v>
      </c>
      <c r="FM9" t="s">
        <v>1602</v>
      </c>
      <c r="FN9" t="s">
        <v>1602</v>
      </c>
      <c r="FO9" t="s">
        <v>1602</v>
      </c>
      <c r="FR9" t="s">
        <v>1267</v>
      </c>
    </row>
    <row r="10" spans="1:174" ht="12.75">
      <c r="A10" t="s">
        <v>4843</v>
      </c>
      <c r="B10" t="s">
        <v>5193</v>
      </c>
      <c r="E10" t="s">
        <v>1603</v>
      </c>
      <c r="I10" t="s">
        <v>1604</v>
      </c>
      <c r="J10" t="s">
        <v>1604</v>
      </c>
      <c r="K10" t="s">
        <v>1604</v>
      </c>
      <c r="L10" t="s">
        <v>1604</v>
      </c>
      <c r="M10" t="s">
        <v>1604</v>
      </c>
      <c r="N10" t="s">
        <v>1605</v>
      </c>
      <c r="P10" t="s">
        <v>1606</v>
      </c>
      <c r="Q10" t="s">
        <v>1606</v>
      </c>
      <c r="R10" t="s">
        <v>1606</v>
      </c>
      <c r="S10" t="s">
        <v>1607</v>
      </c>
      <c r="T10" t="s">
        <v>1608</v>
      </c>
      <c r="U10" t="s">
        <v>1609</v>
      </c>
      <c r="V10" t="s">
        <v>1610</v>
      </c>
      <c r="W10" t="s">
        <v>1611</v>
      </c>
      <c r="X10" t="s">
        <v>1612</v>
      </c>
      <c r="Y10" t="s">
        <v>1612</v>
      </c>
      <c r="Z10" t="s">
        <v>1612</v>
      </c>
      <c r="AA10" t="s">
        <v>1612</v>
      </c>
      <c r="AB10" t="s">
        <v>1612</v>
      </c>
      <c r="AC10" t="s">
        <v>1613</v>
      </c>
      <c r="AD10" t="s">
        <v>1614</v>
      </c>
      <c r="AG10" t="s">
        <v>1615</v>
      </c>
      <c r="AH10" t="s">
        <v>1616</v>
      </c>
      <c r="AI10" t="s">
        <v>1617</v>
      </c>
      <c r="AJ10" t="s">
        <v>1618</v>
      </c>
      <c r="AL10" t="s">
        <v>1619</v>
      </c>
      <c r="AM10" t="s">
        <v>1620</v>
      </c>
      <c r="AN10" t="s">
        <v>1621</v>
      </c>
      <c r="AO10" t="s">
        <v>1622</v>
      </c>
      <c r="AP10" t="s">
        <v>1623</v>
      </c>
      <c r="AQ10" t="s">
        <v>1624</v>
      </c>
      <c r="AR10" t="s">
        <v>1625</v>
      </c>
      <c r="AS10" t="s">
        <v>1626</v>
      </c>
      <c r="AT10" t="s">
        <v>1627</v>
      </c>
      <c r="AU10" t="s">
        <v>1628</v>
      </c>
      <c r="AV10" t="s">
        <v>1629</v>
      </c>
      <c r="AW10" t="s">
        <v>1630</v>
      </c>
      <c r="AX10" t="s">
        <v>1631</v>
      </c>
      <c r="AY10" t="s">
        <v>1632</v>
      </c>
      <c r="AZ10" t="s">
        <v>1390</v>
      </c>
      <c r="BA10" t="s">
        <v>1633</v>
      </c>
      <c r="BB10" t="s">
        <v>1634</v>
      </c>
      <c r="BD10" t="s">
        <v>1635</v>
      </c>
      <c r="BE10" t="s">
        <v>1636</v>
      </c>
      <c r="BF10" t="s">
        <v>1637</v>
      </c>
      <c r="BH10" t="s">
        <v>1638</v>
      </c>
      <c r="BI10" t="s">
        <v>1639</v>
      </c>
      <c r="BK10" t="s">
        <v>1640</v>
      </c>
      <c r="BL10" t="s">
        <v>1641</v>
      </c>
      <c r="BN10" t="s">
        <v>1642</v>
      </c>
      <c r="BP10" t="s">
        <v>1643</v>
      </c>
      <c r="BQ10" t="s">
        <v>1644</v>
      </c>
      <c r="BR10" t="s">
        <v>1645</v>
      </c>
      <c r="BT10" t="s">
        <v>1646</v>
      </c>
      <c r="BU10" t="s">
        <v>1647</v>
      </c>
      <c r="BV10" t="s">
        <v>1648</v>
      </c>
      <c r="BW10" t="s">
        <v>1649</v>
      </c>
      <c r="BX10" t="s">
        <v>1650</v>
      </c>
      <c r="BZ10" t="s">
        <v>1651</v>
      </c>
      <c r="CA10" t="s">
        <v>1651</v>
      </c>
      <c r="CC10" t="s">
        <v>1652</v>
      </c>
      <c r="CE10" t="s">
        <v>1653</v>
      </c>
      <c r="CK10" t="s">
        <v>1654</v>
      </c>
      <c r="DA10" t="s">
        <v>1655</v>
      </c>
      <c r="DI10" t="s">
        <v>1495</v>
      </c>
      <c r="DL10" t="s">
        <v>1656</v>
      </c>
      <c r="DM10" t="s">
        <v>1657</v>
      </c>
      <c r="DO10" t="s">
        <v>1361</v>
      </c>
      <c r="DS10" t="s">
        <v>1202</v>
      </c>
      <c r="DT10" t="s">
        <v>1202</v>
      </c>
      <c r="DU10" t="s">
        <v>1202</v>
      </c>
      <c r="DV10" t="s">
        <v>1202</v>
      </c>
      <c r="DW10" t="s">
        <v>1202</v>
      </c>
      <c r="DX10" t="s">
        <v>1658</v>
      </c>
      <c r="DY10" t="s">
        <v>1658</v>
      </c>
      <c r="DZ10" t="s">
        <v>1658</v>
      </c>
      <c r="EA10" t="s">
        <v>1658</v>
      </c>
      <c r="EB10" t="s">
        <v>1658</v>
      </c>
      <c r="EE10" t="s">
        <v>1659</v>
      </c>
      <c r="EF10" t="s">
        <v>1660</v>
      </c>
      <c r="EG10" t="s">
        <v>1660</v>
      </c>
      <c r="EH10" t="s">
        <v>1660</v>
      </c>
      <c r="EI10" t="s">
        <v>1660</v>
      </c>
      <c r="EJ10" t="s">
        <v>1660</v>
      </c>
      <c r="ER10" t="s">
        <v>1661</v>
      </c>
      <c r="ES10" t="s">
        <v>1661</v>
      </c>
      <c r="ET10" t="s">
        <v>1661</v>
      </c>
      <c r="EU10" t="s">
        <v>1661</v>
      </c>
      <c r="EV10" t="s">
        <v>1661</v>
      </c>
      <c r="FK10" t="s">
        <v>1662</v>
      </c>
      <c r="FL10" t="s">
        <v>1662</v>
      </c>
      <c r="FM10" t="s">
        <v>1662</v>
      </c>
      <c r="FN10" t="s">
        <v>1662</v>
      </c>
      <c r="FO10" t="s">
        <v>1662</v>
      </c>
      <c r="FR10" t="s">
        <v>1418</v>
      </c>
    </row>
    <row r="11" spans="1:174" ht="12.75">
      <c r="A11" t="s">
        <v>4844</v>
      </c>
      <c r="B11" t="s">
        <v>5194</v>
      </c>
      <c r="E11" t="s">
        <v>1663</v>
      </c>
      <c r="I11" t="s">
        <v>1664</v>
      </c>
      <c r="J11" t="s">
        <v>1664</v>
      </c>
      <c r="K11" t="s">
        <v>1664</v>
      </c>
      <c r="L11" t="s">
        <v>1664</v>
      </c>
      <c r="M11" t="s">
        <v>1664</v>
      </c>
      <c r="N11" t="s">
        <v>1665</v>
      </c>
      <c r="P11" t="s">
        <v>1666</v>
      </c>
      <c r="Q11" t="s">
        <v>1666</v>
      </c>
      <c r="R11" t="s">
        <v>1666</v>
      </c>
      <c r="S11" t="s">
        <v>1667</v>
      </c>
      <c r="T11" t="s">
        <v>1668</v>
      </c>
      <c r="U11" t="s">
        <v>1669</v>
      </c>
      <c r="V11" t="s">
        <v>1670</v>
      </c>
      <c r="W11" t="s">
        <v>1671</v>
      </c>
      <c r="X11" t="s">
        <v>1672</v>
      </c>
      <c r="Y11" t="s">
        <v>1672</v>
      </c>
      <c r="Z11" t="s">
        <v>1672</v>
      </c>
      <c r="AA11" t="s">
        <v>1672</v>
      </c>
      <c r="AB11" t="s">
        <v>1672</v>
      </c>
      <c r="AC11" t="s">
        <v>1673</v>
      </c>
      <c r="AD11" t="s">
        <v>1674</v>
      </c>
      <c r="AG11" t="s">
        <v>1675</v>
      </c>
      <c r="AH11" t="s">
        <v>1676</v>
      </c>
      <c r="AI11" t="s">
        <v>1677</v>
      </c>
      <c r="AJ11" t="s">
        <v>1678</v>
      </c>
      <c r="AL11" t="s">
        <v>1679</v>
      </c>
      <c r="AM11" t="s">
        <v>1680</v>
      </c>
      <c r="AN11" t="s">
        <v>1681</v>
      </c>
      <c r="AO11" t="s">
        <v>1682</v>
      </c>
      <c r="AP11" t="s">
        <v>1683</v>
      </c>
      <c r="AQ11" t="s">
        <v>1684</v>
      </c>
      <c r="AR11" t="s">
        <v>1685</v>
      </c>
      <c r="AT11" t="s">
        <v>1686</v>
      </c>
      <c r="AU11" t="s">
        <v>1687</v>
      </c>
      <c r="AV11" t="s">
        <v>1688</v>
      </c>
      <c r="AW11" t="s">
        <v>1689</v>
      </c>
      <c r="AX11" t="s">
        <v>1690</v>
      </c>
      <c r="AY11" t="s">
        <v>1691</v>
      </c>
      <c r="AZ11" t="s">
        <v>1257</v>
      </c>
      <c r="BA11" t="s">
        <v>1692</v>
      </c>
      <c r="BB11" t="s">
        <v>1693</v>
      </c>
      <c r="BD11" t="s">
        <v>1694</v>
      </c>
      <c r="BE11" t="s">
        <v>1695</v>
      </c>
      <c r="BF11" t="s">
        <v>1696</v>
      </c>
      <c r="BH11" t="s">
        <v>1697</v>
      </c>
      <c r="BI11" t="s">
        <v>1698</v>
      </c>
      <c r="BK11" t="s">
        <v>1699</v>
      </c>
      <c r="BL11" t="s">
        <v>1700</v>
      </c>
      <c r="BN11" t="s">
        <v>1701</v>
      </c>
      <c r="BP11" t="s">
        <v>1702</v>
      </c>
      <c r="BQ11" t="s">
        <v>1703</v>
      </c>
      <c r="BR11" t="s">
        <v>1704</v>
      </c>
      <c r="BT11" t="s">
        <v>1705</v>
      </c>
      <c r="BU11" t="s">
        <v>1706</v>
      </c>
      <c r="BV11" t="s">
        <v>1707</v>
      </c>
      <c r="BW11" t="s">
        <v>1708</v>
      </c>
      <c r="BX11" t="s">
        <v>1709</v>
      </c>
      <c r="BZ11" t="s">
        <v>1710</v>
      </c>
      <c r="CA11" t="s">
        <v>1710</v>
      </c>
      <c r="CC11" t="s">
        <v>1711</v>
      </c>
      <c r="CE11" t="s">
        <v>1712</v>
      </c>
      <c r="CK11" t="s">
        <v>1713</v>
      </c>
      <c r="DA11" t="s">
        <v>1714</v>
      </c>
      <c r="DI11" t="s">
        <v>1166</v>
      </c>
      <c r="DL11" t="s">
        <v>1715</v>
      </c>
      <c r="DM11" t="s">
        <v>1716</v>
      </c>
      <c r="DO11" t="s">
        <v>1442</v>
      </c>
      <c r="DX11" t="s">
        <v>1717</v>
      </c>
      <c r="DY11" t="s">
        <v>1717</v>
      </c>
      <c r="DZ11" t="s">
        <v>1717</v>
      </c>
      <c r="EA11" t="s">
        <v>1717</v>
      </c>
      <c r="EB11" t="s">
        <v>1717</v>
      </c>
      <c r="EE11" t="s">
        <v>1718</v>
      </c>
      <c r="EF11" t="s">
        <v>970</v>
      </c>
      <c r="EG11" t="s">
        <v>970</v>
      </c>
      <c r="EH11" t="s">
        <v>970</v>
      </c>
      <c r="EI11" t="s">
        <v>970</v>
      </c>
      <c r="EJ11" t="s">
        <v>970</v>
      </c>
      <c r="ER11" t="s">
        <v>1719</v>
      </c>
      <c r="ES11" t="s">
        <v>1719</v>
      </c>
      <c r="ET11" t="s">
        <v>1719</v>
      </c>
      <c r="EU11" t="s">
        <v>1719</v>
      </c>
      <c r="EV11" t="s">
        <v>1719</v>
      </c>
      <c r="FK11" t="s">
        <v>1720</v>
      </c>
      <c r="FL11" t="s">
        <v>1720</v>
      </c>
      <c r="FM11" t="s">
        <v>1720</v>
      </c>
      <c r="FN11" t="s">
        <v>1720</v>
      </c>
      <c r="FO11" t="s">
        <v>1720</v>
      </c>
      <c r="FR11" t="s">
        <v>1721</v>
      </c>
    </row>
    <row r="12" spans="1:174" ht="12.75">
      <c r="A12" t="s">
        <v>4845</v>
      </c>
      <c r="B12" t="s">
        <v>4845</v>
      </c>
      <c r="E12" t="s">
        <v>1722</v>
      </c>
      <c r="I12" t="s">
        <v>1723</v>
      </c>
      <c r="J12" t="s">
        <v>1723</v>
      </c>
      <c r="K12" t="s">
        <v>1723</v>
      </c>
      <c r="L12" t="s">
        <v>1723</v>
      </c>
      <c r="M12" t="s">
        <v>1723</v>
      </c>
      <c r="N12" t="s">
        <v>1724</v>
      </c>
      <c r="P12" t="s">
        <v>1725</v>
      </c>
      <c r="Q12" t="s">
        <v>1725</v>
      </c>
      <c r="R12" t="s">
        <v>1725</v>
      </c>
      <c r="S12" t="s">
        <v>1726</v>
      </c>
      <c r="T12" t="s">
        <v>1727</v>
      </c>
      <c r="U12" t="s">
        <v>1728</v>
      </c>
      <c r="V12" t="s">
        <v>1729</v>
      </c>
      <c r="W12" t="s">
        <v>1730</v>
      </c>
      <c r="X12" t="s">
        <v>1731</v>
      </c>
      <c r="Y12" t="s">
        <v>1731</v>
      </c>
      <c r="Z12" t="s">
        <v>1731</v>
      </c>
      <c r="AA12" t="s">
        <v>1731</v>
      </c>
      <c r="AB12" t="s">
        <v>1731</v>
      </c>
      <c r="AC12" t="s">
        <v>1732</v>
      </c>
      <c r="AD12" t="s">
        <v>1733</v>
      </c>
      <c r="AG12" t="s">
        <v>1734</v>
      </c>
      <c r="AH12" t="s">
        <v>1735</v>
      </c>
      <c r="AI12" t="s">
        <v>1736</v>
      </c>
      <c r="AJ12" t="s">
        <v>1737</v>
      </c>
      <c r="AL12" t="s">
        <v>1738</v>
      </c>
      <c r="AM12" t="s">
        <v>1739</v>
      </c>
      <c r="AN12" t="s">
        <v>1740</v>
      </c>
      <c r="AO12" t="s">
        <v>1741</v>
      </c>
      <c r="AP12" t="s">
        <v>1742</v>
      </c>
      <c r="AQ12" t="s">
        <v>1743</v>
      </c>
      <c r="AR12" t="s">
        <v>1744</v>
      </c>
      <c r="AT12" t="s">
        <v>1745</v>
      </c>
      <c r="AU12" t="s">
        <v>1746</v>
      </c>
      <c r="AV12" t="s">
        <v>1747</v>
      </c>
      <c r="AW12" t="s">
        <v>1748</v>
      </c>
      <c r="AX12" t="s">
        <v>1749</v>
      </c>
      <c r="AY12" t="s">
        <v>1750</v>
      </c>
      <c r="AZ12" t="s">
        <v>1465</v>
      </c>
      <c r="BA12" t="s">
        <v>1751</v>
      </c>
      <c r="BB12" t="s">
        <v>1752</v>
      </c>
      <c r="BD12" t="s">
        <v>1753</v>
      </c>
      <c r="BE12" t="s">
        <v>1754</v>
      </c>
      <c r="BF12" t="s">
        <v>1755</v>
      </c>
      <c r="BH12" t="s">
        <v>1756</v>
      </c>
      <c r="BI12" t="s">
        <v>1757</v>
      </c>
      <c r="BK12" t="s">
        <v>1758</v>
      </c>
      <c r="BL12" t="s">
        <v>1759</v>
      </c>
      <c r="BN12" t="s">
        <v>1760</v>
      </c>
      <c r="BP12" t="s">
        <v>1761</v>
      </c>
      <c r="BQ12" t="s">
        <v>1762</v>
      </c>
      <c r="BR12" t="s">
        <v>1763</v>
      </c>
      <c r="BT12" t="s">
        <v>1764</v>
      </c>
      <c r="BU12" t="s">
        <v>1765</v>
      </c>
      <c r="BV12" t="s">
        <v>1766</v>
      </c>
      <c r="BW12" t="s">
        <v>1767</v>
      </c>
      <c r="BX12" t="s">
        <v>1768</v>
      </c>
      <c r="BZ12" t="s">
        <v>1769</v>
      </c>
      <c r="CA12" t="s">
        <v>1769</v>
      </c>
      <c r="CC12" t="s">
        <v>1770</v>
      </c>
      <c r="CE12" t="s">
        <v>1771</v>
      </c>
      <c r="CK12" t="s">
        <v>1772</v>
      </c>
      <c r="DI12" t="s">
        <v>1773</v>
      </c>
      <c r="DL12" t="s">
        <v>1774</v>
      </c>
      <c r="DM12" t="s">
        <v>1775</v>
      </c>
      <c r="DO12" t="s">
        <v>1776</v>
      </c>
      <c r="DX12" t="s">
        <v>1777</v>
      </c>
      <c r="DY12" t="s">
        <v>1777</v>
      </c>
      <c r="DZ12" t="s">
        <v>1777</v>
      </c>
      <c r="EA12" t="s">
        <v>1777</v>
      </c>
      <c r="EB12" t="s">
        <v>1777</v>
      </c>
      <c r="EE12" t="s">
        <v>1778</v>
      </c>
      <c r="EF12" t="s">
        <v>1779</v>
      </c>
      <c r="EG12" t="s">
        <v>1779</v>
      </c>
      <c r="EH12" t="s">
        <v>1779</v>
      </c>
      <c r="EI12" t="s">
        <v>1779</v>
      </c>
      <c r="EJ12" t="s">
        <v>1779</v>
      </c>
      <c r="ER12" t="s">
        <v>1780</v>
      </c>
      <c r="ES12" t="s">
        <v>1780</v>
      </c>
      <c r="ET12" t="s">
        <v>1780</v>
      </c>
      <c r="EU12" t="s">
        <v>1780</v>
      </c>
      <c r="EV12" t="s">
        <v>1780</v>
      </c>
      <c r="FK12" t="s">
        <v>1781</v>
      </c>
      <c r="FL12" t="s">
        <v>1781</v>
      </c>
      <c r="FM12" t="s">
        <v>1781</v>
      </c>
      <c r="FN12" t="s">
        <v>1781</v>
      </c>
      <c r="FO12" t="s">
        <v>1781</v>
      </c>
      <c r="FR12" t="s">
        <v>1782</v>
      </c>
    </row>
    <row r="13" spans="1:174" ht="12.75">
      <c r="A13" t="s">
        <v>4846</v>
      </c>
      <c r="B13" t="s">
        <v>4846</v>
      </c>
      <c r="E13" t="s">
        <v>1783</v>
      </c>
      <c r="I13" t="s">
        <v>1784</v>
      </c>
      <c r="J13" t="s">
        <v>1784</v>
      </c>
      <c r="K13" t="s">
        <v>1784</v>
      </c>
      <c r="L13" t="s">
        <v>1784</v>
      </c>
      <c r="M13" t="s">
        <v>1784</v>
      </c>
      <c r="P13" t="s">
        <v>1785</v>
      </c>
      <c r="Q13" t="s">
        <v>1785</v>
      </c>
      <c r="R13" t="s">
        <v>1785</v>
      </c>
      <c r="S13" t="s">
        <v>1786</v>
      </c>
      <c r="T13" t="s">
        <v>1787</v>
      </c>
      <c r="U13" t="s">
        <v>1788</v>
      </c>
      <c r="V13" t="s">
        <v>1789</v>
      </c>
      <c r="W13" t="s">
        <v>1697</v>
      </c>
      <c r="X13" t="s">
        <v>1790</v>
      </c>
      <c r="Y13" t="s">
        <v>1790</v>
      </c>
      <c r="Z13" t="s">
        <v>1790</v>
      </c>
      <c r="AA13" t="s">
        <v>1790</v>
      </c>
      <c r="AB13" t="s">
        <v>1790</v>
      </c>
      <c r="AC13" t="s">
        <v>1791</v>
      </c>
      <c r="AD13" t="s">
        <v>1792</v>
      </c>
      <c r="AG13" t="s">
        <v>1793</v>
      </c>
      <c r="AH13" t="s">
        <v>1794</v>
      </c>
      <c r="AI13" t="s">
        <v>1795</v>
      </c>
      <c r="AJ13" t="s">
        <v>1796</v>
      </c>
      <c r="AM13" t="s">
        <v>1797</v>
      </c>
      <c r="AO13" t="s">
        <v>1798</v>
      </c>
      <c r="AP13" t="s">
        <v>1799</v>
      </c>
      <c r="AQ13" t="s">
        <v>1800</v>
      </c>
      <c r="AR13" t="s">
        <v>1801</v>
      </c>
      <c r="AT13" t="s">
        <v>1802</v>
      </c>
      <c r="AU13" t="s">
        <v>1803</v>
      </c>
      <c r="AV13" t="s">
        <v>1804</v>
      </c>
      <c r="AW13" t="s">
        <v>1805</v>
      </c>
      <c r="AX13" t="s">
        <v>1086</v>
      </c>
      <c r="AY13" t="s">
        <v>1806</v>
      </c>
      <c r="AZ13" t="s">
        <v>1536</v>
      </c>
      <c r="BA13" t="s">
        <v>1807</v>
      </c>
      <c r="BB13" t="s">
        <v>1808</v>
      </c>
      <c r="BD13" t="s">
        <v>1809</v>
      </c>
      <c r="BE13" t="s">
        <v>1810</v>
      </c>
      <c r="BF13" t="s">
        <v>1811</v>
      </c>
      <c r="BH13" t="s">
        <v>1812</v>
      </c>
      <c r="BI13" t="s">
        <v>1813</v>
      </c>
      <c r="BK13" t="s">
        <v>1814</v>
      </c>
      <c r="BL13" t="s">
        <v>1815</v>
      </c>
      <c r="BN13" t="s">
        <v>1816</v>
      </c>
      <c r="BP13" t="s">
        <v>1817</v>
      </c>
      <c r="BR13" t="s">
        <v>1818</v>
      </c>
      <c r="BT13" t="s">
        <v>1819</v>
      </c>
      <c r="BU13" t="s">
        <v>1820</v>
      </c>
      <c r="BV13" t="s">
        <v>1821</v>
      </c>
      <c r="BW13" t="s">
        <v>1822</v>
      </c>
      <c r="BX13" t="s">
        <v>1823</v>
      </c>
      <c r="BZ13" t="s">
        <v>1824</v>
      </c>
      <c r="CA13" t="s">
        <v>1824</v>
      </c>
      <c r="CC13" t="s">
        <v>1825</v>
      </c>
      <c r="CE13" t="s">
        <v>745</v>
      </c>
      <c r="CK13" t="s">
        <v>1826</v>
      </c>
      <c r="DI13" t="s">
        <v>1827</v>
      </c>
      <c r="DL13" t="s">
        <v>1828</v>
      </c>
      <c r="DM13" t="s">
        <v>1829</v>
      </c>
      <c r="DX13" t="s">
        <v>1830</v>
      </c>
      <c r="DY13" t="s">
        <v>1830</v>
      </c>
      <c r="DZ13" t="s">
        <v>1830</v>
      </c>
      <c r="EA13" t="s">
        <v>1830</v>
      </c>
      <c r="EB13" t="s">
        <v>1830</v>
      </c>
      <c r="EE13" t="s">
        <v>1831</v>
      </c>
      <c r="EF13" t="s">
        <v>1832</v>
      </c>
      <c r="EG13" t="s">
        <v>1832</v>
      </c>
      <c r="EH13" t="s">
        <v>1832</v>
      </c>
      <c r="EI13" t="s">
        <v>1832</v>
      </c>
      <c r="EJ13" t="s">
        <v>1832</v>
      </c>
      <c r="ER13" t="s">
        <v>1833</v>
      </c>
      <c r="ES13" t="s">
        <v>1833</v>
      </c>
      <c r="ET13" t="s">
        <v>1833</v>
      </c>
      <c r="EU13" t="s">
        <v>1833</v>
      </c>
      <c r="EV13" t="s">
        <v>1833</v>
      </c>
      <c r="FK13" t="s">
        <v>1834</v>
      </c>
      <c r="FL13" t="s">
        <v>1834</v>
      </c>
      <c r="FM13" t="s">
        <v>1834</v>
      </c>
      <c r="FN13" t="s">
        <v>1834</v>
      </c>
      <c r="FO13" t="s">
        <v>1834</v>
      </c>
      <c r="FR13" t="s">
        <v>1347</v>
      </c>
    </row>
    <row r="14" spans="1:174" ht="12.75">
      <c r="A14" t="s">
        <v>4847</v>
      </c>
      <c r="B14" t="s">
        <v>5195</v>
      </c>
      <c r="E14" t="s">
        <v>1835</v>
      </c>
      <c r="I14" t="s">
        <v>1836</v>
      </c>
      <c r="J14" t="s">
        <v>1836</v>
      </c>
      <c r="K14" t="s">
        <v>1836</v>
      </c>
      <c r="L14" t="s">
        <v>1836</v>
      </c>
      <c r="M14" t="s">
        <v>1836</v>
      </c>
      <c r="P14" t="s">
        <v>1837</v>
      </c>
      <c r="Q14" t="s">
        <v>1837</v>
      </c>
      <c r="R14" t="s">
        <v>1837</v>
      </c>
      <c r="S14" t="s">
        <v>1838</v>
      </c>
      <c r="T14" t="s">
        <v>1839</v>
      </c>
      <c r="U14" t="s">
        <v>1840</v>
      </c>
      <c r="V14" t="s">
        <v>1532</v>
      </c>
      <c r="W14" t="s">
        <v>1841</v>
      </c>
      <c r="X14" t="s">
        <v>1842</v>
      </c>
      <c r="Y14" t="s">
        <v>1842</v>
      </c>
      <c r="Z14" t="s">
        <v>1842</v>
      </c>
      <c r="AA14" t="s">
        <v>1842</v>
      </c>
      <c r="AB14" t="s">
        <v>1842</v>
      </c>
      <c r="AC14" t="s">
        <v>1843</v>
      </c>
      <c r="AD14" t="s">
        <v>1844</v>
      </c>
      <c r="AG14" t="s">
        <v>1845</v>
      </c>
      <c r="AH14" t="s">
        <v>1846</v>
      </c>
      <c r="AI14" t="s">
        <v>1847</v>
      </c>
      <c r="AJ14" t="s">
        <v>1848</v>
      </c>
      <c r="AM14" t="s">
        <v>1849</v>
      </c>
      <c r="AO14" t="s">
        <v>1850</v>
      </c>
      <c r="AP14" t="s">
        <v>1851</v>
      </c>
      <c r="AQ14" t="s">
        <v>1852</v>
      </c>
      <c r="AR14" t="s">
        <v>1853</v>
      </c>
      <c r="AT14" t="s">
        <v>1854</v>
      </c>
      <c r="AU14" t="s">
        <v>1855</v>
      </c>
      <c r="AV14" t="s">
        <v>1856</v>
      </c>
      <c r="AW14" t="s">
        <v>1857</v>
      </c>
      <c r="AX14" t="s">
        <v>1858</v>
      </c>
      <c r="AZ14" t="s">
        <v>1267</v>
      </c>
      <c r="BA14" t="s">
        <v>1859</v>
      </c>
      <c r="BB14" t="s">
        <v>1860</v>
      </c>
      <c r="BD14" t="s">
        <v>1861</v>
      </c>
      <c r="BE14" t="s">
        <v>1862</v>
      </c>
      <c r="BF14" t="s">
        <v>1863</v>
      </c>
      <c r="BH14" t="s">
        <v>1864</v>
      </c>
      <c r="BI14" t="s">
        <v>1865</v>
      </c>
      <c r="BK14" t="s">
        <v>1866</v>
      </c>
      <c r="BL14" t="s">
        <v>1867</v>
      </c>
      <c r="BN14" t="s">
        <v>1868</v>
      </c>
      <c r="BP14" t="s">
        <v>1869</v>
      </c>
      <c r="BT14" t="s">
        <v>1870</v>
      </c>
      <c r="BU14" t="s">
        <v>1871</v>
      </c>
      <c r="BV14" t="s">
        <v>1872</v>
      </c>
      <c r="BW14" t="s">
        <v>1873</v>
      </c>
      <c r="BX14" t="s">
        <v>1874</v>
      </c>
      <c r="BZ14" t="s">
        <v>1875</v>
      </c>
      <c r="CA14" t="s">
        <v>1875</v>
      </c>
      <c r="CC14" t="s">
        <v>1876</v>
      </c>
      <c r="CE14" t="s">
        <v>1877</v>
      </c>
      <c r="CK14" t="s">
        <v>1878</v>
      </c>
      <c r="DI14" t="s">
        <v>1390</v>
      </c>
      <c r="DM14" t="s">
        <v>1879</v>
      </c>
      <c r="EE14" t="s">
        <v>1880</v>
      </c>
      <c r="EF14" t="s">
        <v>1881</v>
      </c>
      <c r="EG14" t="s">
        <v>1881</v>
      </c>
      <c r="EH14" t="s">
        <v>1881</v>
      </c>
      <c r="EI14" t="s">
        <v>1881</v>
      </c>
      <c r="EJ14" t="s">
        <v>1881</v>
      </c>
      <c r="ER14" t="s">
        <v>1882</v>
      </c>
      <c r="ES14" t="s">
        <v>1882</v>
      </c>
      <c r="ET14" t="s">
        <v>1882</v>
      </c>
      <c r="EU14" t="s">
        <v>1882</v>
      </c>
      <c r="EV14" t="s">
        <v>1882</v>
      </c>
      <c r="FK14" t="s">
        <v>1883</v>
      </c>
      <c r="FL14" t="s">
        <v>1883</v>
      </c>
      <c r="FM14" t="s">
        <v>1883</v>
      </c>
      <c r="FN14" t="s">
        <v>1883</v>
      </c>
      <c r="FO14" t="s">
        <v>1883</v>
      </c>
      <c r="FR14" t="s">
        <v>1884</v>
      </c>
    </row>
    <row r="15" spans="1:174" ht="12.75">
      <c r="A15" t="s">
        <v>4848</v>
      </c>
      <c r="B15" t="s">
        <v>5196</v>
      </c>
      <c r="E15" t="s">
        <v>1885</v>
      </c>
      <c r="I15" t="s">
        <v>1886</v>
      </c>
      <c r="J15" t="s">
        <v>1886</v>
      </c>
      <c r="K15" t="s">
        <v>1886</v>
      </c>
      <c r="L15" t="s">
        <v>1886</v>
      </c>
      <c r="M15" t="s">
        <v>1886</v>
      </c>
      <c r="P15" t="s">
        <v>1887</v>
      </c>
      <c r="Q15" t="s">
        <v>1887</v>
      </c>
      <c r="R15" t="s">
        <v>1887</v>
      </c>
      <c r="S15" t="s">
        <v>1888</v>
      </c>
      <c r="T15" t="s">
        <v>1889</v>
      </c>
      <c r="U15" t="s">
        <v>1890</v>
      </c>
      <c r="V15" t="s">
        <v>1891</v>
      </c>
      <c r="W15" t="s">
        <v>1892</v>
      </c>
      <c r="X15" t="s">
        <v>1893</v>
      </c>
      <c r="Y15" t="s">
        <v>1893</v>
      </c>
      <c r="Z15" t="s">
        <v>1893</v>
      </c>
      <c r="AA15" t="s">
        <v>1893</v>
      </c>
      <c r="AB15" t="s">
        <v>1893</v>
      </c>
      <c r="AC15" t="s">
        <v>1894</v>
      </c>
      <c r="AD15" t="s">
        <v>1895</v>
      </c>
      <c r="AG15" t="s">
        <v>1896</v>
      </c>
      <c r="AI15" t="s">
        <v>1897</v>
      </c>
      <c r="AJ15" t="s">
        <v>1898</v>
      </c>
      <c r="AM15" t="s">
        <v>1899</v>
      </c>
      <c r="AO15" t="s">
        <v>1900</v>
      </c>
      <c r="AP15" t="s">
        <v>1901</v>
      </c>
      <c r="AQ15" t="s">
        <v>1902</v>
      </c>
      <c r="AR15" t="s">
        <v>1903</v>
      </c>
      <c r="AU15" t="s">
        <v>1904</v>
      </c>
      <c r="AV15" t="s">
        <v>1905</v>
      </c>
      <c r="AW15" t="s">
        <v>1906</v>
      </c>
      <c r="AX15" t="s">
        <v>888</v>
      </c>
      <c r="AZ15" t="s">
        <v>1418</v>
      </c>
      <c r="BA15" t="s">
        <v>1907</v>
      </c>
      <c r="BB15" t="s">
        <v>1908</v>
      </c>
      <c r="BD15" t="s">
        <v>1909</v>
      </c>
      <c r="BE15" t="s">
        <v>1910</v>
      </c>
      <c r="BF15" t="s">
        <v>1911</v>
      </c>
      <c r="BH15" t="s">
        <v>1912</v>
      </c>
      <c r="BI15" t="s">
        <v>1913</v>
      </c>
      <c r="BK15" t="s">
        <v>1914</v>
      </c>
      <c r="BL15" t="s">
        <v>1915</v>
      </c>
      <c r="BN15" t="s">
        <v>1916</v>
      </c>
      <c r="BP15" t="s">
        <v>1917</v>
      </c>
      <c r="BT15" t="s">
        <v>1918</v>
      </c>
      <c r="BU15" t="s">
        <v>1919</v>
      </c>
      <c r="BV15" t="s">
        <v>1920</v>
      </c>
      <c r="BW15" t="s">
        <v>1921</v>
      </c>
      <c r="BX15" t="s">
        <v>1922</v>
      </c>
      <c r="BZ15" t="s">
        <v>1923</v>
      </c>
      <c r="CA15" t="s">
        <v>1923</v>
      </c>
      <c r="CC15" t="s">
        <v>1924</v>
      </c>
      <c r="CK15" t="s">
        <v>1925</v>
      </c>
      <c r="DI15" t="s">
        <v>1257</v>
      </c>
      <c r="DM15" t="s">
        <v>1926</v>
      </c>
      <c r="EE15" t="s">
        <v>1927</v>
      </c>
      <c r="EF15" t="s">
        <v>1928</v>
      </c>
      <c r="EG15" t="s">
        <v>1928</v>
      </c>
      <c r="EH15" t="s">
        <v>1928</v>
      </c>
      <c r="EI15" t="s">
        <v>1928</v>
      </c>
      <c r="EJ15" t="s">
        <v>1928</v>
      </c>
      <c r="FK15" t="s">
        <v>1929</v>
      </c>
      <c r="FL15" t="s">
        <v>1929</v>
      </c>
      <c r="FM15" t="s">
        <v>1929</v>
      </c>
      <c r="FN15" t="s">
        <v>1929</v>
      </c>
      <c r="FO15" t="s">
        <v>1929</v>
      </c>
      <c r="FR15" t="s">
        <v>1493</v>
      </c>
    </row>
    <row r="16" spans="1:174" ht="12.75">
      <c r="A16" t="s">
        <v>4849</v>
      </c>
      <c r="B16" t="s">
        <v>5197</v>
      </c>
      <c r="E16" t="s">
        <v>1930</v>
      </c>
      <c r="I16" t="s">
        <v>1931</v>
      </c>
      <c r="J16" t="s">
        <v>1931</v>
      </c>
      <c r="K16" t="s">
        <v>1931</v>
      </c>
      <c r="L16" t="s">
        <v>1931</v>
      </c>
      <c r="M16" t="s">
        <v>1931</v>
      </c>
      <c r="P16" t="s">
        <v>1932</v>
      </c>
      <c r="Q16" t="s">
        <v>1932</v>
      </c>
      <c r="R16" t="s">
        <v>1932</v>
      </c>
      <c r="S16" t="s">
        <v>1933</v>
      </c>
      <c r="T16" t="s">
        <v>1934</v>
      </c>
      <c r="U16" t="s">
        <v>1935</v>
      </c>
      <c r="V16" t="s">
        <v>1936</v>
      </c>
      <c r="W16" t="s">
        <v>1937</v>
      </c>
      <c r="X16" t="s">
        <v>1938</v>
      </c>
      <c r="Y16" t="s">
        <v>1938</v>
      </c>
      <c r="Z16" t="s">
        <v>1938</v>
      </c>
      <c r="AA16" t="s">
        <v>1938</v>
      </c>
      <c r="AB16" t="s">
        <v>1938</v>
      </c>
      <c r="AC16" t="s">
        <v>1939</v>
      </c>
      <c r="AD16" t="s">
        <v>1940</v>
      </c>
      <c r="AI16" t="s">
        <v>1941</v>
      </c>
      <c r="AJ16" t="s">
        <v>1942</v>
      </c>
      <c r="AM16" t="s">
        <v>1943</v>
      </c>
      <c r="AO16" t="s">
        <v>1944</v>
      </c>
      <c r="AP16" t="s">
        <v>1945</v>
      </c>
      <c r="AQ16" t="s">
        <v>1946</v>
      </c>
      <c r="AR16" t="s">
        <v>1947</v>
      </c>
      <c r="AU16" t="s">
        <v>1948</v>
      </c>
      <c r="AV16" t="s">
        <v>1949</v>
      </c>
      <c r="AW16" t="s">
        <v>1950</v>
      </c>
      <c r="AX16" t="s">
        <v>1951</v>
      </c>
      <c r="AZ16" t="s">
        <v>1952</v>
      </c>
      <c r="BA16" t="s">
        <v>1953</v>
      </c>
      <c r="BB16" t="s">
        <v>1954</v>
      </c>
      <c r="BD16" t="s">
        <v>1955</v>
      </c>
      <c r="BE16" t="s">
        <v>1956</v>
      </c>
      <c r="BH16" t="s">
        <v>1957</v>
      </c>
      <c r="BI16" t="s">
        <v>1958</v>
      </c>
      <c r="BL16" t="s">
        <v>1959</v>
      </c>
      <c r="BN16" t="s">
        <v>1960</v>
      </c>
      <c r="BP16" t="s">
        <v>1961</v>
      </c>
      <c r="BT16" t="s">
        <v>1962</v>
      </c>
      <c r="BU16" t="s">
        <v>1963</v>
      </c>
      <c r="BV16" t="s">
        <v>1964</v>
      </c>
      <c r="BW16" t="s">
        <v>1965</v>
      </c>
      <c r="BX16" t="s">
        <v>1966</v>
      </c>
      <c r="BZ16" t="s">
        <v>1967</v>
      </c>
      <c r="CA16" t="s">
        <v>1967</v>
      </c>
      <c r="CC16" t="s">
        <v>1968</v>
      </c>
      <c r="CK16" t="s">
        <v>1969</v>
      </c>
      <c r="DI16" t="s">
        <v>1465</v>
      </c>
      <c r="DM16" t="s">
        <v>1970</v>
      </c>
      <c r="EF16" t="s">
        <v>1971</v>
      </c>
      <c r="EG16" t="s">
        <v>1971</v>
      </c>
      <c r="EH16" t="s">
        <v>1971</v>
      </c>
      <c r="EI16" t="s">
        <v>1971</v>
      </c>
      <c r="EJ16" t="s">
        <v>1971</v>
      </c>
      <c r="FK16" t="s">
        <v>1972</v>
      </c>
      <c r="FL16" t="s">
        <v>1972</v>
      </c>
      <c r="FM16" t="s">
        <v>1972</v>
      </c>
      <c r="FN16" t="s">
        <v>1972</v>
      </c>
      <c r="FO16" t="s">
        <v>1972</v>
      </c>
      <c r="FR16" t="s">
        <v>1973</v>
      </c>
    </row>
    <row r="17" spans="1:174" ht="12.75">
      <c r="A17" t="s">
        <v>2022</v>
      </c>
      <c r="B17" t="s">
        <v>5198</v>
      </c>
      <c r="E17" t="s">
        <v>1974</v>
      </c>
      <c r="I17" t="s">
        <v>1975</v>
      </c>
      <c r="J17" t="s">
        <v>1975</v>
      </c>
      <c r="K17" t="s">
        <v>1975</v>
      </c>
      <c r="L17" t="s">
        <v>1975</v>
      </c>
      <c r="M17" t="s">
        <v>1975</v>
      </c>
      <c r="P17" t="s">
        <v>1976</v>
      </c>
      <c r="Q17" t="s">
        <v>1976</v>
      </c>
      <c r="R17" t="s">
        <v>1976</v>
      </c>
      <c r="S17" t="s">
        <v>1977</v>
      </c>
      <c r="T17" t="s">
        <v>1978</v>
      </c>
      <c r="U17" t="s">
        <v>1979</v>
      </c>
      <c r="V17" t="s">
        <v>1980</v>
      </c>
      <c r="W17" t="s">
        <v>1981</v>
      </c>
      <c r="X17" t="s">
        <v>1982</v>
      </c>
      <c r="Y17" t="s">
        <v>1982</v>
      </c>
      <c r="Z17" t="s">
        <v>1982</v>
      </c>
      <c r="AA17" t="s">
        <v>1982</v>
      </c>
      <c r="AB17" t="s">
        <v>1982</v>
      </c>
      <c r="AC17" t="s">
        <v>1983</v>
      </c>
      <c r="AD17" t="s">
        <v>1984</v>
      </c>
      <c r="AJ17" t="s">
        <v>1985</v>
      </c>
      <c r="AM17" t="s">
        <v>1986</v>
      </c>
      <c r="AO17" t="s">
        <v>1987</v>
      </c>
      <c r="AP17" t="s">
        <v>1988</v>
      </c>
      <c r="AQ17" t="s">
        <v>1989</v>
      </c>
      <c r="AR17" t="s">
        <v>1990</v>
      </c>
      <c r="AU17" t="s">
        <v>1991</v>
      </c>
      <c r="AV17" t="s">
        <v>1992</v>
      </c>
      <c r="AW17" t="s">
        <v>1993</v>
      </c>
      <c r="AX17" t="s">
        <v>1994</v>
      </c>
      <c r="AZ17" t="s">
        <v>1995</v>
      </c>
      <c r="BB17" t="s">
        <v>1996</v>
      </c>
      <c r="BD17" t="s">
        <v>1997</v>
      </c>
      <c r="BE17" t="s">
        <v>1998</v>
      </c>
      <c r="BH17" t="s">
        <v>1999</v>
      </c>
      <c r="BI17" t="s">
        <v>2000</v>
      </c>
      <c r="BN17" t="s">
        <v>2001</v>
      </c>
      <c r="BP17" t="s">
        <v>2002</v>
      </c>
      <c r="BT17" t="s">
        <v>2003</v>
      </c>
      <c r="BU17" t="s">
        <v>2004</v>
      </c>
      <c r="BV17" t="s">
        <v>2005</v>
      </c>
      <c r="BW17" t="s">
        <v>2006</v>
      </c>
      <c r="BX17" t="s">
        <v>2007</v>
      </c>
      <c r="BZ17" t="s">
        <v>2008</v>
      </c>
      <c r="CA17" t="s">
        <v>2008</v>
      </c>
      <c r="CC17" t="s">
        <v>2009</v>
      </c>
      <c r="CK17" t="s">
        <v>2010</v>
      </c>
      <c r="DI17" t="s">
        <v>1536</v>
      </c>
      <c r="DM17" t="s">
        <v>2011</v>
      </c>
      <c r="EF17" t="s">
        <v>2012</v>
      </c>
      <c r="EG17" t="s">
        <v>2012</v>
      </c>
      <c r="EH17" t="s">
        <v>2012</v>
      </c>
      <c r="EI17" t="s">
        <v>2012</v>
      </c>
      <c r="EJ17" t="s">
        <v>2012</v>
      </c>
      <c r="FK17" t="s">
        <v>2013</v>
      </c>
      <c r="FL17" t="s">
        <v>2013</v>
      </c>
      <c r="FM17" t="s">
        <v>2013</v>
      </c>
      <c r="FN17" t="s">
        <v>2013</v>
      </c>
      <c r="FO17" t="s">
        <v>2013</v>
      </c>
      <c r="FR17" t="s">
        <v>2014</v>
      </c>
    </row>
    <row r="18" spans="1:174" ht="12.75">
      <c r="A18" t="s">
        <v>4850</v>
      </c>
      <c r="B18" t="s">
        <v>5199</v>
      </c>
      <c r="E18" t="s">
        <v>2015</v>
      </c>
      <c r="I18" t="s">
        <v>2016</v>
      </c>
      <c r="J18" t="s">
        <v>2016</v>
      </c>
      <c r="K18" t="s">
        <v>2016</v>
      </c>
      <c r="L18" t="s">
        <v>2016</v>
      </c>
      <c r="M18" t="s">
        <v>2016</v>
      </c>
      <c r="P18" t="s">
        <v>2017</v>
      </c>
      <c r="Q18" t="s">
        <v>2017</v>
      </c>
      <c r="R18" t="s">
        <v>2017</v>
      </c>
      <c r="S18" t="s">
        <v>2018</v>
      </c>
      <c r="T18" t="s">
        <v>2019</v>
      </c>
      <c r="U18" t="s">
        <v>619</v>
      </c>
      <c r="V18" t="s">
        <v>2020</v>
      </c>
      <c r="W18" t="s">
        <v>2021</v>
      </c>
      <c r="AC18" t="s">
        <v>2022</v>
      </c>
      <c r="AD18" t="s">
        <v>2023</v>
      </c>
      <c r="AJ18" t="s">
        <v>2024</v>
      </c>
      <c r="AM18" t="s">
        <v>2025</v>
      </c>
      <c r="AO18" t="s">
        <v>2026</v>
      </c>
      <c r="AP18" t="s">
        <v>2027</v>
      </c>
      <c r="AQ18" t="s">
        <v>2028</v>
      </c>
      <c r="AR18" t="s">
        <v>2029</v>
      </c>
      <c r="AU18" t="s">
        <v>2030</v>
      </c>
      <c r="AV18" t="s">
        <v>2031</v>
      </c>
      <c r="AW18" t="s">
        <v>2032</v>
      </c>
      <c r="AX18" t="s">
        <v>2033</v>
      </c>
      <c r="AZ18" t="s">
        <v>1782</v>
      </c>
      <c r="BB18" t="s">
        <v>2034</v>
      </c>
      <c r="BD18" t="s">
        <v>2035</v>
      </c>
      <c r="BE18" t="s">
        <v>2036</v>
      </c>
      <c r="BH18" t="s">
        <v>2037</v>
      </c>
      <c r="BI18" t="s">
        <v>2038</v>
      </c>
      <c r="BN18" t="s">
        <v>2039</v>
      </c>
      <c r="BP18" t="s">
        <v>2040</v>
      </c>
      <c r="BT18" t="s">
        <v>2041</v>
      </c>
      <c r="BU18" t="s">
        <v>2042</v>
      </c>
      <c r="BV18" t="s">
        <v>2043</v>
      </c>
      <c r="BW18" t="s">
        <v>2044</v>
      </c>
      <c r="BX18" t="s">
        <v>2045</v>
      </c>
      <c r="CC18" t="s">
        <v>2046</v>
      </c>
      <c r="CK18" t="s">
        <v>2047</v>
      </c>
      <c r="DI18" t="s">
        <v>2048</v>
      </c>
      <c r="DM18" t="s">
        <v>2049</v>
      </c>
      <c r="EF18" t="s">
        <v>2050</v>
      </c>
      <c r="EG18" t="s">
        <v>2050</v>
      </c>
      <c r="EH18" t="s">
        <v>2050</v>
      </c>
      <c r="EI18" t="s">
        <v>2050</v>
      </c>
      <c r="EJ18" t="s">
        <v>2050</v>
      </c>
      <c r="FK18" t="s">
        <v>2051</v>
      </c>
      <c r="FL18" t="s">
        <v>2051</v>
      </c>
      <c r="FM18" t="s">
        <v>2051</v>
      </c>
      <c r="FN18" t="s">
        <v>2051</v>
      </c>
      <c r="FO18" t="s">
        <v>2051</v>
      </c>
      <c r="FR18" t="s">
        <v>2052</v>
      </c>
    </row>
    <row r="19" spans="1:174" ht="12.75">
      <c r="A19" t="s">
        <v>4851</v>
      </c>
      <c r="B19" t="s">
        <v>5200</v>
      </c>
      <c r="E19" t="s">
        <v>2053</v>
      </c>
      <c r="I19" t="s">
        <v>2054</v>
      </c>
      <c r="J19" t="s">
        <v>2054</v>
      </c>
      <c r="K19" t="s">
        <v>2054</v>
      </c>
      <c r="L19" t="s">
        <v>2054</v>
      </c>
      <c r="M19" t="s">
        <v>2054</v>
      </c>
      <c r="P19" t="s">
        <v>2055</v>
      </c>
      <c r="Q19" t="s">
        <v>2055</v>
      </c>
      <c r="R19" t="s">
        <v>2055</v>
      </c>
      <c r="S19" t="s">
        <v>2056</v>
      </c>
      <c r="T19" t="s">
        <v>587</v>
      </c>
      <c r="U19" t="s">
        <v>2057</v>
      </c>
      <c r="V19" t="s">
        <v>2058</v>
      </c>
      <c r="W19" t="s">
        <v>2059</v>
      </c>
      <c r="AC19" t="s">
        <v>2060</v>
      </c>
      <c r="AD19" t="s">
        <v>2061</v>
      </c>
      <c r="AJ19" t="s">
        <v>2062</v>
      </c>
      <c r="AM19" t="s">
        <v>2063</v>
      </c>
      <c r="AO19" t="s">
        <v>2064</v>
      </c>
      <c r="AP19" t="s">
        <v>2065</v>
      </c>
      <c r="AQ19" t="s">
        <v>2066</v>
      </c>
      <c r="AR19" t="s">
        <v>2067</v>
      </c>
      <c r="AU19" t="s">
        <v>2068</v>
      </c>
      <c r="AV19" t="s">
        <v>2069</v>
      </c>
      <c r="AW19" t="s">
        <v>2070</v>
      </c>
      <c r="AX19" t="s">
        <v>2071</v>
      </c>
      <c r="AZ19" t="s">
        <v>1347</v>
      </c>
      <c r="BB19" t="s">
        <v>2072</v>
      </c>
      <c r="BD19" t="s">
        <v>2073</v>
      </c>
      <c r="BH19" t="s">
        <v>2074</v>
      </c>
      <c r="BI19" t="s">
        <v>2075</v>
      </c>
      <c r="BN19" t="s">
        <v>2076</v>
      </c>
      <c r="BP19" t="s">
        <v>2077</v>
      </c>
      <c r="BT19" t="s">
        <v>2078</v>
      </c>
      <c r="BU19" t="s">
        <v>2079</v>
      </c>
      <c r="BV19" t="s">
        <v>2080</v>
      </c>
      <c r="BW19" t="s">
        <v>2081</v>
      </c>
      <c r="BX19" t="s">
        <v>2082</v>
      </c>
      <c r="CC19" t="s">
        <v>2083</v>
      </c>
      <c r="CK19" t="s">
        <v>2084</v>
      </c>
      <c r="DI19" t="s">
        <v>1267</v>
      </c>
      <c r="DM19" t="s">
        <v>2085</v>
      </c>
      <c r="EF19" t="s">
        <v>2086</v>
      </c>
      <c r="EG19" t="s">
        <v>2086</v>
      </c>
      <c r="EH19" t="s">
        <v>2086</v>
      </c>
      <c r="EI19" t="s">
        <v>2086</v>
      </c>
      <c r="EJ19" t="s">
        <v>2086</v>
      </c>
      <c r="FK19" t="s">
        <v>2087</v>
      </c>
      <c r="FL19" t="s">
        <v>2087</v>
      </c>
      <c r="FM19" t="s">
        <v>2087</v>
      </c>
      <c r="FN19" t="s">
        <v>2087</v>
      </c>
      <c r="FO19" t="s">
        <v>2087</v>
      </c>
      <c r="FR19" t="s">
        <v>2088</v>
      </c>
    </row>
    <row r="20" spans="1:174" ht="12.75">
      <c r="A20" t="s">
        <v>2133</v>
      </c>
      <c r="B20" t="s">
        <v>5201</v>
      </c>
      <c r="E20" t="s">
        <v>2089</v>
      </c>
      <c r="I20" t="s">
        <v>2090</v>
      </c>
      <c r="J20" t="s">
        <v>2090</v>
      </c>
      <c r="K20" t="s">
        <v>2090</v>
      </c>
      <c r="L20" t="s">
        <v>2090</v>
      </c>
      <c r="M20" t="s">
        <v>2090</v>
      </c>
      <c r="P20" t="s">
        <v>1362</v>
      </c>
      <c r="Q20" t="s">
        <v>1362</v>
      </c>
      <c r="R20" t="s">
        <v>1362</v>
      </c>
      <c r="S20" t="s">
        <v>2091</v>
      </c>
      <c r="T20" t="s">
        <v>2092</v>
      </c>
      <c r="U20" t="s">
        <v>2093</v>
      </c>
      <c r="V20" t="s">
        <v>2094</v>
      </c>
      <c r="W20" t="s">
        <v>2095</v>
      </c>
      <c r="AC20" t="s">
        <v>2096</v>
      </c>
      <c r="AD20" t="s">
        <v>2097</v>
      </c>
      <c r="AJ20" t="s">
        <v>2098</v>
      </c>
      <c r="AM20" t="s">
        <v>2099</v>
      </c>
      <c r="AO20" t="s">
        <v>2100</v>
      </c>
      <c r="AP20" t="s">
        <v>2101</v>
      </c>
      <c r="AQ20" t="s">
        <v>2102</v>
      </c>
      <c r="AR20" t="s">
        <v>2103</v>
      </c>
      <c r="AU20" t="s">
        <v>2104</v>
      </c>
      <c r="AV20" t="s">
        <v>2105</v>
      </c>
      <c r="AW20" t="s">
        <v>2106</v>
      </c>
      <c r="AX20" t="s">
        <v>2107</v>
      </c>
      <c r="AZ20" t="s">
        <v>1884</v>
      </c>
      <c r="BB20" t="s">
        <v>2108</v>
      </c>
      <c r="BD20" t="s">
        <v>2109</v>
      </c>
      <c r="BH20" t="s">
        <v>2110</v>
      </c>
      <c r="BI20" t="s">
        <v>2111</v>
      </c>
      <c r="BN20" t="s">
        <v>2112</v>
      </c>
      <c r="BP20" t="s">
        <v>2113</v>
      </c>
      <c r="BT20" t="s">
        <v>2114</v>
      </c>
      <c r="BU20" t="s">
        <v>2115</v>
      </c>
      <c r="BV20" t="s">
        <v>2116</v>
      </c>
      <c r="BW20" t="s">
        <v>2117</v>
      </c>
      <c r="BX20" t="s">
        <v>2118</v>
      </c>
      <c r="CC20" t="s">
        <v>2119</v>
      </c>
      <c r="CK20" t="s">
        <v>2120</v>
      </c>
      <c r="DI20" t="s">
        <v>1418</v>
      </c>
      <c r="DM20" t="s">
        <v>2121</v>
      </c>
      <c r="EF20" t="s">
        <v>2122</v>
      </c>
      <c r="EG20" t="s">
        <v>2122</v>
      </c>
      <c r="EH20" t="s">
        <v>2122</v>
      </c>
      <c r="EI20" t="s">
        <v>2122</v>
      </c>
      <c r="EJ20" t="s">
        <v>2122</v>
      </c>
      <c r="FK20" t="s">
        <v>2123</v>
      </c>
      <c r="FL20" t="s">
        <v>2123</v>
      </c>
      <c r="FM20" t="s">
        <v>2123</v>
      </c>
      <c r="FN20" t="s">
        <v>2123</v>
      </c>
      <c r="FO20" t="s">
        <v>2123</v>
      </c>
      <c r="FR20" t="s">
        <v>2124</v>
      </c>
    </row>
    <row r="21" spans="1:174" ht="12.75">
      <c r="A21" t="s">
        <v>4852</v>
      </c>
      <c r="B21" t="s">
        <v>4852</v>
      </c>
      <c r="E21" t="s">
        <v>2125</v>
      </c>
      <c r="I21" t="s">
        <v>2126</v>
      </c>
      <c r="J21" t="s">
        <v>2126</v>
      </c>
      <c r="K21" t="s">
        <v>2126</v>
      </c>
      <c r="L21" t="s">
        <v>2126</v>
      </c>
      <c r="M21" t="s">
        <v>2126</v>
      </c>
      <c r="P21" t="s">
        <v>2127</v>
      </c>
      <c r="Q21" t="s">
        <v>2127</v>
      </c>
      <c r="R21" t="s">
        <v>2127</v>
      </c>
      <c r="S21" t="s">
        <v>2128</v>
      </c>
      <c r="T21" t="s">
        <v>2129</v>
      </c>
      <c r="U21" t="s">
        <v>2130</v>
      </c>
      <c r="V21" t="s">
        <v>2131</v>
      </c>
      <c r="W21" t="s">
        <v>2132</v>
      </c>
      <c r="AC21" t="s">
        <v>2133</v>
      </c>
      <c r="AD21" t="s">
        <v>2134</v>
      </c>
      <c r="AJ21" t="s">
        <v>2135</v>
      </c>
      <c r="AM21" t="s">
        <v>2136</v>
      </c>
      <c r="AO21" t="s">
        <v>2137</v>
      </c>
      <c r="AP21" t="s">
        <v>2138</v>
      </c>
      <c r="AQ21" t="s">
        <v>2139</v>
      </c>
      <c r="AR21" t="s">
        <v>2140</v>
      </c>
      <c r="AU21" t="s">
        <v>2141</v>
      </c>
      <c r="AV21" t="s">
        <v>2142</v>
      </c>
      <c r="AW21" t="s">
        <v>2143</v>
      </c>
      <c r="AX21" t="s">
        <v>2144</v>
      </c>
      <c r="AZ21" t="s">
        <v>2145</v>
      </c>
      <c r="BB21" t="s">
        <v>2146</v>
      </c>
      <c r="BD21" t="s">
        <v>2147</v>
      </c>
      <c r="BH21" t="s">
        <v>2148</v>
      </c>
      <c r="BI21" t="s">
        <v>2149</v>
      </c>
      <c r="BN21" t="s">
        <v>2150</v>
      </c>
      <c r="BP21" t="s">
        <v>2151</v>
      </c>
      <c r="BT21" t="s">
        <v>2152</v>
      </c>
      <c r="BU21" t="s">
        <v>2153</v>
      </c>
      <c r="BV21" t="s">
        <v>2154</v>
      </c>
      <c r="BW21" t="s">
        <v>2155</v>
      </c>
      <c r="BX21" t="s">
        <v>2156</v>
      </c>
      <c r="CC21" t="s">
        <v>2157</v>
      </c>
      <c r="CK21" t="s">
        <v>2158</v>
      </c>
      <c r="DI21" t="s">
        <v>1952</v>
      </c>
      <c r="DM21" s="135" t="s">
        <v>2159</v>
      </c>
      <c r="EF21" t="s">
        <v>2160</v>
      </c>
      <c r="EG21" t="s">
        <v>2160</v>
      </c>
      <c r="EH21" t="s">
        <v>2160</v>
      </c>
      <c r="EI21" t="s">
        <v>2160</v>
      </c>
      <c r="EJ21" t="s">
        <v>2160</v>
      </c>
      <c r="FK21" t="s">
        <v>2161</v>
      </c>
      <c r="FL21" t="s">
        <v>2161</v>
      </c>
      <c r="FM21" t="s">
        <v>2161</v>
      </c>
      <c r="FN21" t="s">
        <v>2161</v>
      </c>
      <c r="FO21" t="s">
        <v>2161</v>
      </c>
      <c r="FR21" t="s">
        <v>1690</v>
      </c>
    </row>
    <row r="22" spans="1:174" ht="12.75">
      <c r="A22" t="s">
        <v>4853</v>
      </c>
      <c r="B22" t="s">
        <v>5202</v>
      </c>
      <c r="E22" t="s">
        <v>2162</v>
      </c>
      <c r="I22" t="s">
        <v>2163</v>
      </c>
      <c r="J22" t="s">
        <v>2163</v>
      </c>
      <c r="K22" t="s">
        <v>2163</v>
      </c>
      <c r="L22" t="s">
        <v>2163</v>
      </c>
      <c r="M22" t="s">
        <v>2163</v>
      </c>
      <c r="P22" t="s">
        <v>2164</v>
      </c>
      <c r="Q22" t="s">
        <v>2164</v>
      </c>
      <c r="R22" t="s">
        <v>2164</v>
      </c>
      <c r="S22" t="s">
        <v>2165</v>
      </c>
      <c r="T22" t="s">
        <v>2166</v>
      </c>
      <c r="U22" t="s">
        <v>2167</v>
      </c>
      <c r="V22" t="s">
        <v>2168</v>
      </c>
      <c r="W22" t="s">
        <v>2169</v>
      </c>
      <c r="AC22" t="s">
        <v>1178</v>
      </c>
      <c r="AD22" t="s">
        <v>2170</v>
      </c>
      <c r="AJ22" t="s">
        <v>2171</v>
      </c>
      <c r="AM22" t="s">
        <v>2172</v>
      </c>
      <c r="AO22" t="s">
        <v>2173</v>
      </c>
      <c r="AP22" t="s">
        <v>2174</v>
      </c>
      <c r="AQ22" t="s">
        <v>2175</v>
      </c>
      <c r="AU22" t="s">
        <v>2176</v>
      </c>
      <c r="AV22" t="s">
        <v>2177</v>
      </c>
      <c r="AW22" t="s">
        <v>2178</v>
      </c>
      <c r="AX22" t="s">
        <v>2179</v>
      </c>
      <c r="AZ22" t="s">
        <v>1493</v>
      </c>
      <c r="BB22" t="s">
        <v>2180</v>
      </c>
      <c r="BD22" t="s">
        <v>2181</v>
      </c>
      <c r="BI22" t="s">
        <v>2182</v>
      </c>
      <c r="BN22" t="s">
        <v>2183</v>
      </c>
      <c r="BP22" t="s">
        <v>2184</v>
      </c>
      <c r="BT22" t="s">
        <v>2185</v>
      </c>
      <c r="BU22" t="s">
        <v>2186</v>
      </c>
      <c r="BV22" t="s">
        <v>2187</v>
      </c>
      <c r="BW22" t="s">
        <v>2188</v>
      </c>
      <c r="BX22" t="s">
        <v>2189</v>
      </c>
      <c r="CC22" t="s">
        <v>2190</v>
      </c>
      <c r="CK22" t="s">
        <v>2191</v>
      </c>
      <c r="DI22" t="s">
        <v>1782</v>
      </c>
      <c r="DM22" s="135" t="s">
        <v>2192</v>
      </c>
      <c r="EF22" t="s">
        <v>2193</v>
      </c>
      <c r="EG22" t="s">
        <v>2193</v>
      </c>
      <c r="EH22" t="s">
        <v>2193</v>
      </c>
      <c r="EI22" t="s">
        <v>2193</v>
      </c>
      <c r="EJ22" t="s">
        <v>2193</v>
      </c>
      <c r="FK22" t="s">
        <v>2194</v>
      </c>
      <c r="FL22" t="s">
        <v>2194</v>
      </c>
      <c r="FM22" t="s">
        <v>2194</v>
      </c>
      <c r="FN22" t="s">
        <v>2194</v>
      </c>
      <c r="FO22" t="s">
        <v>2194</v>
      </c>
      <c r="FR22" t="s">
        <v>2195</v>
      </c>
    </row>
    <row r="23" spans="1:174" ht="12.75">
      <c r="A23" t="s">
        <v>4854</v>
      </c>
      <c r="B23" t="s">
        <v>5203</v>
      </c>
      <c r="E23" t="s">
        <v>2196</v>
      </c>
      <c r="I23" t="s">
        <v>2197</v>
      </c>
      <c r="J23" t="s">
        <v>2197</v>
      </c>
      <c r="K23" t="s">
        <v>2197</v>
      </c>
      <c r="L23" t="s">
        <v>2197</v>
      </c>
      <c r="M23" t="s">
        <v>2197</v>
      </c>
      <c r="P23" t="s">
        <v>2198</v>
      </c>
      <c r="Q23" t="s">
        <v>2198</v>
      </c>
      <c r="R23" t="s">
        <v>2198</v>
      </c>
      <c r="S23" t="s">
        <v>2199</v>
      </c>
      <c r="T23" t="s">
        <v>2200</v>
      </c>
      <c r="U23" t="s">
        <v>2201</v>
      </c>
      <c r="V23" t="s">
        <v>2202</v>
      </c>
      <c r="W23" t="s">
        <v>2203</v>
      </c>
      <c r="AC23" t="s">
        <v>2204</v>
      </c>
      <c r="AD23" t="s">
        <v>2205</v>
      </c>
      <c r="AJ23" t="s">
        <v>2206</v>
      </c>
      <c r="AM23" t="s">
        <v>2207</v>
      </c>
      <c r="AO23" t="s">
        <v>2208</v>
      </c>
      <c r="AP23" t="s">
        <v>2209</v>
      </c>
      <c r="AQ23" t="s">
        <v>2210</v>
      </c>
      <c r="AU23" t="s">
        <v>2211</v>
      </c>
      <c r="AV23" t="s">
        <v>2212</v>
      </c>
      <c r="AW23" t="s">
        <v>2213</v>
      </c>
      <c r="AX23" t="s">
        <v>1428</v>
      </c>
      <c r="AZ23" t="s">
        <v>1973</v>
      </c>
      <c r="BB23" t="s">
        <v>2214</v>
      </c>
      <c r="BD23" t="s">
        <v>2215</v>
      </c>
      <c r="BI23" t="s">
        <v>2216</v>
      </c>
      <c r="BN23" t="s">
        <v>2217</v>
      </c>
      <c r="BP23" t="s">
        <v>2218</v>
      </c>
      <c r="BT23" t="s">
        <v>2219</v>
      </c>
      <c r="BU23" t="s">
        <v>2220</v>
      </c>
      <c r="BV23" t="s">
        <v>2221</v>
      </c>
      <c r="BW23" t="s">
        <v>2222</v>
      </c>
      <c r="BX23" t="s">
        <v>2223</v>
      </c>
      <c r="CC23" t="s">
        <v>2224</v>
      </c>
      <c r="CK23" t="s">
        <v>2225</v>
      </c>
      <c r="DI23" t="s">
        <v>1347</v>
      </c>
      <c r="DM23" t="s">
        <v>2226</v>
      </c>
      <c r="EF23" t="s">
        <v>2227</v>
      </c>
      <c r="EG23" t="s">
        <v>2227</v>
      </c>
      <c r="EH23" t="s">
        <v>2227</v>
      </c>
      <c r="EI23" t="s">
        <v>2227</v>
      </c>
      <c r="EJ23" t="s">
        <v>2227</v>
      </c>
      <c r="FK23" t="s">
        <v>2228</v>
      </c>
      <c r="FL23" t="s">
        <v>2228</v>
      </c>
      <c r="FM23" t="s">
        <v>2228</v>
      </c>
      <c r="FN23" t="s">
        <v>2228</v>
      </c>
      <c r="FO23" t="s">
        <v>2228</v>
      </c>
      <c r="FR23" t="s">
        <v>2229</v>
      </c>
    </row>
    <row r="24" spans="1:174" ht="12.75">
      <c r="A24" t="s">
        <v>4855</v>
      </c>
      <c r="B24" t="s">
        <v>5204</v>
      </c>
      <c r="E24" t="s">
        <v>2230</v>
      </c>
      <c r="I24" t="s">
        <v>2231</v>
      </c>
      <c r="J24" t="s">
        <v>2231</v>
      </c>
      <c r="K24" t="s">
        <v>2231</v>
      </c>
      <c r="L24" t="s">
        <v>2231</v>
      </c>
      <c r="M24" t="s">
        <v>2231</v>
      </c>
      <c r="P24" t="s">
        <v>2232</v>
      </c>
      <c r="Q24" t="s">
        <v>2232</v>
      </c>
      <c r="R24" t="s">
        <v>2232</v>
      </c>
      <c r="S24" t="s">
        <v>2233</v>
      </c>
      <c r="V24" t="s">
        <v>2234</v>
      </c>
      <c r="W24" t="s">
        <v>2235</v>
      </c>
      <c r="AC24" t="s">
        <v>2236</v>
      </c>
      <c r="AD24" t="s">
        <v>2237</v>
      </c>
      <c r="AJ24" t="s">
        <v>2238</v>
      </c>
      <c r="AM24" t="s">
        <v>2239</v>
      </c>
      <c r="AO24" t="s">
        <v>2240</v>
      </c>
      <c r="AP24" t="s">
        <v>2241</v>
      </c>
      <c r="AQ24" t="s">
        <v>2242</v>
      </c>
      <c r="AU24" t="s">
        <v>2243</v>
      </c>
      <c r="AV24" t="s">
        <v>2244</v>
      </c>
      <c r="AW24" t="s">
        <v>2245</v>
      </c>
      <c r="AX24" t="s">
        <v>2246</v>
      </c>
      <c r="AZ24" t="s">
        <v>2014</v>
      </c>
      <c r="BB24" t="s">
        <v>2247</v>
      </c>
      <c r="BD24" t="s">
        <v>2248</v>
      </c>
      <c r="BI24" t="s">
        <v>2249</v>
      </c>
      <c r="BN24" t="s">
        <v>2250</v>
      </c>
      <c r="BP24" t="s">
        <v>2251</v>
      </c>
      <c r="BT24" t="s">
        <v>2252</v>
      </c>
      <c r="BU24" t="s">
        <v>2253</v>
      </c>
      <c r="BV24" t="s">
        <v>2254</v>
      </c>
      <c r="BW24" t="s">
        <v>2255</v>
      </c>
      <c r="BX24" t="s">
        <v>2256</v>
      </c>
      <c r="CC24" t="s">
        <v>2257</v>
      </c>
      <c r="CK24" t="s">
        <v>2258</v>
      </c>
      <c r="DI24" t="s">
        <v>1884</v>
      </c>
      <c r="DM24" t="s">
        <v>2259</v>
      </c>
      <c r="EF24" t="s">
        <v>2260</v>
      </c>
      <c r="EG24" t="s">
        <v>2260</v>
      </c>
      <c r="EH24" t="s">
        <v>2260</v>
      </c>
      <c r="EI24" t="s">
        <v>2260</v>
      </c>
      <c r="EJ24" t="s">
        <v>2260</v>
      </c>
      <c r="FK24" t="s">
        <v>2261</v>
      </c>
      <c r="FL24" t="s">
        <v>2261</v>
      </c>
      <c r="FM24" t="s">
        <v>2261</v>
      </c>
      <c r="FN24" t="s">
        <v>2261</v>
      </c>
      <c r="FO24" t="s">
        <v>2261</v>
      </c>
      <c r="FR24" t="s">
        <v>2262</v>
      </c>
    </row>
    <row r="25" spans="1:174" ht="12.75">
      <c r="A25" t="s">
        <v>4856</v>
      </c>
      <c r="B25" t="s">
        <v>5205</v>
      </c>
      <c r="E25" t="s">
        <v>2263</v>
      </c>
      <c r="I25" t="s">
        <v>2264</v>
      </c>
      <c r="J25" t="s">
        <v>2264</v>
      </c>
      <c r="K25" t="s">
        <v>2264</v>
      </c>
      <c r="L25" t="s">
        <v>2264</v>
      </c>
      <c r="M25" t="s">
        <v>2264</v>
      </c>
      <c r="P25" t="s">
        <v>2265</v>
      </c>
      <c r="Q25" t="s">
        <v>2265</v>
      </c>
      <c r="R25" t="s">
        <v>2265</v>
      </c>
      <c r="V25" t="s">
        <v>2266</v>
      </c>
      <c r="W25" t="s">
        <v>2267</v>
      </c>
      <c r="AC25" t="s">
        <v>2268</v>
      </c>
      <c r="AD25" t="s">
        <v>2269</v>
      </c>
      <c r="AJ25" t="s">
        <v>2270</v>
      </c>
      <c r="AM25" t="s">
        <v>2271</v>
      </c>
      <c r="AO25" t="s">
        <v>2272</v>
      </c>
      <c r="AP25" t="s">
        <v>2273</v>
      </c>
      <c r="AQ25" t="s">
        <v>2274</v>
      </c>
      <c r="AU25" t="s">
        <v>2275</v>
      </c>
      <c r="AV25" t="s">
        <v>2276</v>
      </c>
      <c r="AW25" t="s">
        <v>2277</v>
      </c>
      <c r="AX25" t="s">
        <v>2278</v>
      </c>
      <c r="AZ25" t="s">
        <v>2279</v>
      </c>
      <c r="BB25" t="s">
        <v>2280</v>
      </c>
      <c r="BD25" t="s">
        <v>2281</v>
      </c>
      <c r="BI25" t="s">
        <v>2282</v>
      </c>
      <c r="BN25" t="s">
        <v>2283</v>
      </c>
      <c r="BP25" t="s">
        <v>2284</v>
      </c>
      <c r="BT25" t="s">
        <v>2285</v>
      </c>
      <c r="BU25" t="s">
        <v>2286</v>
      </c>
      <c r="BV25" t="s">
        <v>2287</v>
      </c>
      <c r="BW25" t="s">
        <v>2288</v>
      </c>
      <c r="BX25" t="s">
        <v>2289</v>
      </c>
      <c r="CC25" t="s">
        <v>2290</v>
      </c>
      <c r="CK25" t="s">
        <v>2291</v>
      </c>
      <c r="DI25" t="s">
        <v>2145</v>
      </c>
      <c r="DM25" t="s">
        <v>2292</v>
      </c>
      <c r="EF25" t="s">
        <v>2293</v>
      </c>
      <c r="EG25" t="s">
        <v>2293</v>
      </c>
      <c r="EH25" t="s">
        <v>2293</v>
      </c>
      <c r="EI25" t="s">
        <v>2293</v>
      </c>
      <c r="EJ25" t="s">
        <v>2293</v>
      </c>
      <c r="FK25" t="s">
        <v>2294</v>
      </c>
      <c r="FL25" t="s">
        <v>2294</v>
      </c>
      <c r="FM25" t="s">
        <v>2294</v>
      </c>
      <c r="FN25" t="s">
        <v>2294</v>
      </c>
      <c r="FO25" t="s">
        <v>2294</v>
      </c>
      <c r="FR25" t="s">
        <v>1086</v>
      </c>
    </row>
    <row r="26" spans="1:174" ht="12.75">
      <c r="A26" t="s">
        <v>4857</v>
      </c>
      <c r="B26" t="s">
        <v>5206</v>
      </c>
      <c r="E26" t="s">
        <v>2295</v>
      </c>
      <c r="I26" t="s">
        <v>2296</v>
      </c>
      <c r="J26" t="s">
        <v>2296</v>
      </c>
      <c r="K26" t="s">
        <v>2296</v>
      </c>
      <c r="L26" t="s">
        <v>2296</v>
      </c>
      <c r="M26" t="s">
        <v>2296</v>
      </c>
      <c r="P26" t="s">
        <v>2297</v>
      </c>
      <c r="Q26" t="s">
        <v>2297</v>
      </c>
      <c r="R26" t="s">
        <v>2297</v>
      </c>
      <c r="V26" t="s">
        <v>2298</v>
      </c>
      <c r="W26" t="s">
        <v>2299</v>
      </c>
      <c r="AC26" t="s">
        <v>2300</v>
      </c>
      <c r="AD26" t="s">
        <v>2301</v>
      </c>
      <c r="AJ26" t="s">
        <v>2302</v>
      </c>
      <c r="AM26" t="s">
        <v>2303</v>
      </c>
      <c r="AO26" t="s">
        <v>2304</v>
      </c>
      <c r="AP26" t="s">
        <v>2305</v>
      </c>
      <c r="AQ26" t="s">
        <v>2306</v>
      </c>
      <c r="AU26" t="s">
        <v>2307</v>
      </c>
      <c r="AV26" t="s">
        <v>2308</v>
      </c>
      <c r="AW26" t="s">
        <v>2309</v>
      </c>
      <c r="AX26" t="s">
        <v>2310</v>
      </c>
      <c r="AZ26" t="s">
        <v>2052</v>
      </c>
      <c r="BB26" t="s">
        <v>2311</v>
      </c>
      <c r="BD26" t="s">
        <v>2312</v>
      </c>
      <c r="BI26" t="s">
        <v>2313</v>
      </c>
      <c r="BN26" t="s">
        <v>2314</v>
      </c>
      <c r="BP26" t="s">
        <v>2315</v>
      </c>
      <c r="BT26" t="s">
        <v>2316</v>
      </c>
      <c r="BU26" t="s">
        <v>2317</v>
      </c>
      <c r="BV26" t="s">
        <v>2318</v>
      </c>
      <c r="BW26" t="s">
        <v>2319</v>
      </c>
      <c r="BX26" t="s">
        <v>2320</v>
      </c>
      <c r="CC26" t="s">
        <v>2321</v>
      </c>
      <c r="CK26" t="s">
        <v>2322</v>
      </c>
      <c r="DI26" t="s">
        <v>1493</v>
      </c>
      <c r="DM26" t="s">
        <v>2323</v>
      </c>
      <c r="EF26" t="s">
        <v>2324</v>
      </c>
      <c r="EG26" t="s">
        <v>2324</v>
      </c>
      <c r="EH26" t="s">
        <v>2324</v>
      </c>
      <c r="EI26" t="s">
        <v>2324</v>
      </c>
      <c r="EJ26" t="s">
        <v>2324</v>
      </c>
      <c r="FK26" t="s">
        <v>2325</v>
      </c>
      <c r="FL26" t="s">
        <v>2325</v>
      </c>
      <c r="FM26" t="s">
        <v>2325</v>
      </c>
      <c r="FN26" t="s">
        <v>2325</v>
      </c>
      <c r="FO26" t="s">
        <v>2325</v>
      </c>
      <c r="FR26" t="s">
        <v>2326</v>
      </c>
    </row>
    <row r="27" spans="1:174" ht="12.75">
      <c r="A27" t="s">
        <v>1715</v>
      </c>
      <c r="B27" t="s">
        <v>5207</v>
      </c>
      <c r="E27" t="s">
        <v>2327</v>
      </c>
      <c r="I27" t="s">
        <v>2328</v>
      </c>
      <c r="J27" t="s">
        <v>2328</v>
      </c>
      <c r="K27" t="s">
        <v>2328</v>
      </c>
      <c r="L27" t="s">
        <v>2328</v>
      </c>
      <c r="M27" t="s">
        <v>2328</v>
      </c>
      <c r="P27" t="s">
        <v>1653</v>
      </c>
      <c r="Q27" t="s">
        <v>1653</v>
      </c>
      <c r="R27" t="s">
        <v>1653</v>
      </c>
      <c r="V27" t="s">
        <v>2329</v>
      </c>
      <c r="AC27" t="s">
        <v>2330</v>
      </c>
      <c r="AD27" t="s">
        <v>2331</v>
      </c>
      <c r="AJ27" t="s">
        <v>2332</v>
      </c>
      <c r="AM27" t="s">
        <v>2333</v>
      </c>
      <c r="AO27" t="s">
        <v>2334</v>
      </c>
      <c r="AP27" t="s">
        <v>2335</v>
      </c>
      <c r="AQ27" t="s">
        <v>2336</v>
      </c>
      <c r="AU27" t="s">
        <v>2337</v>
      </c>
      <c r="AV27" t="s">
        <v>2338</v>
      </c>
      <c r="AW27" t="s">
        <v>2339</v>
      </c>
      <c r="AX27" t="s">
        <v>2340</v>
      </c>
      <c r="AZ27" t="s">
        <v>1565</v>
      </c>
      <c r="BB27" t="s">
        <v>2341</v>
      </c>
      <c r="BD27" t="s">
        <v>2342</v>
      </c>
      <c r="BI27" t="s">
        <v>2343</v>
      </c>
      <c r="BN27" t="s">
        <v>2344</v>
      </c>
      <c r="BP27" t="s">
        <v>2345</v>
      </c>
      <c r="BT27" t="s">
        <v>2346</v>
      </c>
      <c r="BU27" t="s">
        <v>2347</v>
      </c>
      <c r="BV27" t="s">
        <v>2348</v>
      </c>
      <c r="BX27" t="s">
        <v>2349</v>
      </c>
      <c r="CC27" t="s">
        <v>2350</v>
      </c>
      <c r="CK27" t="s">
        <v>2351</v>
      </c>
      <c r="DI27" t="s">
        <v>1973</v>
      </c>
      <c r="DM27" t="s">
        <v>2352</v>
      </c>
      <c r="EF27" t="s">
        <v>2353</v>
      </c>
      <c r="EG27" t="s">
        <v>2353</v>
      </c>
      <c r="EH27" t="s">
        <v>2353</v>
      </c>
      <c r="EI27" t="s">
        <v>2353</v>
      </c>
      <c r="EJ27" t="s">
        <v>2353</v>
      </c>
      <c r="FK27" t="s">
        <v>2354</v>
      </c>
      <c r="FL27" t="s">
        <v>2354</v>
      </c>
      <c r="FM27" t="s">
        <v>2354</v>
      </c>
      <c r="FN27" t="s">
        <v>2354</v>
      </c>
      <c r="FO27" t="s">
        <v>2354</v>
      </c>
      <c r="FR27" t="s">
        <v>2355</v>
      </c>
    </row>
    <row r="28" spans="1:174" ht="12.75">
      <c r="A28" t="s">
        <v>4858</v>
      </c>
      <c r="B28" t="s">
        <v>5208</v>
      </c>
      <c r="E28" t="s">
        <v>2356</v>
      </c>
      <c r="I28" t="s">
        <v>2357</v>
      </c>
      <c r="J28" t="s">
        <v>2357</v>
      </c>
      <c r="K28" t="s">
        <v>2357</v>
      </c>
      <c r="L28" t="s">
        <v>2357</v>
      </c>
      <c r="M28" t="s">
        <v>2357</v>
      </c>
      <c r="P28" t="s">
        <v>1771</v>
      </c>
      <c r="Q28" t="s">
        <v>1771</v>
      </c>
      <c r="R28" t="s">
        <v>1771</v>
      </c>
      <c r="V28" t="s">
        <v>2358</v>
      </c>
      <c r="AC28" t="s">
        <v>2359</v>
      </c>
      <c r="AD28" t="s">
        <v>2360</v>
      </c>
      <c r="AJ28" t="s">
        <v>2361</v>
      </c>
      <c r="AM28" t="s">
        <v>2362</v>
      </c>
      <c r="AO28" t="s">
        <v>2363</v>
      </c>
      <c r="AP28" t="s">
        <v>2364</v>
      </c>
      <c r="AQ28" t="s">
        <v>2365</v>
      </c>
      <c r="AV28" t="s">
        <v>2366</v>
      </c>
      <c r="AW28" t="s">
        <v>2367</v>
      </c>
      <c r="AX28" t="s">
        <v>2368</v>
      </c>
      <c r="AZ28" t="s">
        <v>2369</v>
      </c>
      <c r="BB28" t="s">
        <v>2370</v>
      </c>
      <c r="BD28" t="s">
        <v>2371</v>
      </c>
      <c r="BI28" t="s">
        <v>2372</v>
      </c>
      <c r="BN28" t="s">
        <v>2373</v>
      </c>
      <c r="BP28" t="s">
        <v>2374</v>
      </c>
      <c r="BT28" t="s">
        <v>2375</v>
      </c>
      <c r="BU28" t="s">
        <v>2376</v>
      </c>
      <c r="BV28" t="s">
        <v>2377</v>
      </c>
      <c r="BX28" t="s">
        <v>2378</v>
      </c>
      <c r="CC28" t="s">
        <v>2379</v>
      </c>
      <c r="CK28" t="s">
        <v>2380</v>
      </c>
      <c r="DI28" t="s">
        <v>2014</v>
      </c>
      <c r="DM28" t="s">
        <v>2381</v>
      </c>
      <c r="EF28" t="s">
        <v>2382</v>
      </c>
      <c r="EG28" t="s">
        <v>2382</v>
      </c>
      <c r="EH28" t="s">
        <v>2382</v>
      </c>
      <c r="EI28" t="s">
        <v>2382</v>
      </c>
      <c r="EJ28" t="s">
        <v>2382</v>
      </c>
      <c r="FK28" t="s">
        <v>2383</v>
      </c>
      <c r="FL28" t="s">
        <v>2383</v>
      </c>
      <c r="FM28" t="s">
        <v>2383</v>
      </c>
      <c r="FN28" t="s">
        <v>2383</v>
      </c>
      <c r="FO28" t="s">
        <v>2383</v>
      </c>
      <c r="FR28" t="s">
        <v>1858</v>
      </c>
    </row>
    <row r="29" spans="1:174" ht="12.75">
      <c r="A29" t="s">
        <v>4859</v>
      </c>
      <c r="B29" t="s">
        <v>5209</v>
      </c>
      <c r="E29" t="s">
        <v>2384</v>
      </c>
      <c r="I29" t="s">
        <v>2385</v>
      </c>
      <c r="J29" t="s">
        <v>2385</v>
      </c>
      <c r="K29" t="s">
        <v>2385</v>
      </c>
      <c r="L29" t="s">
        <v>2385</v>
      </c>
      <c r="M29" t="s">
        <v>2385</v>
      </c>
      <c r="P29" t="s">
        <v>745</v>
      </c>
      <c r="Q29" t="s">
        <v>745</v>
      </c>
      <c r="R29" t="s">
        <v>745</v>
      </c>
      <c r="V29" t="s">
        <v>2386</v>
      </c>
      <c r="AC29" t="s">
        <v>2387</v>
      </c>
      <c r="AD29" t="s">
        <v>2388</v>
      </c>
      <c r="AJ29" t="s">
        <v>2389</v>
      </c>
      <c r="AM29" t="s">
        <v>2390</v>
      </c>
      <c r="AO29" t="s">
        <v>2391</v>
      </c>
      <c r="AP29" t="s">
        <v>2392</v>
      </c>
      <c r="AQ29" t="s">
        <v>2393</v>
      </c>
      <c r="AV29" t="s">
        <v>2394</v>
      </c>
      <c r="AW29" t="s">
        <v>2395</v>
      </c>
      <c r="AX29" t="s">
        <v>1574</v>
      </c>
      <c r="AZ29" t="s">
        <v>2396</v>
      </c>
      <c r="BB29" t="s">
        <v>2397</v>
      </c>
      <c r="BD29" t="s">
        <v>2398</v>
      </c>
      <c r="BI29" t="s">
        <v>2399</v>
      </c>
      <c r="BN29" t="s">
        <v>2400</v>
      </c>
      <c r="BP29" t="s">
        <v>2401</v>
      </c>
      <c r="BT29" t="s">
        <v>2402</v>
      </c>
      <c r="BU29" t="s">
        <v>2403</v>
      </c>
      <c r="BV29" t="s">
        <v>2404</v>
      </c>
      <c r="BX29" t="s">
        <v>2405</v>
      </c>
      <c r="CC29" t="s">
        <v>2406</v>
      </c>
      <c r="CK29" t="s">
        <v>2407</v>
      </c>
      <c r="DI29" t="s">
        <v>2279</v>
      </c>
      <c r="DM29" t="s">
        <v>2408</v>
      </c>
      <c r="EF29" t="s">
        <v>2409</v>
      </c>
      <c r="EG29" t="s">
        <v>2409</v>
      </c>
      <c r="EH29" t="s">
        <v>2409</v>
      </c>
      <c r="EI29" t="s">
        <v>2409</v>
      </c>
      <c r="EJ29" t="s">
        <v>2409</v>
      </c>
      <c r="FK29" t="s">
        <v>2410</v>
      </c>
      <c r="FL29" t="s">
        <v>2410</v>
      </c>
      <c r="FM29" t="s">
        <v>2410</v>
      </c>
      <c r="FN29" t="s">
        <v>2410</v>
      </c>
      <c r="FO29" t="s">
        <v>2410</v>
      </c>
      <c r="FR29" t="s">
        <v>1951</v>
      </c>
    </row>
    <row r="30" spans="1:174" ht="12.75">
      <c r="A30" t="s">
        <v>4860</v>
      </c>
      <c r="B30" t="s">
        <v>4860</v>
      </c>
      <c r="E30" t="s">
        <v>2411</v>
      </c>
      <c r="P30" t="s">
        <v>2412</v>
      </c>
      <c r="Q30" t="s">
        <v>2412</v>
      </c>
      <c r="R30" t="s">
        <v>2412</v>
      </c>
      <c r="V30" t="s">
        <v>2413</v>
      </c>
      <c r="AC30" t="s">
        <v>685</v>
      </c>
      <c r="AD30" t="s">
        <v>2414</v>
      </c>
      <c r="AJ30" t="s">
        <v>2415</v>
      </c>
      <c r="AM30" t="s">
        <v>2416</v>
      </c>
      <c r="AO30" t="s">
        <v>2417</v>
      </c>
      <c r="AP30" t="s">
        <v>2418</v>
      </c>
      <c r="AQ30" t="s">
        <v>2419</v>
      </c>
      <c r="AV30" t="s">
        <v>2420</v>
      </c>
      <c r="AW30" t="s">
        <v>2421</v>
      </c>
      <c r="AX30" t="s">
        <v>2422</v>
      </c>
      <c r="AZ30" t="s">
        <v>1631</v>
      </c>
      <c r="BD30" t="s">
        <v>2423</v>
      </c>
      <c r="BI30" t="s">
        <v>2424</v>
      </c>
      <c r="BN30" t="s">
        <v>2425</v>
      </c>
      <c r="BP30" t="s">
        <v>2426</v>
      </c>
      <c r="BT30" t="s">
        <v>2427</v>
      </c>
      <c r="BU30" t="s">
        <v>2428</v>
      </c>
      <c r="BV30" t="s">
        <v>2429</v>
      </c>
      <c r="BX30" t="s">
        <v>2430</v>
      </c>
      <c r="CK30" t="s">
        <v>2431</v>
      </c>
      <c r="DI30" t="s">
        <v>2052</v>
      </c>
      <c r="DM30" t="s">
        <v>2432</v>
      </c>
      <c r="EF30" t="s">
        <v>2433</v>
      </c>
      <c r="EG30" t="s">
        <v>2433</v>
      </c>
      <c r="EH30" t="s">
        <v>2433</v>
      </c>
      <c r="EI30" t="s">
        <v>2433</v>
      </c>
      <c r="EJ30" t="s">
        <v>2433</v>
      </c>
      <c r="FK30" t="s">
        <v>2434</v>
      </c>
      <c r="FL30" t="s">
        <v>2434</v>
      </c>
      <c r="FM30" t="s">
        <v>2434</v>
      </c>
      <c r="FN30" t="s">
        <v>2434</v>
      </c>
      <c r="FO30" t="s">
        <v>2434</v>
      </c>
      <c r="FR30" t="s">
        <v>2435</v>
      </c>
    </row>
    <row r="31" spans="1:174" ht="12.75">
      <c r="A31" t="s">
        <v>4861</v>
      </c>
      <c r="B31" t="s">
        <v>5210</v>
      </c>
      <c r="E31" t="s">
        <v>2436</v>
      </c>
      <c r="P31" t="s">
        <v>2437</v>
      </c>
      <c r="Q31" t="s">
        <v>2437</v>
      </c>
      <c r="R31" t="s">
        <v>2437</v>
      </c>
      <c r="V31" t="s">
        <v>2438</v>
      </c>
      <c r="AC31" t="s">
        <v>2439</v>
      </c>
      <c r="AD31" t="s">
        <v>2440</v>
      </c>
      <c r="AJ31" t="s">
        <v>2441</v>
      </c>
      <c r="AM31" t="s">
        <v>2442</v>
      </c>
      <c r="AO31" t="s">
        <v>2443</v>
      </c>
      <c r="AP31" t="s">
        <v>2444</v>
      </c>
      <c r="AQ31" t="s">
        <v>2445</v>
      </c>
      <c r="AV31" t="s">
        <v>2446</v>
      </c>
      <c r="AW31" t="s">
        <v>2447</v>
      </c>
      <c r="AX31" t="s">
        <v>2448</v>
      </c>
      <c r="AZ31" t="s">
        <v>2124</v>
      </c>
      <c r="BD31" t="s">
        <v>2449</v>
      </c>
      <c r="BI31" t="s">
        <v>2450</v>
      </c>
      <c r="BN31" t="s">
        <v>2451</v>
      </c>
      <c r="BP31" t="s">
        <v>2452</v>
      </c>
      <c r="BT31" t="s">
        <v>2453</v>
      </c>
      <c r="BU31" t="s">
        <v>2454</v>
      </c>
      <c r="BV31" t="s">
        <v>2455</v>
      </c>
      <c r="BX31" t="s">
        <v>2456</v>
      </c>
      <c r="CK31" t="s">
        <v>2457</v>
      </c>
      <c r="DI31" t="s">
        <v>1565</v>
      </c>
      <c r="DM31" t="s">
        <v>2458</v>
      </c>
      <c r="EF31" t="s">
        <v>2459</v>
      </c>
      <c r="EG31" t="s">
        <v>2459</v>
      </c>
      <c r="EH31" t="s">
        <v>2459</v>
      </c>
      <c r="EI31" t="s">
        <v>2459</v>
      </c>
      <c r="EJ31" t="s">
        <v>2459</v>
      </c>
      <c r="FK31" t="s">
        <v>2460</v>
      </c>
      <c r="FL31" t="s">
        <v>2460</v>
      </c>
      <c r="FM31" t="s">
        <v>2460</v>
      </c>
      <c r="FN31" t="s">
        <v>2460</v>
      </c>
      <c r="FO31" t="s">
        <v>2460</v>
      </c>
      <c r="FR31" t="s">
        <v>1994</v>
      </c>
    </row>
    <row r="32" spans="1:174" ht="12.75">
      <c r="A32" t="s">
        <v>4862</v>
      </c>
      <c r="B32" t="s">
        <v>5211</v>
      </c>
      <c r="E32" t="s">
        <v>2461</v>
      </c>
      <c r="P32" t="s">
        <v>2462</v>
      </c>
      <c r="Q32" t="s">
        <v>2462</v>
      </c>
      <c r="R32" t="s">
        <v>2462</v>
      </c>
      <c r="AC32" t="s">
        <v>2463</v>
      </c>
      <c r="AD32" t="s">
        <v>2464</v>
      </c>
      <c r="AJ32" t="s">
        <v>2465</v>
      </c>
      <c r="AM32" t="s">
        <v>2466</v>
      </c>
      <c r="AO32" t="s">
        <v>2467</v>
      </c>
      <c r="AP32" t="s">
        <v>2468</v>
      </c>
      <c r="AQ32" t="s">
        <v>2469</v>
      </c>
      <c r="AV32" t="s">
        <v>2470</v>
      </c>
      <c r="AW32" t="s">
        <v>2471</v>
      </c>
      <c r="AX32" t="s">
        <v>2472</v>
      </c>
      <c r="AZ32" t="s">
        <v>2473</v>
      </c>
      <c r="BD32" t="s">
        <v>2474</v>
      </c>
      <c r="BI32" t="s">
        <v>2475</v>
      </c>
      <c r="BN32" t="s">
        <v>2476</v>
      </c>
      <c r="BP32" t="s">
        <v>2477</v>
      </c>
      <c r="BT32" t="s">
        <v>2478</v>
      </c>
      <c r="BU32" t="s">
        <v>2479</v>
      </c>
      <c r="BV32" t="s">
        <v>2480</v>
      </c>
      <c r="BX32" t="s">
        <v>2481</v>
      </c>
      <c r="CK32" t="s">
        <v>2482</v>
      </c>
      <c r="DI32" t="s">
        <v>2483</v>
      </c>
      <c r="DM32" t="s">
        <v>2484</v>
      </c>
      <c r="EF32" t="s">
        <v>2485</v>
      </c>
      <c r="EG32" t="s">
        <v>2485</v>
      </c>
      <c r="EH32" t="s">
        <v>2485</v>
      </c>
      <c r="EI32" t="s">
        <v>2485</v>
      </c>
      <c r="EJ32" t="s">
        <v>2485</v>
      </c>
      <c r="FK32" t="s">
        <v>2486</v>
      </c>
      <c r="FL32" t="s">
        <v>2486</v>
      </c>
      <c r="FM32" t="s">
        <v>2486</v>
      </c>
      <c r="FN32" t="s">
        <v>2486</v>
      </c>
      <c r="FO32" t="s">
        <v>2486</v>
      </c>
      <c r="FR32" t="s">
        <v>2071</v>
      </c>
    </row>
    <row r="33" spans="1:174" ht="12.75">
      <c r="A33" t="s">
        <v>4863</v>
      </c>
      <c r="B33" t="s">
        <v>5212</v>
      </c>
      <c r="E33" t="s">
        <v>2487</v>
      </c>
      <c r="P33" t="s">
        <v>2488</v>
      </c>
      <c r="Q33" t="s">
        <v>2488</v>
      </c>
      <c r="R33" t="s">
        <v>2488</v>
      </c>
      <c r="AC33" t="s">
        <v>2489</v>
      </c>
      <c r="AD33" t="s">
        <v>2490</v>
      </c>
      <c r="AJ33" t="s">
        <v>2491</v>
      </c>
      <c r="AM33" t="s">
        <v>2492</v>
      </c>
      <c r="AO33" t="s">
        <v>2493</v>
      </c>
      <c r="AP33" t="s">
        <v>2494</v>
      </c>
      <c r="AQ33" t="s">
        <v>2495</v>
      </c>
      <c r="AW33" t="s">
        <v>2496</v>
      </c>
      <c r="AX33" t="s">
        <v>2497</v>
      </c>
      <c r="AZ33" t="s">
        <v>1690</v>
      </c>
      <c r="BD33" t="s">
        <v>2498</v>
      </c>
      <c r="BI33" t="s">
        <v>2499</v>
      </c>
      <c r="BN33" t="s">
        <v>2500</v>
      </c>
      <c r="BP33" t="s">
        <v>2501</v>
      </c>
      <c r="BT33" t="s">
        <v>2502</v>
      </c>
      <c r="BU33" t="s">
        <v>2503</v>
      </c>
      <c r="BV33" t="s">
        <v>2504</v>
      </c>
      <c r="BX33" t="s">
        <v>2505</v>
      </c>
      <c r="CK33" t="s">
        <v>2506</v>
      </c>
      <c r="DI33" t="s">
        <v>2369</v>
      </c>
      <c r="DM33" t="s">
        <v>2507</v>
      </c>
      <c r="EF33" t="s">
        <v>2508</v>
      </c>
      <c r="EG33" t="s">
        <v>2508</v>
      </c>
      <c r="EH33" t="s">
        <v>2508</v>
      </c>
      <c r="EI33" t="s">
        <v>2508</v>
      </c>
      <c r="EJ33" t="s">
        <v>2508</v>
      </c>
      <c r="FK33" t="s">
        <v>2509</v>
      </c>
      <c r="FL33" t="s">
        <v>2509</v>
      </c>
      <c r="FM33" t="s">
        <v>2509</v>
      </c>
      <c r="FN33" t="s">
        <v>2509</v>
      </c>
      <c r="FO33" t="s">
        <v>2509</v>
      </c>
      <c r="FR33" t="s">
        <v>2510</v>
      </c>
    </row>
    <row r="34" spans="1:174" ht="12.75">
      <c r="A34" t="s">
        <v>1527</v>
      </c>
      <c r="B34" t="s">
        <v>5213</v>
      </c>
      <c r="E34" t="s">
        <v>2511</v>
      </c>
      <c r="P34" t="s">
        <v>2092</v>
      </c>
      <c r="Q34" t="s">
        <v>2092</v>
      </c>
      <c r="R34" t="s">
        <v>2092</v>
      </c>
      <c r="AC34" t="s">
        <v>2512</v>
      </c>
      <c r="AD34" t="s">
        <v>2513</v>
      </c>
      <c r="AJ34" t="s">
        <v>2514</v>
      </c>
      <c r="AM34" t="s">
        <v>2515</v>
      </c>
      <c r="AO34" t="s">
        <v>2516</v>
      </c>
      <c r="AP34" t="s">
        <v>2517</v>
      </c>
      <c r="AQ34" t="s">
        <v>2518</v>
      </c>
      <c r="AW34" t="s">
        <v>2519</v>
      </c>
      <c r="AX34" t="s">
        <v>2520</v>
      </c>
      <c r="AZ34" t="s">
        <v>2195</v>
      </c>
      <c r="BD34" t="s">
        <v>2521</v>
      </c>
      <c r="BI34" t="s">
        <v>2522</v>
      </c>
      <c r="BN34" t="s">
        <v>2523</v>
      </c>
      <c r="BP34" t="s">
        <v>2524</v>
      </c>
      <c r="BT34" t="s">
        <v>2525</v>
      </c>
      <c r="BU34" t="s">
        <v>2526</v>
      </c>
      <c r="BV34" t="s">
        <v>2527</v>
      </c>
      <c r="BX34" t="s">
        <v>2528</v>
      </c>
      <c r="CK34" t="s">
        <v>2529</v>
      </c>
      <c r="DI34" t="s">
        <v>2396</v>
      </c>
      <c r="DM34" t="s">
        <v>2530</v>
      </c>
      <c r="EF34" t="s">
        <v>2531</v>
      </c>
      <c r="EG34" t="s">
        <v>2531</v>
      </c>
      <c r="EH34" t="s">
        <v>2531</v>
      </c>
      <c r="EI34" t="s">
        <v>2531</v>
      </c>
      <c r="EJ34" t="s">
        <v>2531</v>
      </c>
      <c r="FK34" t="s">
        <v>2532</v>
      </c>
      <c r="FL34" t="s">
        <v>2532</v>
      </c>
      <c r="FM34" t="s">
        <v>2532</v>
      </c>
      <c r="FN34" t="s">
        <v>2532</v>
      </c>
      <c r="FO34" t="s">
        <v>2532</v>
      </c>
      <c r="FR34" t="s">
        <v>2533</v>
      </c>
    </row>
    <row r="35" spans="1:174" ht="12.75">
      <c r="A35" t="s">
        <v>4864</v>
      </c>
      <c r="B35" t="s">
        <v>5214</v>
      </c>
      <c r="E35" t="s">
        <v>2534</v>
      </c>
      <c r="P35" t="s">
        <v>2535</v>
      </c>
      <c r="Q35" t="s">
        <v>2535</v>
      </c>
      <c r="R35" t="s">
        <v>2535</v>
      </c>
      <c r="AC35" t="s">
        <v>2536</v>
      </c>
      <c r="AD35" t="s">
        <v>2537</v>
      </c>
      <c r="AJ35" t="s">
        <v>2538</v>
      </c>
      <c r="AM35" t="s">
        <v>2539</v>
      </c>
      <c r="AO35" t="s">
        <v>2540</v>
      </c>
      <c r="AP35" t="s">
        <v>2541</v>
      </c>
      <c r="AQ35" t="s">
        <v>2542</v>
      </c>
      <c r="AW35" t="s">
        <v>2543</v>
      </c>
      <c r="AX35" t="s">
        <v>2544</v>
      </c>
      <c r="AZ35" t="s">
        <v>2229</v>
      </c>
      <c r="BD35" t="s">
        <v>2545</v>
      </c>
      <c r="BI35" t="s">
        <v>2546</v>
      </c>
      <c r="BN35" t="s">
        <v>2547</v>
      </c>
      <c r="BP35" t="s">
        <v>2548</v>
      </c>
      <c r="BT35" t="s">
        <v>2549</v>
      </c>
      <c r="BU35" t="s">
        <v>2550</v>
      </c>
      <c r="BV35" t="s">
        <v>2551</v>
      </c>
      <c r="BX35" t="s">
        <v>2552</v>
      </c>
      <c r="CK35" t="s">
        <v>2553</v>
      </c>
      <c r="DI35" t="s">
        <v>2554</v>
      </c>
      <c r="DM35" t="s">
        <v>2555</v>
      </c>
      <c r="EF35" t="s">
        <v>2556</v>
      </c>
      <c r="EG35" t="s">
        <v>2556</v>
      </c>
      <c r="EH35" t="s">
        <v>2556</v>
      </c>
      <c r="EI35" t="s">
        <v>2556</v>
      </c>
      <c r="EJ35" t="s">
        <v>2556</v>
      </c>
      <c r="FK35" t="s">
        <v>2557</v>
      </c>
      <c r="FL35" t="s">
        <v>2557</v>
      </c>
      <c r="FM35" t="s">
        <v>2557</v>
      </c>
      <c r="FN35" t="s">
        <v>2557</v>
      </c>
      <c r="FO35" t="s">
        <v>2557</v>
      </c>
      <c r="FR35" t="s">
        <v>2558</v>
      </c>
    </row>
    <row r="36" spans="1:174" ht="12.75">
      <c r="A36" t="s">
        <v>4865</v>
      </c>
      <c r="B36" t="s">
        <v>5215</v>
      </c>
      <c r="E36" t="s">
        <v>2559</v>
      </c>
      <c r="P36" t="s">
        <v>2560</v>
      </c>
      <c r="Q36" t="s">
        <v>2560</v>
      </c>
      <c r="R36" t="s">
        <v>2560</v>
      </c>
      <c r="AC36" t="s">
        <v>1175</v>
      </c>
      <c r="AD36" t="s">
        <v>2561</v>
      </c>
      <c r="AJ36" t="s">
        <v>2562</v>
      </c>
      <c r="AM36" t="s">
        <v>2563</v>
      </c>
      <c r="AO36" t="s">
        <v>2564</v>
      </c>
      <c r="AP36" t="s">
        <v>2565</v>
      </c>
      <c r="AQ36" t="s">
        <v>2566</v>
      </c>
      <c r="AW36" t="s">
        <v>2567</v>
      </c>
      <c r="AX36" t="s">
        <v>2568</v>
      </c>
      <c r="AZ36" t="s">
        <v>2262</v>
      </c>
      <c r="BD36" t="s">
        <v>2569</v>
      </c>
      <c r="BI36" t="s">
        <v>2570</v>
      </c>
      <c r="BN36" t="s">
        <v>2571</v>
      </c>
      <c r="BP36" t="s">
        <v>2572</v>
      </c>
      <c r="BT36" t="s">
        <v>2573</v>
      </c>
      <c r="BU36" t="s">
        <v>2574</v>
      </c>
      <c r="BV36" t="s">
        <v>2575</v>
      </c>
      <c r="BX36" t="s">
        <v>2576</v>
      </c>
      <c r="CK36" t="s">
        <v>2577</v>
      </c>
      <c r="DI36" t="s">
        <v>1631</v>
      </c>
      <c r="DM36" t="s">
        <v>2578</v>
      </c>
      <c r="EF36" t="s">
        <v>2579</v>
      </c>
      <c r="EG36" t="s">
        <v>2579</v>
      </c>
      <c r="EH36" t="s">
        <v>2579</v>
      </c>
      <c r="EI36" t="s">
        <v>2579</v>
      </c>
      <c r="EJ36" t="s">
        <v>2579</v>
      </c>
      <c r="FK36" t="s">
        <v>2580</v>
      </c>
      <c r="FL36" t="s">
        <v>2580</v>
      </c>
      <c r="FM36" t="s">
        <v>2580</v>
      </c>
      <c r="FN36" t="s">
        <v>2580</v>
      </c>
      <c r="FO36" t="s">
        <v>2580</v>
      </c>
      <c r="FR36" t="s">
        <v>2581</v>
      </c>
    </row>
    <row r="37" spans="1:174" ht="12.75">
      <c r="A37" t="s">
        <v>4866</v>
      </c>
      <c r="B37" t="s">
        <v>5216</v>
      </c>
      <c r="E37" t="s">
        <v>2582</v>
      </c>
      <c r="P37" t="s">
        <v>2583</v>
      </c>
      <c r="Q37" t="s">
        <v>2583</v>
      </c>
      <c r="R37" t="s">
        <v>2583</v>
      </c>
      <c r="AC37" t="s">
        <v>2584</v>
      </c>
      <c r="AD37" t="s">
        <v>2585</v>
      </c>
      <c r="AJ37" t="s">
        <v>2586</v>
      </c>
      <c r="AM37" t="s">
        <v>2587</v>
      </c>
      <c r="AO37" t="s">
        <v>2588</v>
      </c>
      <c r="AP37" t="s">
        <v>2589</v>
      </c>
      <c r="AQ37" t="s">
        <v>2590</v>
      </c>
      <c r="AW37" t="s">
        <v>2591</v>
      </c>
      <c r="AX37" t="s">
        <v>2592</v>
      </c>
      <c r="AZ37" t="s">
        <v>1749</v>
      </c>
      <c r="BD37" t="s">
        <v>2593</v>
      </c>
      <c r="BI37" t="s">
        <v>2594</v>
      </c>
      <c r="BN37" t="s">
        <v>2595</v>
      </c>
      <c r="BP37" t="s">
        <v>2596</v>
      </c>
      <c r="BT37" t="s">
        <v>2597</v>
      </c>
      <c r="BU37" t="s">
        <v>2598</v>
      </c>
      <c r="BV37" t="s">
        <v>2599</v>
      </c>
      <c r="BX37" t="s">
        <v>2600</v>
      </c>
      <c r="CK37" t="s">
        <v>2601</v>
      </c>
      <c r="DI37" t="s">
        <v>2602</v>
      </c>
      <c r="DM37" t="s">
        <v>2603</v>
      </c>
      <c r="EF37" t="s">
        <v>2604</v>
      </c>
      <c r="EG37" t="s">
        <v>2604</v>
      </c>
      <c r="EH37" t="s">
        <v>2604</v>
      </c>
      <c r="EI37" t="s">
        <v>2604</v>
      </c>
      <c r="EJ37" t="s">
        <v>2604</v>
      </c>
      <c r="FK37" t="s">
        <v>1075</v>
      </c>
      <c r="FL37" t="s">
        <v>1075</v>
      </c>
      <c r="FM37" t="s">
        <v>1075</v>
      </c>
      <c r="FN37" t="s">
        <v>1075</v>
      </c>
      <c r="FO37" t="s">
        <v>1075</v>
      </c>
      <c r="FR37" t="s">
        <v>2144</v>
      </c>
    </row>
    <row r="38" spans="1:174" ht="12.75">
      <c r="A38" t="s">
        <v>4867</v>
      </c>
      <c r="B38" t="s">
        <v>5217</v>
      </c>
      <c r="E38" t="s">
        <v>2605</v>
      </c>
      <c r="P38" t="s">
        <v>2606</v>
      </c>
      <c r="Q38" t="s">
        <v>2606</v>
      </c>
      <c r="R38" t="s">
        <v>2606</v>
      </c>
      <c r="AC38" t="s">
        <v>2607</v>
      </c>
      <c r="AD38" t="s">
        <v>2608</v>
      </c>
      <c r="AJ38" t="s">
        <v>2609</v>
      </c>
      <c r="AM38" t="s">
        <v>2610</v>
      </c>
      <c r="AO38" t="s">
        <v>2611</v>
      </c>
      <c r="AP38" t="s">
        <v>2612</v>
      </c>
      <c r="AQ38" t="s">
        <v>2613</v>
      </c>
      <c r="AW38" t="s">
        <v>2614</v>
      </c>
      <c r="AX38" t="s">
        <v>2615</v>
      </c>
      <c r="AZ38" t="s">
        <v>1086</v>
      </c>
      <c r="BD38" t="s">
        <v>2616</v>
      </c>
      <c r="BN38" t="s">
        <v>2617</v>
      </c>
      <c r="BP38" t="s">
        <v>2618</v>
      </c>
      <c r="BT38" t="s">
        <v>2619</v>
      </c>
      <c r="BU38" t="s">
        <v>2620</v>
      </c>
      <c r="BV38" t="s">
        <v>2621</v>
      </c>
      <c r="BX38" t="s">
        <v>2622</v>
      </c>
      <c r="CK38" t="s">
        <v>2623</v>
      </c>
      <c r="DI38" t="s">
        <v>2124</v>
      </c>
      <c r="DM38" t="s">
        <v>2624</v>
      </c>
      <c r="EF38" t="s">
        <v>2625</v>
      </c>
      <c r="EG38" t="s">
        <v>2625</v>
      </c>
      <c r="EH38" t="s">
        <v>2625</v>
      </c>
      <c r="EI38" t="s">
        <v>2625</v>
      </c>
      <c r="EJ38" t="s">
        <v>2625</v>
      </c>
      <c r="FK38" t="s">
        <v>2626</v>
      </c>
      <c r="FL38" t="s">
        <v>2626</v>
      </c>
      <c r="FM38" t="s">
        <v>2626</v>
      </c>
      <c r="FN38" t="s">
        <v>2626</v>
      </c>
      <c r="FO38" t="s">
        <v>2626</v>
      </c>
      <c r="FR38" t="s">
        <v>2627</v>
      </c>
    </row>
    <row r="39" spans="1:174" ht="12.75">
      <c r="A39" t="s">
        <v>2236</v>
      </c>
      <c r="B39" t="s">
        <v>5218</v>
      </c>
      <c r="E39" t="s">
        <v>2628</v>
      </c>
      <c r="P39" t="s">
        <v>2629</v>
      </c>
      <c r="Q39" t="s">
        <v>2629</v>
      </c>
      <c r="R39" t="s">
        <v>2629</v>
      </c>
      <c r="AC39" t="s">
        <v>2630</v>
      </c>
      <c r="AD39" t="s">
        <v>2631</v>
      </c>
      <c r="AJ39" t="s">
        <v>2632</v>
      </c>
      <c r="AM39" t="s">
        <v>2633</v>
      </c>
      <c r="AO39" t="s">
        <v>2634</v>
      </c>
      <c r="AP39" t="s">
        <v>2635</v>
      </c>
      <c r="AQ39" t="s">
        <v>2636</v>
      </c>
      <c r="AW39" t="s">
        <v>2637</v>
      </c>
      <c r="AX39" t="s">
        <v>2638</v>
      </c>
      <c r="AZ39" t="s">
        <v>2639</v>
      </c>
      <c r="BD39" t="s">
        <v>2640</v>
      </c>
      <c r="BN39" t="s">
        <v>2641</v>
      </c>
      <c r="BP39" t="s">
        <v>2642</v>
      </c>
      <c r="BT39" t="s">
        <v>2643</v>
      </c>
      <c r="BU39" t="s">
        <v>2644</v>
      </c>
      <c r="BV39" t="s">
        <v>2645</v>
      </c>
      <c r="BX39" t="s">
        <v>2646</v>
      </c>
      <c r="CK39" t="s">
        <v>2647</v>
      </c>
      <c r="DI39" t="s">
        <v>2648</v>
      </c>
      <c r="DM39" t="s">
        <v>2649</v>
      </c>
      <c r="EF39" t="s">
        <v>2650</v>
      </c>
      <c r="EG39" t="s">
        <v>2650</v>
      </c>
      <c r="EH39" t="s">
        <v>2650</v>
      </c>
      <c r="EI39" t="s">
        <v>2650</v>
      </c>
      <c r="EJ39" t="s">
        <v>2650</v>
      </c>
      <c r="FK39" t="s">
        <v>2651</v>
      </c>
      <c r="FL39" t="s">
        <v>2651</v>
      </c>
      <c r="FM39" t="s">
        <v>2651</v>
      </c>
      <c r="FN39" t="s">
        <v>2651</v>
      </c>
      <c r="FO39" t="s">
        <v>2651</v>
      </c>
      <c r="FR39" t="s">
        <v>2652</v>
      </c>
    </row>
    <row r="40" spans="1:174" ht="12.75">
      <c r="A40" t="s">
        <v>4868</v>
      </c>
      <c r="B40" t="s">
        <v>5219</v>
      </c>
      <c r="E40" t="s">
        <v>2653</v>
      </c>
      <c r="P40" t="s">
        <v>2654</v>
      </c>
      <c r="Q40" t="s">
        <v>2654</v>
      </c>
      <c r="R40" t="s">
        <v>2654</v>
      </c>
      <c r="AC40" t="s">
        <v>2655</v>
      </c>
      <c r="AD40" t="s">
        <v>2656</v>
      </c>
      <c r="AJ40" t="s">
        <v>2657</v>
      </c>
      <c r="AM40" t="s">
        <v>2658</v>
      </c>
      <c r="AO40" t="s">
        <v>2659</v>
      </c>
      <c r="AP40" t="s">
        <v>2660</v>
      </c>
      <c r="AQ40" t="s">
        <v>2661</v>
      </c>
      <c r="AW40" t="s">
        <v>2662</v>
      </c>
      <c r="AX40" t="s">
        <v>2663</v>
      </c>
      <c r="AZ40" t="s">
        <v>2664</v>
      </c>
      <c r="BD40" t="s">
        <v>2665</v>
      </c>
      <c r="BN40" t="s">
        <v>2666</v>
      </c>
      <c r="BP40" t="s">
        <v>2667</v>
      </c>
      <c r="BT40" t="s">
        <v>689</v>
      </c>
      <c r="BU40" t="s">
        <v>2668</v>
      </c>
      <c r="BV40" t="s">
        <v>2669</v>
      </c>
      <c r="BX40" t="s">
        <v>2670</v>
      </c>
      <c r="CK40" t="s">
        <v>2671</v>
      </c>
      <c r="DI40" t="s">
        <v>1690</v>
      </c>
      <c r="DM40" t="s">
        <v>2672</v>
      </c>
      <c r="EF40" t="s">
        <v>2673</v>
      </c>
      <c r="EG40" t="s">
        <v>2673</v>
      </c>
      <c r="EH40" t="s">
        <v>2673</v>
      </c>
      <c r="EI40" t="s">
        <v>2673</v>
      </c>
      <c r="EJ40" t="s">
        <v>2673</v>
      </c>
      <c r="FK40" t="s">
        <v>2674</v>
      </c>
      <c r="FL40" t="s">
        <v>2674</v>
      </c>
      <c r="FM40" t="s">
        <v>2674</v>
      </c>
      <c r="FN40" t="s">
        <v>2674</v>
      </c>
      <c r="FO40" t="s">
        <v>2674</v>
      </c>
      <c r="FR40" t="s">
        <v>2675</v>
      </c>
    </row>
    <row r="41" spans="1:174" ht="12.75">
      <c r="A41" t="s">
        <v>4869</v>
      </c>
      <c r="B41" t="s">
        <v>5220</v>
      </c>
      <c r="E41" t="s">
        <v>2676</v>
      </c>
      <c r="P41" t="s">
        <v>2677</v>
      </c>
      <c r="Q41" t="s">
        <v>2677</v>
      </c>
      <c r="R41" t="s">
        <v>2677</v>
      </c>
      <c r="AC41" t="s">
        <v>2678</v>
      </c>
      <c r="AD41" t="s">
        <v>2679</v>
      </c>
      <c r="AJ41" t="s">
        <v>2680</v>
      </c>
      <c r="AM41" t="s">
        <v>2681</v>
      </c>
      <c r="AO41" t="s">
        <v>2682</v>
      </c>
      <c r="AP41" t="s">
        <v>2683</v>
      </c>
      <c r="AQ41" t="s">
        <v>2684</v>
      </c>
      <c r="AW41" t="s">
        <v>2685</v>
      </c>
      <c r="AX41" t="s">
        <v>2686</v>
      </c>
      <c r="AZ41" t="s">
        <v>2326</v>
      </c>
      <c r="BN41" t="s">
        <v>2687</v>
      </c>
      <c r="BP41" t="s">
        <v>2688</v>
      </c>
      <c r="BT41" t="s">
        <v>2689</v>
      </c>
      <c r="BU41" t="s">
        <v>2690</v>
      </c>
      <c r="BV41" t="s">
        <v>2691</v>
      </c>
      <c r="BX41" t="s">
        <v>2692</v>
      </c>
      <c r="CK41" t="s">
        <v>2693</v>
      </c>
      <c r="DI41" t="s">
        <v>2195</v>
      </c>
      <c r="DM41" t="s">
        <v>2694</v>
      </c>
      <c r="EF41" t="s">
        <v>2695</v>
      </c>
      <c r="EG41" t="s">
        <v>2695</v>
      </c>
      <c r="EH41" t="s">
        <v>2695</v>
      </c>
      <c r="EI41" t="s">
        <v>2695</v>
      </c>
      <c r="EJ41" t="s">
        <v>2695</v>
      </c>
      <c r="FK41" t="s">
        <v>2696</v>
      </c>
      <c r="FL41" t="s">
        <v>2696</v>
      </c>
      <c r="FM41" t="s">
        <v>2696</v>
      </c>
      <c r="FN41" t="s">
        <v>2696</v>
      </c>
      <c r="FO41" t="s">
        <v>2696</v>
      </c>
      <c r="FR41" t="s">
        <v>2697</v>
      </c>
    </row>
    <row r="42" spans="1:174" ht="12.75">
      <c r="A42" t="s">
        <v>4870</v>
      </c>
      <c r="B42" t="s">
        <v>5221</v>
      </c>
      <c r="E42" t="s">
        <v>2698</v>
      </c>
      <c r="AC42" t="s">
        <v>2699</v>
      </c>
      <c r="AD42" t="s">
        <v>2700</v>
      </c>
      <c r="AJ42" t="s">
        <v>2701</v>
      </c>
      <c r="AM42" t="s">
        <v>2702</v>
      </c>
      <c r="AO42" t="s">
        <v>2703</v>
      </c>
      <c r="AP42" t="s">
        <v>2704</v>
      </c>
      <c r="AQ42" t="s">
        <v>2705</v>
      </c>
      <c r="AW42" t="s">
        <v>2706</v>
      </c>
      <c r="AX42" t="s">
        <v>2707</v>
      </c>
      <c r="AZ42" t="s">
        <v>2355</v>
      </c>
      <c r="BN42" t="s">
        <v>2708</v>
      </c>
      <c r="BP42" t="s">
        <v>2709</v>
      </c>
      <c r="BT42" t="s">
        <v>2710</v>
      </c>
      <c r="BU42" t="s">
        <v>2711</v>
      </c>
      <c r="BV42" t="s">
        <v>2712</v>
      </c>
      <c r="BX42" t="s">
        <v>2713</v>
      </c>
      <c r="CK42" t="s">
        <v>2714</v>
      </c>
      <c r="DI42" t="s">
        <v>2229</v>
      </c>
      <c r="DM42" t="s">
        <v>2715</v>
      </c>
      <c r="EF42" t="s">
        <v>2716</v>
      </c>
      <c r="EG42" t="s">
        <v>2716</v>
      </c>
      <c r="EH42" t="s">
        <v>2716</v>
      </c>
      <c r="EI42" t="s">
        <v>2716</v>
      </c>
      <c r="EJ42" t="s">
        <v>2716</v>
      </c>
      <c r="FK42" t="s">
        <v>2717</v>
      </c>
      <c r="FL42" t="s">
        <v>2717</v>
      </c>
      <c r="FM42" t="s">
        <v>2717</v>
      </c>
      <c r="FN42" t="s">
        <v>2717</v>
      </c>
      <c r="FO42" t="s">
        <v>2717</v>
      </c>
      <c r="FR42" t="s">
        <v>2718</v>
      </c>
    </row>
    <row r="43" spans="1:174" ht="12.75">
      <c r="A43" t="s">
        <v>4871</v>
      </c>
      <c r="B43" t="s">
        <v>5222</v>
      </c>
      <c r="E43" t="s">
        <v>2719</v>
      </c>
      <c r="AC43" t="s">
        <v>2720</v>
      </c>
      <c r="AD43" t="s">
        <v>2721</v>
      </c>
      <c r="AJ43" t="s">
        <v>2722</v>
      </c>
      <c r="AM43" t="s">
        <v>2723</v>
      </c>
      <c r="AO43" t="s">
        <v>2724</v>
      </c>
      <c r="AP43" t="s">
        <v>2725</v>
      </c>
      <c r="AQ43" t="s">
        <v>2726</v>
      </c>
      <c r="AW43" t="s">
        <v>2727</v>
      </c>
      <c r="AX43" t="s">
        <v>2728</v>
      </c>
      <c r="AZ43" t="s">
        <v>1858</v>
      </c>
      <c r="BN43" t="s">
        <v>2729</v>
      </c>
      <c r="BP43" t="s">
        <v>2730</v>
      </c>
      <c r="BT43" t="s">
        <v>2731</v>
      </c>
      <c r="BU43" t="s">
        <v>2732</v>
      </c>
      <c r="BV43" t="s">
        <v>2733</v>
      </c>
      <c r="BX43" t="s">
        <v>2734</v>
      </c>
      <c r="CK43" t="s">
        <v>2735</v>
      </c>
      <c r="DI43" t="s">
        <v>2262</v>
      </c>
      <c r="DM43" t="s">
        <v>2736</v>
      </c>
      <c r="EF43" t="s">
        <v>2737</v>
      </c>
      <c r="EG43" t="s">
        <v>2737</v>
      </c>
      <c r="EH43" t="s">
        <v>2737</v>
      </c>
      <c r="EI43" t="s">
        <v>2737</v>
      </c>
      <c r="EJ43" t="s">
        <v>2737</v>
      </c>
      <c r="FK43" t="s">
        <v>2738</v>
      </c>
      <c r="FL43" t="s">
        <v>2738</v>
      </c>
      <c r="FM43" t="s">
        <v>2738</v>
      </c>
      <c r="FN43" t="s">
        <v>2738</v>
      </c>
      <c r="FO43" t="s">
        <v>2738</v>
      </c>
      <c r="FR43" t="s">
        <v>2739</v>
      </c>
    </row>
    <row r="44" spans="1:174" ht="12.75">
      <c r="A44" t="s">
        <v>2630</v>
      </c>
      <c r="B44" t="s">
        <v>5223</v>
      </c>
      <c r="E44" t="s">
        <v>2740</v>
      </c>
      <c r="AC44" t="s">
        <v>1192</v>
      </c>
      <c r="AD44" t="s">
        <v>2741</v>
      </c>
      <c r="AJ44" t="s">
        <v>2742</v>
      </c>
      <c r="AM44" t="s">
        <v>2743</v>
      </c>
      <c r="AO44" t="s">
        <v>2744</v>
      </c>
      <c r="AP44" t="s">
        <v>2745</v>
      </c>
      <c r="AQ44" t="s">
        <v>2746</v>
      </c>
      <c r="AW44" t="s">
        <v>2747</v>
      </c>
      <c r="AX44" t="s">
        <v>2748</v>
      </c>
      <c r="AZ44" t="s">
        <v>888</v>
      </c>
      <c r="BN44" t="s">
        <v>2749</v>
      </c>
      <c r="BP44" t="s">
        <v>2750</v>
      </c>
      <c r="BT44" t="s">
        <v>2751</v>
      </c>
      <c r="BU44" t="s">
        <v>2752</v>
      </c>
      <c r="BV44" t="s">
        <v>2753</v>
      </c>
      <c r="BX44" t="s">
        <v>2754</v>
      </c>
      <c r="CK44" t="s">
        <v>2755</v>
      </c>
      <c r="DI44" t="s">
        <v>1749</v>
      </c>
      <c r="DM44" t="s">
        <v>904</v>
      </c>
      <c r="EF44" t="s">
        <v>2756</v>
      </c>
      <c r="EG44" t="s">
        <v>2756</v>
      </c>
      <c r="EH44" t="s">
        <v>2756</v>
      </c>
      <c r="EI44" t="s">
        <v>2756</v>
      </c>
      <c r="EJ44" t="s">
        <v>2756</v>
      </c>
      <c r="FK44" t="s">
        <v>2757</v>
      </c>
      <c r="FL44" t="s">
        <v>2757</v>
      </c>
      <c r="FM44" t="s">
        <v>2757</v>
      </c>
      <c r="FN44" t="s">
        <v>2757</v>
      </c>
      <c r="FO44" t="s">
        <v>2757</v>
      </c>
      <c r="FR44" t="s">
        <v>2758</v>
      </c>
    </row>
    <row r="45" spans="1:174" ht="12.75">
      <c r="A45" t="s">
        <v>4872</v>
      </c>
      <c r="B45" t="s">
        <v>5224</v>
      </c>
      <c r="E45" t="s">
        <v>2759</v>
      </c>
      <c r="AC45" t="s">
        <v>2760</v>
      </c>
      <c r="AD45" t="s">
        <v>2761</v>
      </c>
      <c r="AJ45" t="s">
        <v>2762</v>
      </c>
      <c r="AM45" t="s">
        <v>2763</v>
      </c>
      <c r="AO45" t="s">
        <v>2764</v>
      </c>
      <c r="AP45" t="s">
        <v>2765</v>
      </c>
      <c r="AQ45" t="s">
        <v>2766</v>
      </c>
      <c r="AW45" t="s">
        <v>2767</v>
      </c>
      <c r="AX45" t="s">
        <v>2768</v>
      </c>
      <c r="AZ45" t="s">
        <v>2769</v>
      </c>
      <c r="BN45" t="s">
        <v>2770</v>
      </c>
      <c r="BP45" t="s">
        <v>2771</v>
      </c>
      <c r="BT45" t="s">
        <v>2772</v>
      </c>
      <c r="BU45" t="s">
        <v>2773</v>
      </c>
      <c r="BV45" t="s">
        <v>2774</v>
      </c>
      <c r="BX45" t="s">
        <v>2775</v>
      </c>
      <c r="CK45" t="s">
        <v>2776</v>
      </c>
      <c r="DI45" t="s">
        <v>1086</v>
      </c>
      <c r="DM45" t="s">
        <v>2777</v>
      </c>
      <c r="EF45" t="s">
        <v>2778</v>
      </c>
      <c r="EG45" t="s">
        <v>2778</v>
      </c>
      <c r="EH45" t="s">
        <v>2778</v>
      </c>
      <c r="EI45" t="s">
        <v>2778</v>
      </c>
      <c r="EJ45" t="s">
        <v>2778</v>
      </c>
      <c r="FK45" t="s">
        <v>2779</v>
      </c>
      <c r="FL45" t="s">
        <v>2779</v>
      </c>
      <c r="FM45" t="s">
        <v>2779</v>
      </c>
      <c r="FN45" t="s">
        <v>2779</v>
      </c>
      <c r="FO45" t="s">
        <v>2779</v>
      </c>
      <c r="FR45" t="s">
        <v>2780</v>
      </c>
    </row>
    <row r="46" spans="1:174" ht="12.75">
      <c r="A46" t="s">
        <v>2387</v>
      </c>
      <c r="B46" t="s">
        <v>5225</v>
      </c>
      <c r="E46" t="s">
        <v>2781</v>
      </c>
      <c r="AC46" t="s">
        <v>2782</v>
      </c>
      <c r="AD46" t="s">
        <v>2783</v>
      </c>
      <c r="AJ46" t="s">
        <v>2784</v>
      </c>
      <c r="AM46" t="s">
        <v>2785</v>
      </c>
      <c r="AO46" t="s">
        <v>2786</v>
      </c>
      <c r="AP46" t="s">
        <v>2787</v>
      </c>
      <c r="AQ46" t="s">
        <v>2788</v>
      </c>
      <c r="AW46" t="s">
        <v>2789</v>
      </c>
      <c r="AX46" t="s">
        <v>2790</v>
      </c>
      <c r="AZ46" t="s">
        <v>1951</v>
      </c>
      <c r="BN46" t="s">
        <v>2791</v>
      </c>
      <c r="BP46" t="s">
        <v>2792</v>
      </c>
      <c r="BU46" t="s">
        <v>2793</v>
      </c>
      <c r="BV46" t="s">
        <v>2794</v>
      </c>
      <c r="BX46" t="s">
        <v>2795</v>
      </c>
      <c r="CK46" t="s">
        <v>2796</v>
      </c>
      <c r="DI46" t="s">
        <v>2797</v>
      </c>
      <c r="DM46" t="s">
        <v>2798</v>
      </c>
      <c r="EF46" t="s">
        <v>2799</v>
      </c>
      <c r="EG46" t="s">
        <v>2799</v>
      </c>
      <c r="EH46" t="s">
        <v>2799</v>
      </c>
      <c r="EI46" t="s">
        <v>2799</v>
      </c>
      <c r="EJ46" t="s">
        <v>2799</v>
      </c>
      <c r="FK46" t="s">
        <v>2800</v>
      </c>
      <c r="FL46" t="s">
        <v>2800</v>
      </c>
      <c r="FM46" t="s">
        <v>2800</v>
      </c>
      <c r="FN46" t="s">
        <v>2800</v>
      </c>
      <c r="FO46" t="s">
        <v>2800</v>
      </c>
      <c r="FR46" t="s">
        <v>2801</v>
      </c>
    </row>
    <row r="47" spans="1:174" ht="12.75">
      <c r="A47" t="s">
        <v>4873</v>
      </c>
      <c r="B47" t="s">
        <v>5226</v>
      </c>
      <c r="E47" t="s">
        <v>2802</v>
      </c>
      <c r="AC47" t="s">
        <v>2803</v>
      </c>
      <c r="AD47" t="s">
        <v>2804</v>
      </c>
      <c r="AJ47" t="s">
        <v>2805</v>
      </c>
      <c r="AM47" t="s">
        <v>2806</v>
      </c>
      <c r="AO47" t="s">
        <v>2807</v>
      </c>
      <c r="AP47" t="s">
        <v>2808</v>
      </c>
      <c r="AQ47" t="s">
        <v>2809</v>
      </c>
      <c r="AW47" t="s">
        <v>2810</v>
      </c>
      <c r="AX47" t="s">
        <v>2811</v>
      </c>
      <c r="AZ47" t="s">
        <v>2435</v>
      </c>
      <c r="BP47" t="s">
        <v>2812</v>
      </c>
      <c r="BU47" t="s">
        <v>2813</v>
      </c>
      <c r="BV47" t="s">
        <v>2814</v>
      </c>
      <c r="BX47" t="s">
        <v>2815</v>
      </c>
      <c r="CK47" t="s">
        <v>2816</v>
      </c>
      <c r="DI47" t="s">
        <v>2639</v>
      </c>
      <c r="DM47" t="s">
        <v>2817</v>
      </c>
      <c r="EF47" t="s">
        <v>2818</v>
      </c>
      <c r="EG47" t="s">
        <v>2818</v>
      </c>
      <c r="EH47" t="s">
        <v>2818</v>
      </c>
      <c r="EI47" t="s">
        <v>2818</v>
      </c>
      <c r="EJ47" t="s">
        <v>2818</v>
      </c>
      <c r="FK47" t="s">
        <v>2819</v>
      </c>
      <c r="FL47" t="s">
        <v>2819</v>
      </c>
      <c r="FM47" t="s">
        <v>2819</v>
      </c>
      <c r="FN47" t="s">
        <v>2819</v>
      </c>
      <c r="FO47" t="s">
        <v>2819</v>
      </c>
      <c r="FR47" t="s">
        <v>2246</v>
      </c>
    </row>
    <row r="48" spans="1:174" ht="12.75">
      <c r="A48" t="s">
        <v>4874</v>
      </c>
      <c r="B48" t="s">
        <v>5227</v>
      </c>
      <c r="E48" t="s">
        <v>2820</v>
      </c>
      <c r="AC48" t="s">
        <v>2821</v>
      </c>
      <c r="AD48" t="s">
        <v>2822</v>
      </c>
      <c r="AJ48" t="s">
        <v>2823</v>
      </c>
      <c r="AO48" t="s">
        <v>2824</v>
      </c>
      <c r="AP48" t="s">
        <v>2825</v>
      </c>
      <c r="AQ48" t="s">
        <v>2826</v>
      </c>
      <c r="AW48" t="s">
        <v>2827</v>
      </c>
      <c r="AX48" t="s">
        <v>2828</v>
      </c>
      <c r="AZ48" t="s">
        <v>2829</v>
      </c>
      <c r="BP48" t="s">
        <v>2830</v>
      </c>
      <c r="BU48" t="s">
        <v>2831</v>
      </c>
      <c r="BV48" t="s">
        <v>2832</v>
      </c>
      <c r="CK48" t="s">
        <v>2833</v>
      </c>
      <c r="DI48" t="s">
        <v>2664</v>
      </c>
      <c r="DM48" t="s">
        <v>2834</v>
      </c>
      <c r="EF48" t="s">
        <v>2835</v>
      </c>
      <c r="EG48" t="s">
        <v>2835</v>
      </c>
      <c r="EH48" t="s">
        <v>2835</v>
      </c>
      <c r="EI48" t="s">
        <v>2835</v>
      </c>
      <c r="EJ48" t="s">
        <v>2835</v>
      </c>
      <c r="FK48" t="s">
        <v>2836</v>
      </c>
      <c r="FL48" t="s">
        <v>2836</v>
      </c>
      <c r="FM48" t="s">
        <v>2836</v>
      </c>
      <c r="FN48" t="s">
        <v>2836</v>
      </c>
      <c r="FO48" t="s">
        <v>2836</v>
      </c>
      <c r="FR48" t="s">
        <v>2837</v>
      </c>
    </row>
    <row r="49" spans="1:174" ht="12.75">
      <c r="A49" t="s">
        <v>4875</v>
      </c>
      <c r="B49" t="s">
        <v>5228</v>
      </c>
      <c r="E49" t="s">
        <v>2838</v>
      </c>
      <c r="AC49" t="s">
        <v>1153</v>
      </c>
      <c r="AD49" t="s">
        <v>2839</v>
      </c>
      <c r="AJ49" t="s">
        <v>2840</v>
      </c>
      <c r="AP49" t="s">
        <v>2841</v>
      </c>
      <c r="AQ49" t="s">
        <v>2842</v>
      </c>
      <c r="AW49" t="s">
        <v>2843</v>
      </c>
      <c r="AX49" t="s">
        <v>1758</v>
      </c>
      <c r="AZ49" t="s">
        <v>2844</v>
      </c>
      <c r="BP49" t="s">
        <v>2845</v>
      </c>
      <c r="BU49" t="s">
        <v>2846</v>
      </c>
      <c r="CK49" t="s">
        <v>2847</v>
      </c>
      <c r="DI49" t="s">
        <v>2326</v>
      </c>
      <c r="DM49" t="s">
        <v>2848</v>
      </c>
      <c r="EF49" t="s">
        <v>2849</v>
      </c>
      <c r="EG49" t="s">
        <v>2849</v>
      </c>
      <c r="EH49" t="s">
        <v>2849</v>
      </c>
      <c r="EI49" t="s">
        <v>2849</v>
      </c>
      <c r="EJ49" t="s">
        <v>2849</v>
      </c>
      <c r="FK49" t="s">
        <v>2850</v>
      </c>
      <c r="FL49" t="s">
        <v>2850</v>
      </c>
      <c r="FM49" t="s">
        <v>2850</v>
      </c>
      <c r="FN49" t="s">
        <v>2850</v>
      </c>
      <c r="FO49" t="s">
        <v>2850</v>
      </c>
      <c r="FR49" t="s">
        <v>2278</v>
      </c>
    </row>
    <row r="50" spans="1:174" ht="12.75">
      <c r="A50" t="s">
        <v>4876</v>
      </c>
      <c r="B50" t="s">
        <v>5229</v>
      </c>
      <c r="E50" t="s">
        <v>2851</v>
      </c>
      <c r="AC50" t="s">
        <v>1186</v>
      </c>
      <c r="AJ50" t="s">
        <v>2852</v>
      </c>
      <c r="AP50" t="s">
        <v>2853</v>
      </c>
      <c r="AQ50" t="s">
        <v>2854</v>
      </c>
      <c r="AW50" t="s">
        <v>2855</v>
      </c>
      <c r="AX50" t="s">
        <v>2856</v>
      </c>
      <c r="AZ50" t="s">
        <v>1994</v>
      </c>
      <c r="BP50" t="s">
        <v>2857</v>
      </c>
      <c r="BU50" t="s">
        <v>2858</v>
      </c>
      <c r="CK50" t="s">
        <v>2859</v>
      </c>
      <c r="DI50" t="s">
        <v>2355</v>
      </c>
      <c r="DM50" t="s">
        <v>2860</v>
      </c>
      <c r="EF50" t="s">
        <v>2861</v>
      </c>
      <c r="EG50" t="s">
        <v>2861</v>
      </c>
      <c r="EH50" t="s">
        <v>2861</v>
      </c>
      <c r="EI50" t="s">
        <v>2861</v>
      </c>
      <c r="EJ50" t="s">
        <v>2861</v>
      </c>
      <c r="FK50" t="s">
        <v>2862</v>
      </c>
      <c r="FL50" t="s">
        <v>2862</v>
      </c>
      <c r="FM50" t="s">
        <v>2862</v>
      </c>
      <c r="FN50" t="s">
        <v>2862</v>
      </c>
      <c r="FO50" t="s">
        <v>2862</v>
      </c>
      <c r="FR50" t="s">
        <v>2340</v>
      </c>
    </row>
    <row r="51" spans="1:174" ht="12.75">
      <c r="A51" t="s">
        <v>4877</v>
      </c>
      <c r="B51" t="s">
        <v>5230</v>
      </c>
      <c r="E51" t="s">
        <v>2863</v>
      </c>
      <c r="AC51" t="s">
        <v>1171</v>
      </c>
      <c r="AJ51" t="s">
        <v>2864</v>
      </c>
      <c r="AP51" t="s">
        <v>2865</v>
      </c>
      <c r="AQ51" t="s">
        <v>2866</v>
      </c>
      <c r="AW51" t="s">
        <v>2867</v>
      </c>
      <c r="AX51" t="s">
        <v>2868</v>
      </c>
      <c r="AZ51" t="s">
        <v>2071</v>
      </c>
      <c r="BP51" t="s">
        <v>2869</v>
      </c>
      <c r="BU51" t="s">
        <v>2870</v>
      </c>
      <c r="CK51" t="s">
        <v>2871</v>
      </c>
      <c r="DI51" t="s">
        <v>1858</v>
      </c>
      <c r="DM51" t="s">
        <v>2872</v>
      </c>
      <c r="EF51" t="s">
        <v>2873</v>
      </c>
      <c r="EG51" t="s">
        <v>2873</v>
      </c>
      <c r="EH51" t="s">
        <v>2873</v>
      </c>
      <c r="EI51" t="s">
        <v>2873</v>
      </c>
      <c r="EJ51" t="s">
        <v>2873</v>
      </c>
      <c r="FK51" t="s">
        <v>2874</v>
      </c>
      <c r="FL51" t="s">
        <v>2874</v>
      </c>
      <c r="FM51" t="s">
        <v>2874</v>
      </c>
      <c r="FN51" t="s">
        <v>2874</v>
      </c>
      <c r="FO51" t="s">
        <v>2874</v>
      </c>
      <c r="FR51" t="s">
        <v>2875</v>
      </c>
    </row>
    <row r="52" spans="1:174" ht="12.75">
      <c r="A52" t="s">
        <v>4878</v>
      </c>
      <c r="B52" t="s">
        <v>5231</v>
      </c>
      <c r="E52" t="s">
        <v>2876</v>
      </c>
      <c r="AJ52" t="s">
        <v>2877</v>
      </c>
      <c r="AP52" t="s">
        <v>2878</v>
      </c>
      <c r="AQ52" t="s">
        <v>2879</v>
      </c>
      <c r="AW52" t="s">
        <v>2880</v>
      </c>
      <c r="AX52" t="s">
        <v>2881</v>
      </c>
      <c r="AZ52" t="s">
        <v>2882</v>
      </c>
      <c r="BP52" t="s">
        <v>2883</v>
      </c>
      <c r="BU52" t="s">
        <v>2884</v>
      </c>
      <c r="CK52" t="s">
        <v>2885</v>
      </c>
      <c r="DI52" t="s">
        <v>888</v>
      </c>
      <c r="DM52" t="s">
        <v>2886</v>
      </c>
      <c r="EF52" t="s">
        <v>2887</v>
      </c>
      <c r="EG52" t="s">
        <v>2887</v>
      </c>
      <c r="EH52" t="s">
        <v>2887</v>
      </c>
      <c r="EI52" t="s">
        <v>2887</v>
      </c>
      <c r="EJ52" t="s">
        <v>2887</v>
      </c>
      <c r="FK52" t="s">
        <v>2888</v>
      </c>
      <c r="FL52" t="s">
        <v>2888</v>
      </c>
      <c r="FM52" t="s">
        <v>2888</v>
      </c>
      <c r="FN52" t="s">
        <v>2888</v>
      </c>
      <c r="FO52" t="s">
        <v>2888</v>
      </c>
      <c r="FR52" t="s">
        <v>2889</v>
      </c>
    </row>
    <row r="53" spans="1:174" ht="12.75">
      <c r="A53" t="s">
        <v>4879</v>
      </c>
      <c r="B53" t="s">
        <v>5232</v>
      </c>
      <c r="E53" t="s">
        <v>2890</v>
      </c>
      <c r="AP53" t="s">
        <v>2891</v>
      </c>
      <c r="AQ53" t="s">
        <v>2892</v>
      </c>
      <c r="AW53" t="s">
        <v>2893</v>
      </c>
      <c r="AX53" t="s">
        <v>2894</v>
      </c>
      <c r="AZ53" t="s">
        <v>2533</v>
      </c>
      <c r="BP53" t="s">
        <v>2895</v>
      </c>
      <c r="BU53" t="s">
        <v>2896</v>
      </c>
      <c r="CK53" t="s">
        <v>2897</v>
      </c>
      <c r="DI53" t="s">
        <v>2898</v>
      </c>
      <c r="DM53" t="s">
        <v>2899</v>
      </c>
      <c r="EF53" t="s">
        <v>2900</v>
      </c>
      <c r="EG53" t="s">
        <v>2900</v>
      </c>
      <c r="EH53" t="s">
        <v>2900</v>
      </c>
      <c r="EI53" t="s">
        <v>2900</v>
      </c>
      <c r="EJ53" t="s">
        <v>2900</v>
      </c>
      <c r="FK53" t="s">
        <v>2901</v>
      </c>
      <c r="FL53" t="s">
        <v>2901</v>
      </c>
      <c r="FM53" t="s">
        <v>2901</v>
      </c>
      <c r="FN53" t="s">
        <v>2901</v>
      </c>
      <c r="FO53" t="s">
        <v>2901</v>
      </c>
      <c r="FR53" t="s">
        <v>2902</v>
      </c>
    </row>
    <row r="54" spans="1:174" ht="12.75">
      <c r="A54" t="s">
        <v>4880</v>
      </c>
      <c r="B54" t="s">
        <v>5233</v>
      </c>
      <c r="E54" t="s">
        <v>2903</v>
      </c>
      <c r="AP54" t="s">
        <v>2904</v>
      </c>
      <c r="AW54" t="s">
        <v>2905</v>
      </c>
      <c r="AX54" t="s">
        <v>2906</v>
      </c>
      <c r="AZ54" t="s">
        <v>2107</v>
      </c>
      <c r="BP54" t="s">
        <v>2907</v>
      </c>
      <c r="BU54" t="s">
        <v>2908</v>
      </c>
      <c r="CK54" t="s">
        <v>2909</v>
      </c>
      <c r="DI54" t="s">
        <v>2910</v>
      </c>
      <c r="DM54" t="s">
        <v>2911</v>
      </c>
      <c r="EF54" t="s">
        <v>2912</v>
      </c>
      <c r="EG54" t="s">
        <v>2912</v>
      </c>
      <c r="EH54" t="s">
        <v>2912</v>
      </c>
      <c r="EI54" t="s">
        <v>2912</v>
      </c>
      <c r="EJ54" t="s">
        <v>2912</v>
      </c>
      <c r="FK54" t="s">
        <v>2913</v>
      </c>
      <c r="FL54" t="s">
        <v>2913</v>
      </c>
      <c r="FM54" t="s">
        <v>2913</v>
      </c>
      <c r="FN54" t="s">
        <v>2913</v>
      </c>
      <c r="FO54" t="s">
        <v>2913</v>
      </c>
      <c r="FR54" t="s">
        <v>2914</v>
      </c>
    </row>
    <row r="55" spans="1:174" ht="12.75">
      <c r="A55" t="s">
        <v>4881</v>
      </c>
      <c r="B55" t="s">
        <v>4881</v>
      </c>
      <c r="E55" t="s">
        <v>2915</v>
      </c>
      <c r="AP55" t="s">
        <v>2916</v>
      </c>
      <c r="AW55" t="s">
        <v>2917</v>
      </c>
      <c r="AX55" t="s">
        <v>2918</v>
      </c>
      <c r="AZ55" t="s">
        <v>2581</v>
      </c>
      <c r="BP55" t="s">
        <v>2919</v>
      </c>
      <c r="BU55" t="s">
        <v>2920</v>
      </c>
      <c r="CK55" t="s">
        <v>2921</v>
      </c>
      <c r="DI55" t="s">
        <v>1951</v>
      </c>
      <c r="DM55" t="s">
        <v>2922</v>
      </c>
      <c r="EF55" t="s">
        <v>2923</v>
      </c>
      <c r="EG55" t="s">
        <v>2923</v>
      </c>
      <c r="EH55" t="s">
        <v>2923</v>
      </c>
      <c r="EI55" t="s">
        <v>2923</v>
      </c>
      <c r="EJ55" t="s">
        <v>2923</v>
      </c>
      <c r="FK55" t="s">
        <v>2924</v>
      </c>
      <c r="FL55" t="s">
        <v>2924</v>
      </c>
      <c r="FM55" t="s">
        <v>2924</v>
      </c>
      <c r="FN55" t="s">
        <v>2924</v>
      </c>
      <c r="FO55" t="s">
        <v>2924</v>
      </c>
      <c r="FR55" t="s">
        <v>2925</v>
      </c>
    </row>
    <row r="56" spans="1:174" ht="12.75">
      <c r="A56" t="s">
        <v>4882</v>
      </c>
      <c r="B56" t="s">
        <v>5234</v>
      </c>
      <c r="E56" t="s">
        <v>2926</v>
      </c>
      <c r="AP56" t="s">
        <v>2927</v>
      </c>
      <c r="AW56" t="s">
        <v>2928</v>
      </c>
      <c r="AX56" t="s">
        <v>2929</v>
      </c>
      <c r="AZ56" t="s">
        <v>2144</v>
      </c>
      <c r="BP56" t="s">
        <v>2930</v>
      </c>
      <c r="BU56" t="s">
        <v>2931</v>
      </c>
      <c r="CK56" t="s">
        <v>2932</v>
      </c>
      <c r="DI56" t="s">
        <v>2435</v>
      </c>
      <c r="DM56" t="s">
        <v>2933</v>
      </c>
      <c r="EF56" t="s">
        <v>2934</v>
      </c>
      <c r="EG56" t="s">
        <v>2934</v>
      </c>
      <c r="EH56" t="s">
        <v>2934</v>
      </c>
      <c r="EI56" t="s">
        <v>2934</v>
      </c>
      <c r="EJ56" t="s">
        <v>2934</v>
      </c>
      <c r="FK56" t="s">
        <v>2935</v>
      </c>
      <c r="FL56" t="s">
        <v>2935</v>
      </c>
      <c r="FM56" t="s">
        <v>2935</v>
      </c>
      <c r="FN56" t="s">
        <v>2935</v>
      </c>
      <c r="FO56" t="s">
        <v>2935</v>
      </c>
      <c r="FR56" t="s">
        <v>2936</v>
      </c>
    </row>
    <row r="57" spans="1:174" ht="12.75">
      <c r="A57" t="s">
        <v>4883</v>
      </c>
      <c r="B57" t="s">
        <v>5235</v>
      </c>
      <c r="E57" t="s">
        <v>2937</v>
      </c>
      <c r="AP57" t="s">
        <v>2938</v>
      </c>
      <c r="AW57" t="s">
        <v>2939</v>
      </c>
      <c r="AX57" t="s">
        <v>2940</v>
      </c>
      <c r="AZ57" t="s">
        <v>2627</v>
      </c>
      <c r="BU57" t="s">
        <v>2941</v>
      </c>
      <c r="CK57" t="s">
        <v>2942</v>
      </c>
      <c r="DI57" t="s">
        <v>2829</v>
      </c>
      <c r="DM57" t="s">
        <v>2943</v>
      </c>
      <c r="EF57" t="s">
        <v>2944</v>
      </c>
      <c r="EG57" t="s">
        <v>2944</v>
      </c>
      <c r="EH57" t="s">
        <v>2944</v>
      </c>
      <c r="EI57" t="s">
        <v>2944</v>
      </c>
      <c r="EJ57" t="s">
        <v>2944</v>
      </c>
      <c r="FK57" t="s">
        <v>2945</v>
      </c>
      <c r="FL57" t="s">
        <v>2945</v>
      </c>
      <c r="FM57" t="s">
        <v>2945</v>
      </c>
      <c r="FN57" t="s">
        <v>2945</v>
      </c>
      <c r="FO57" t="s">
        <v>2945</v>
      </c>
      <c r="FR57" t="s">
        <v>2946</v>
      </c>
    </row>
    <row r="58" spans="1:174" ht="12.75">
      <c r="A58" t="s">
        <v>1546</v>
      </c>
      <c r="B58" t="s">
        <v>5236</v>
      </c>
      <c r="E58" t="s">
        <v>2947</v>
      </c>
      <c r="AP58" t="s">
        <v>2948</v>
      </c>
      <c r="AW58" t="s">
        <v>2949</v>
      </c>
      <c r="AX58" t="s">
        <v>2950</v>
      </c>
      <c r="AZ58" t="s">
        <v>2652</v>
      </c>
      <c r="BU58" t="s">
        <v>2951</v>
      </c>
      <c r="CK58" t="s">
        <v>2952</v>
      </c>
      <c r="DI58" t="s">
        <v>2844</v>
      </c>
      <c r="DM58" t="s">
        <v>2953</v>
      </c>
      <c r="EF58" t="s">
        <v>2954</v>
      </c>
      <c r="EG58" t="s">
        <v>2954</v>
      </c>
      <c r="EH58" t="s">
        <v>2954</v>
      </c>
      <c r="EI58" t="s">
        <v>2954</v>
      </c>
      <c r="EJ58" t="s">
        <v>2954</v>
      </c>
      <c r="FK58" t="s">
        <v>2955</v>
      </c>
      <c r="FL58" t="s">
        <v>2955</v>
      </c>
      <c r="FM58" t="s">
        <v>2955</v>
      </c>
      <c r="FN58" t="s">
        <v>2955</v>
      </c>
      <c r="FO58" t="s">
        <v>2955</v>
      </c>
      <c r="FR58" t="s">
        <v>2956</v>
      </c>
    </row>
    <row r="59" spans="1:174" ht="12.75">
      <c r="A59" t="s">
        <v>1319</v>
      </c>
      <c r="B59" t="s">
        <v>5237</v>
      </c>
      <c r="E59" t="s">
        <v>2957</v>
      </c>
      <c r="AP59" t="s">
        <v>2958</v>
      </c>
      <c r="AW59" t="s">
        <v>2959</v>
      </c>
      <c r="AX59" t="s">
        <v>1207</v>
      </c>
      <c r="AZ59" t="s">
        <v>2675</v>
      </c>
      <c r="BU59" t="s">
        <v>2960</v>
      </c>
      <c r="CK59" t="s">
        <v>2961</v>
      </c>
      <c r="DI59" t="s">
        <v>1994</v>
      </c>
      <c r="DM59" t="s">
        <v>2962</v>
      </c>
      <c r="EF59" t="s">
        <v>2963</v>
      </c>
      <c r="EG59" t="s">
        <v>2963</v>
      </c>
      <c r="EH59" t="s">
        <v>2963</v>
      </c>
      <c r="EI59" t="s">
        <v>2963</v>
      </c>
      <c r="EJ59" t="s">
        <v>2963</v>
      </c>
      <c r="FK59" t="s">
        <v>2964</v>
      </c>
      <c r="FL59" t="s">
        <v>2964</v>
      </c>
      <c r="FM59" t="s">
        <v>2964</v>
      </c>
      <c r="FN59" t="s">
        <v>2964</v>
      </c>
      <c r="FO59" t="s">
        <v>2964</v>
      </c>
      <c r="FR59" t="s">
        <v>2965</v>
      </c>
    </row>
    <row r="60" spans="1:174" ht="12.75">
      <c r="A60" t="s">
        <v>4884</v>
      </c>
      <c r="B60" t="s">
        <v>5238</v>
      </c>
      <c r="E60" t="s">
        <v>2966</v>
      </c>
      <c r="AP60" t="s">
        <v>2967</v>
      </c>
      <c r="AW60" t="s">
        <v>2968</v>
      </c>
      <c r="AX60" t="s">
        <v>2969</v>
      </c>
      <c r="AZ60" t="s">
        <v>2970</v>
      </c>
      <c r="BU60" t="s">
        <v>2971</v>
      </c>
      <c r="CK60" t="s">
        <v>2972</v>
      </c>
      <c r="DI60" t="s">
        <v>2071</v>
      </c>
      <c r="DM60" t="s">
        <v>2973</v>
      </c>
      <c r="EF60" t="s">
        <v>2974</v>
      </c>
      <c r="EG60" t="s">
        <v>2974</v>
      </c>
      <c r="EH60" t="s">
        <v>2974</v>
      </c>
      <c r="EI60" t="s">
        <v>2974</v>
      </c>
      <c r="EJ60" t="s">
        <v>2974</v>
      </c>
      <c r="FK60" t="s">
        <v>2975</v>
      </c>
      <c r="FL60" t="s">
        <v>2975</v>
      </c>
      <c r="FM60" t="s">
        <v>2975</v>
      </c>
      <c r="FN60" t="s">
        <v>2975</v>
      </c>
      <c r="FO60" t="s">
        <v>2975</v>
      </c>
      <c r="FR60" t="s">
        <v>2976</v>
      </c>
    </row>
    <row r="61" spans="1:174" ht="12.75">
      <c r="A61" t="s">
        <v>4885</v>
      </c>
      <c r="B61" t="s">
        <v>4885</v>
      </c>
      <c r="E61" t="s">
        <v>2977</v>
      </c>
      <c r="AP61" t="s">
        <v>2978</v>
      </c>
      <c r="AW61" t="s">
        <v>2979</v>
      </c>
      <c r="AX61" t="s">
        <v>2980</v>
      </c>
      <c r="AZ61" t="s">
        <v>2179</v>
      </c>
      <c r="BU61" t="s">
        <v>2981</v>
      </c>
      <c r="CK61" t="s">
        <v>2982</v>
      </c>
      <c r="DI61" t="s">
        <v>2882</v>
      </c>
      <c r="DM61" t="s">
        <v>2983</v>
      </c>
      <c r="EF61" t="s">
        <v>2984</v>
      </c>
      <c r="EG61" t="s">
        <v>2984</v>
      </c>
      <c r="EH61" t="s">
        <v>2984</v>
      </c>
      <c r="EI61" t="s">
        <v>2984</v>
      </c>
      <c r="EJ61" t="s">
        <v>2984</v>
      </c>
      <c r="FK61" t="s">
        <v>2985</v>
      </c>
      <c r="FL61" t="s">
        <v>2985</v>
      </c>
      <c r="FM61" t="s">
        <v>2985</v>
      </c>
      <c r="FN61" t="s">
        <v>2985</v>
      </c>
      <c r="FO61" t="s">
        <v>2985</v>
      </c>
      <c r="FR61" t="s">
        <v>1574</v>
      </c>
    </row>
    <row r="62" spans="1:174" ht="12.75">
      <c r="A62" t="s">
        <v>4886</v>
      </c>
      <c r="B62" t="s">
        <v>5239</v>
      </c>
      <c r="E62" t="s">
        <v>2986</v>
      </c>
      <c r="AP62" t="s">
        <v>2987</v>
      </c>
      <c r="AW62" t="s">
        <v>2988</v>
      </c>
      <c r="AX62" t="s">
        <v>2989</v>
      </c>
      <c r="AZ62" t="s">
        <v>2990</v>
      </c>
      <c r="BU62" t="s">
        <v>2991</v>
      </c>
      <c r="CK62" t="s">
        <v>2992</v>
      </c>
      <c r="DI62" t="s">
        <v>2993</v>
      </c>
      <c r="DM62" t="s">
        <v>2994</v>
      </c>
      <c r="EF62" t="s">
        <v>2995</v>
      </c>
      <c r="EG62" t="s">
        <v>2995</v>
      </c>
      <c r="EH62" t="s">
        <v>2995</v>
      </c>
      <c r="EI62" t="s">
        <v>2995</v>
      </c>
      <c r="EJ62" t="s">
        <v>2995</v>
      </c>
      <c r="FK62" t="s">
        <v>2996</v>
      </c>
      <c r="FL62" t="s">
        <v>2996</v>
      </c>
      <c r="FM62" t="s">
        <v>2996</v>
      </c>
      <c r="FN62" t="s">
        <v>2996</v>
      </c>
      <c r="FO62" t="s">
        <v>2996</v>
      </c>
      <c r="FR62" t="s">
        <v>2997</v>
      </c>
    </row>
    <row r="63" spans="1:174" ht="12.75">
      <c r="A63" t="s">
        <v>4887</v>
      </c>
      <c r="B63" t="s">
        <v>5240</v>
      </c>
      <c r="E63" t="s">
        <v>2998</v>
      </c>
      <c r="AP63" t="s">
        <v>2999</v>
      </c>
      <c r="AW63" t="s">
        <v>3000</v>
      </c>
      <c r="AX63" t="s">
        <v>3001</v>
      </c>
      <c r="AZ63" t="s">
        <v>2697</v>
      </c>
      <c r="BU63" t="s">
        <v>3002</v>
      </c>
      <c r="CK63" t="s">
        <v>3003</v>
      </c>
      <c r="DI63" t="s">
        <v>2533</v>
      </c>
      <c r="DM63" t="s">
        <v>3004</v>
      </c>
      <c r="EF63" t="s">
        <v>3005</v>
      </c>
      <c r="EG63" t="s">
        <v>3005</v>
      </c>
      <c r="EH63" t="s">
        <v>3005</v>
      </c>
      <c r="EI63" t="s">
        <v>3005</v>
      </c>
      <c r="EJ63" t="s">
        <v>3005</v>
      </c>
      <c r="FK63" t="s">
        <v>3006</v>
      </c>
      <c r="FL63" t="s">
        <v>3006</v>
      </c>
      <c r="FM63" t="s">
        <v>3006</v>
      </c>
      <c r="FN63" t="s">
        <v>3006</v>
      </c>
      <c r="FO63" t="s">
        <v>3006</v>
      </c>
      <c r="FR63" t="s">
        <v>2422</v>
      </c>
    </row>
    <row r="64" spans="1:174" ht="12.75">
      <c r="A64" t="s">
        <v>4888</v>
      </c>
      <c r="B64" t="s">
        <v>5241</v>
      </c>
      <c r="E64" t="s">
        <v>3007</v>
      </c>
      <c r="AP64" t="s">
        <v>3008</v>
      </c>
      <c r="AW64" t="s">
        <v>3009</v>
      </c>
      <c r="AZ64" t="s">
        <v>2718</v>
      </c>
      <c r="BU64" t="s">
        <v>3010</v>
      </c>
      <c r="CK64" t="s">
        <v>3011</v>
      </c>
      <c r="DI64" t="s">
        <v>2107</v>
      </c>
      <c r="DM64" t="s">
        <v>3012</v>
      </c>
      <c r="EF64" t="s">
        <v>3013</v>
      </c>
      <c r="EG64" t="s">
        <v>3013</v>
      </c>
      <c r="EH64" t="s">
        <v>3013</v>
      </c>
      <c r="EI64" t="s">
        <v>3013</v>
      </c>
      <c r="EJ64" t="s">
        <v>3013</v>
      </c>
      <c r="FK64" t="s">
        <v>3014</v>
      </c>
      <c r="FL64" t="s">
        <v>3014</v>
      </c>
      <c r="FM64" t="s">
        <v>3014</v>
      </c>
      <c r="FN64" t="s">
        <v>3014</v>
      </c>
      <c r="FO64" t="s">
        <v>3014</v>
      </c>
      <c r="FR64" t="s">
        <v>2448</v>
      </c>
    </row>
    <row r="65" spans="1:174" ht="12.75">
      <c r="A65" t="s">
        <v>1656</v>
      </c>
      <c r="B65" t="s">
        <v>1656</v>
      </c>
      <c r="E65" t="s">
        <v>3015</v>
      </c>
      <c r="AP65" t="s">
        <v>3016</v>
      </c>
      <c r="AW65" t="s">
        <v>3017</v>
      </c>
      <c r="AZ65" t="s">
        <v>2739</v>
      </c>
      <c r="BU65" t="s">
        <v>3018</v>
      </c>
      <c r="CK65" t="s">
        <v>3019</v>
      </c>
      <c r="DI65" t="s">
        <v>3020</v>
      </c>
      <c r="DM65" t="s">
        <v>3021</v>
      </c>
      <c r="EF65" t="s">
        <v>3022</v>
      </c>
      <c r="EG65" t="s">
        <v>3022</v>
      </c>
      <c r="EH65" t="s">
        <v>3022</v>
      </c>
      <c r="EI65" t="s">
        <v>3022</v>
      </c>
      <c r="EJ65" t="s">
        <v>3022</v>
      </c>
      <c r="FK65" t="s">
        <v>3023</v>
      </c>
      <c r="FL65" t="s">
        <v>3023</v>
      </c>
      <c r="FM65" t="s">
        <v>3023</v>
      </c>
      <c r="FN65" t="s">
        <v>3023</v>
      </c>
      <c r="FO65" t="s">
        <v>3023</v>
      </c>
      <c r="FR65" t="s">
        <v>2472</v>
      </c>
    </row>
    <row r="66" spans="1:174" ht="12.75">
      <c r="A66" t="s">
        <v>4889</v>
      </c>
      <c r="B66" t="s">
        <v>5242</v>
      </c>
      <c r="E66" t="s">
        <v>3024</v>
      </c>
      <c r="AP66" t="s">
        <v>3025</v>
      </c>
      <c r="AW66" t="s">
        <v>3026</v>
      </c>
      <c r="AZ66" t="s">
        <v>2758</v>
      </c>
      <c r="BU66" t="s">
        <v>3027</v>
      </c>
      <c r="CK66" t="s">
        <v>3028</v>
      </c>
      <c r="DI66" t="s">
        <v>2144</v>
      </c>
      <c r="DM66" t="s">
        <v>3029</v>
      </c>
      <c r="EF66" t="s">
        <v>3030</v>
      </c>
      <c r="EG66" t="s">
        <v>3030</v>
      </c>
      <c r="EH66" t="s">
        <v>3030</v>
      </c>
      <c r="EI66" t="s">
        <v>3030</v>
      </c>
      <c r="EJ66" t="s">
        <v>3030</v>
      </c>
      <c r="FK66" t="s">
        <v>3031</v>
      </c>
      <c r="FL66" t="s">
        <v>3031</v>
      </c>
      <c r="FM66" t="s">
        <v>3031</v>
      </c>
      <c r="FN66" t="s">
        <v>3031</v>
      </c>
      <c r="FO66" t="s">
        <v>3031</v>
      </c>
      <c r="FR66" t="s">
        <v>3032</v>
      </c>
    </row>
    <row r="67" spans="1:174" ht="12.75">
      <c r="A67" t="s">
        <v>2655</v>
      </c>
      <c r="B67" t="s">
        <v>5243</v>
      </c>
      <c r="E67" t="s">
        <v>3033</v>
      </c>
      <c r="AP67" t="s">
        <v>3034</v>
      </c>
      <c r="AW67" t="s">
        <v>3035</v>
      </c>
      <c r="AZ67" t="s">
        <v>2780</v>
      </c>
      <c r="BU67" t="s">
        <v>3036</v>
      </c>
      <c r="CK67" t="s">
        <v>3037</v>
      </c>
      <c r="DI67" t="s">
        <v>2627</v>
      </c>
      <c r="DM67" t="s">
        <v>3038</v>
      </c>
      <c r="EF67" t="s">
        <v>3039</v>
      </c>
      <c r="EG67" t="s">
        <v>3039</v>
      </c>
      <c r="EH67" t="s">
        <v>3039</v>
      </c>
      <c r="EI67" t="s">
        <v>3039</v>
      </c>
      <c r="EJ67" t="s">
        <v>3039</v>
      </c>
      <c r="FK67" t="s">
        <v>3040</v>
      </c>
      <c r="FL67" t="s">
        <v>3040</v>
      </c>
      <c r="FM67" t="s">
        <v>3040</v>
      </c>
      <c r="FN67" t="s">
        <v>3040</v>
      </c>
      <c r="FO67" t="s">
        <v>3040</v>
      </c>
      <c r="FR67" t="s">
        <v>3041</v>
      </c>
    </row>
    <row r="68" spans="1:174" ht="12.75">
      <c r="A68" t="s">
        <v>4890</v>
      </c>
      <c r="B68" t="s">
        <v>5244</v>
      </c>
      <c r="E68" t="s">
        <v>3042</v>
      </c>
      <c r="AP68" t="s">
        <v>3043</v>
      </c>
      <c r="AW68" t="s">
        <v>3044</v>
      </c>
      <c r="AZ68" t="s">
        <v>3045</v>
      </c>
      <c r="BU68" t="s">
        <v>3046</v>
      </c>
      <c r="CK68" t="s">
        <v>3047</v>
      </c>
      <c r="DI68" t="s">
        <v>2652</v>
      </c>
      <c r="DM68" t="s">
        <v>3048</v>
      </c>
      <c r="EF68" t="s">
        <v>3049</v>
      </c>
      <c r="EG68" t="s">
        <v>3049</v>
      </c>
      <c r="EH68" t="s">
        <v>3049</v>
      </c>
      <c r="EI68" t="s">
        <v>3049</v>
      </c>
      <c r="EJ68" t="s">
        <v>3049</v>
      </c>
      <c r="FK68" t="s">
        <v>3050</v>
      </c>
      <c r="FL68" t="s">
        <v>3050</v>
      </c>
      <c r="FM68" t="s">
        <v>3050</v>
      </c>
      <c r="FN68" t="s">
        <v>3050</v>
      </c>
      <c r="FO68" t="s">
        <v>3050</v>
      </c>
      <c r="FR68" t="s">
        <v>3051</v>
      </c>
    </row>
    <row r="69" spans="1:174" ht="12.75">
      <c r="A69" t="s">
        <v>4891</v>
      </c>
      <c r="B69" t="s">
        <v>5245</v>
      </c>
      <c r="E69" t="s">
        <v>3052</v>
      </c>
      <c r="AP69" t="s">
        <v>3053</v>
      </c>
      <c r="AW69" t="s">
        <v>3054</v>
      </c>
      <c r="AZ69" t="s">
        <v>3055</v>
      </c>
      <c r="BU69" t="s">
        <v>3056</v>
      </c>
      <c r="CK69" t="s">
        <v>3057</v>
      </c>
      <c r="DI69" t="s">
        <v>2675</v>
      </c>
      <c r="DM69" t="s">
        <v>3058</v>
      </c>
      <c r="EF69" t="s">
        <v>3059</v>
      </c>
      <c r="EG69" t="s">
        <v>3059</v>
      </c>
      <c r="EH69" t="s">
        <v>3059</v>
      </c>
      <c r="EI69" t="s">
        <v>3059</v>
      </c>
      <c r="EJ69" t="s">
        <v>3059</v>
      </c>
      <c r="FK69" t="s">
        <v>3060</v>
      </c>
      <c r="FL69" t="s">
        <v>3060</v>
      </c>
      <c r="FM69" t="s">
        <v>3060</v>
      </c>
      <c r="FN69" t="s">
        <v>3060</v>
      </c>
      <c r="FO69" t="s">
        <v>3060</v>
      </c>
      <c r="FR69" t="s">
        <v>3061</v>
      </c>
    </row>
    <row r="70" spans="1:174" ht="12.75">
      <c r="A70" t="s">
        <v>1983</v>
      </c>
      <c r="B70" t="s">
        <v>5246</v>
      </c>
      <c r="E70" t="s">
        <v>3062</v>
      </c>
      <c r="AP70" t="s">
        <v>3063</v>
      </c>
      <c r="AW70" t="s">
        <v>3064</v>
      </c>
      <c r="AZ70" t="s">
        <v>2801</v>
      </c>
      <c r="BU70" t="s">
        <v>3065</v>
      </c>
      <c r="CK70" t="s">
        <v>3066</v>
      </c>
      <c r="DI70" t="s">
        <v>2970</v>
      </c>
      <c r="DM70" t="s">
        <v>3067</v>
      </c>
      <c r="EF70" t="s">
        <v>3068</v>
      </c>
      <c r="EG70" t="s">
        <v>3068</v>
      </c>
      <c r="EH70" t="s">
        <v>3068</v>
      </c>
      <c r="EI70" t="s">
        <v>3068</v>
      </c>
      <c r="EJ70" t="s">
        <v>3068</v>
      </c>
      <c r="FK70" t="s">
        <v>3069</v>
      </c>
      <c r="FL70" t="s">
        <v>3069</v>
      </c>
      <c r="FM70" t="s">
        <v>3069</v>
      </c>
      <c r="FN70" t="s">
        <v>3069</v>
      </c>
      <c r="FO70" t="s">
        <v>3069</v>
      </c>
      <c r="FR70" t="s">
        <v>3070</v>
      </c>
    </row>
    <row r="71" spans="1:174" ht="12.75">
      <c r="A71" t="s">
        <v>4892</v>
      </c>
      <c r="B71" t="s">
        <v>5247</v>
      </c>
      <c r="E71" t="s">
        <v>3071</v>
      </c>
      <c r="AP71" t="s">
        <v>3072</v>
      </c>
      <c r="AW71" t="s">
        <v>3073</v>
      </c>
      <c r="AZ71" t="s">
        <v>2246</v>
      </c>
      <c r="BU71" t="s">
        <v>3074</v>
      </c>
      <c r="CK71" t="s">
        <v>3075</v>
      </c>
      <c r="DI71" t="s">
        <v>2179</v>
      </c>
      <c r="DM71" t="s">
        <v>3076</v>
      </c>
      <c r="EF71" t="s">
        <v>3077</v>
      </c>
      <c r="EG71" t="s">
        <v>3077</v>
      </c>
      <c r="EH71" t="s">
        <v>3077</v>
      </c>
      <c r="EI71" t="s">
        <v>3077</v>
      </c>
      <c r="EJ71" t="s">
        <v>3077</v>
      </c>
      <c r="FK71" t="s">
        <v>3078</v>
      </c>
      <c r="FL71" t="s">
        <v>3078</v>
      </c>
      <c r="FM71" t="s">
        <v>3078</v>
      </c>
      <c r="FN71" t="s">
        <v>3078</v>
      </c>
      <c r="FO71" t="s">
        <v>3078</v>
      </c>
      <c r="FR71" t="s">
        <v>3079</v>
      </c>
    </row>
    <row r="72" spans="1:174" ht="12.75">
      <c r="A72" t="s">
        <v>4893</v>
      </c>
      <c r="B72" t="s">
        <v>5248</v>
      </c>
      <c r="E72" t="s">
        <v>3080</v>
      </c>
      <c r="AP72" t="s">
        <v>3081</v>
      </c>
      <c r="AW72" t="s">
        <v>3082</v>
      </c>
      <c r="AZ72" t="s">
        <v>3083</v>
      </c>
      <c r="BU72" t="s">
        <v>3084</v>
      </c>
      <c r="CK72" t="s">
        <v>3085</v>
      </c>
      <c r="DI72" t="s">
        <v>2990</v>
      </c>
      <c r="DM72" t="s">
        <v>3086</v>
      </c>
      <c r="EF72" t="s">
        <v>3087</v>
      </c>
      <c r="EG72" t="s">
        <v>3087</v>
      </c>
      <c r="EH72" t="s">
        <v>3087</v>
      </c>
      <c r="EI72" t="s">
        <v>3087</v>
      </c>
      <c r="EJ72" t="s">
        <v>3087</v>
      </c>
      <c r="FK72" t="s">
        <v>3088</v>
      </c>
      <c r="FL72" t="s">
        <v>3088</v>
      </c>
      <c r="FM72" t="s">
        <v>3088</v>
      </c>
      <c r="FN72" t="s">
        <v>3088</v>
      </c>
      <c r="FO72" t="s">
        <v>3088</v>
      </c>
      <c r="FR72" t="s">
        <v>3089</v>
      </c>
    </row>
    <row r="73" spans="1:174" ht="12.75">
      <c r="A73" t="s">
        <v>4894</v>
      </c>
      <c r="B73" t="s">
        <v>4894</v>
      </c>
      <c r="E73" t="s">
        <v>3090</v>
      </c>
      <c r="AP73" t="s">
        <v>3091</v>
      </c>
      <c r="AW73" t="s">
        <v>3092</v>
      </c>
      <c r="AZ73" t="s">
        <v>3093</v>
      </c>
      <c r="BU73" t="s">
        <v>3094</v>
      </c>
      <c r="CK73" t="s">
        <v>3095</v>
      </c>
      <c r="DI73" t="s">
        <v>2697</v>
      </c>
      <c r="DM73" t="s">
        <v>3096</v>
      </c>
      <c r="EF73" t="s">
        <v>3097</v>
      </c>
      <c r="EG73" t="s">
        <v>3097</v>
      </c>
      <c r="EH73" t="s">
        <v>3097</v>
      </c>
      <c r="EI73" t="s">
        <v>3097</v>
      </c>
      <c r="EJ73" t="s">
        <v>3097</v>
      </c>
      <c r="FK73" t="s">
        <v>3098</v>
      </c>
      <c r="FL73" t="s">
        <v>3098</v>
      </c>
      <c r="FM73" t="s">
        <v>3098</v>
      </c>
      <c r="FN73" t="s">
        <v>3098</v>
      </c>
      <c r="FO73" t="s">
        <v>3098</v>
      </c>
      <c r="FR73" t="s">
        <v>3099</v>
      </c>
    </row>
    <row r="74" spans="1:174" ht="12.75">
      <c r="A74" t="s">
        <v>4895</v>
      </c>
      <c r="B74" t="s">
        <v>5249</v>
      </c>
      <c r="E74" t="s">
        <v>3100</v>
      </c>
      <c r="AP74" t="s">
        <v>3101</v>
      </c>
      <c r="AW74" t="s">
        <v>3102</v>
      </c>
      <c r="AZ74" t="s">
        <v>2278</v>
      </c>
      <c r="BU74" t="s">
        <v>3103</v>
      </c>
      <c r="CK74" t="s">
        <v>3104</v>
      </c>
      <c r="DI74" t="s">
        <v>2718</v>
      </c>
      <c r="DM74" t="s">
        <v>3105</v>
      </c>
      <c r="EF74" t="s">
        <v>3106</v>
      </c>
      <c r="EG74" t="s">
        <v>3106</v>
      </c>
      <c r="EH74" t="s">
        <v>3106</v>
      </c>
      <c r="EI74" t="s">
        <v>3106</v>
      </c>
      <c r="EJ74" t="s">
        <v>3106</v>
      </c>
      <c r="FK74" t="s">
        <v>3107</v>
      </c>
      <c r="FL74" t="s">
        <v>3107</v>
      </c>
      <c r="FM74" t="s">
        <v>3107</v>
      </c>
      <c r="FN74" t="s">
        <v>3107</v>
      </c>
      <c r="FO74" t="s">
        <v>3107</v>
      </c>
      <c r="FR74" t="s">
        <v>3108</v>
      </c>
    </row>
    <row r="75" spans="1:174" ht="12.75">
      <c r="A75" t="s">
        <v>4896</v>
      </c>
      <c r="B75" t="s">
        <v>5250</v>
      </c>
      <c r="E75" t="s">
        <v>3109</v>
      </c>
      <c r="AP75" t="s">
        <v>3110</v>
      </c>
      <c r="AW75" t="s">
        <v>3111</v>
      </c>
      <c r="AZ75" t="s">
        <v>2310</v>
      </c>
      <c r="BU75" t="s">
        <v>3112</v>
      </c>
      <c r="CK75" t="s">
        <v>3113</v>
      </c>
      <c r="DI75" t="s">
        <v>2739</v>
      </c>
      <c r="DM75" t="s">
        <v>3114</v>
      </c>
      <c r="EF75" t="s">
        <v>3115</v>
      </c>
      <c r="EG75" t="s">
        <v>3115</v>
      </c>
      <c r="EH75" t="s">
        <v>3115</v>
      </c>
      <c r="EI75" t="s">
        <v>3115</v>
      </c>
      <c r="EJ75" t="s">
        <v>3115</v>
      </c>
      <c r="FK75" t="s">
        <v>3116</v>
      </c>
      <c r="FL75" t="s">
        <v>3116</v>
      </c>
      <c r="FM75" t="s">
        <v>3116</v>
      </c>
      <c r="FN75" t="s">
        <v>3116</v>
      </c>
      <c r="FO75" t="s">
        <v>3116</v>
      </c>
      <c r="FR75" t="s">
        <v>3117</v>
      </c>
    </row>
    <row r="76" spans="1:174" ht="12.75">
      <c r="A76" t="s">
        <v>1732</v>
      </c>
      <c r="B76" t="s">
        <v>5251</v>
      </c>
      <c r="E76" t="s">
        <v>3118</v>
      </c>
      <c r="AP76" t="s">
        <v>3119</v>
      </c>
      <c r="AW76" t="s">
        <v>3120</v>
      </c>
      <c r="AZ76" t="s">
        <v>3121</v>
      </c>
      <c r="BU76" t="s">
        <v>3122</v>
      </c>
      <c r="CK76" t="s">
        <v>3123</v>
      </c>
      <c r="DI76" t="s">
        <v>2758</v>
      </c>
      <c r="DM76" t="s">
        <v>3124</v>
      </c>
      <c r="EF76" t="s">
        <v>3125</v>
      </c>
      <c r="EG76" t="s">
        <v>3125</v>
      </c>
      <c r="EH76" t="s">
        <v>3125</v>
      </c>
      <c r="EI76" t="s">
        <v>3125</v>
      </c>
      <c r="EJ76" t="s">
        <v>3125</v>
      </c>
      <c r="FK76" t="s">
        <v>3126</v>
      </c>
      <c r="FL76" t="s">
        <v>3126</v>
      </c>
      <c r="FM76" t="s">
        <v>3126</v>
      </c>
      <c r="FN76" t="s">
        <v>3126</v>
      </c>
      <c r="FO76" t="s">
        <v>3126</v>
      </c>
      <c r="FR76" t="s">
        <v>3127</v>
      </c>
    </row>
    <row r="77" spans="1:174" ht="12.75">
      <c r="A77" t="s">
        <v>2439</v>
      </c>
      <c r="B77" t="s">
        <v>2439</v>
      </c>
      <c r="E77" t="s">
        <v>3128</v>
      </c>
      <c r="AP77" t="s">
        <v>3129</v>
      </c>
      <c r="AW77" t="s">
        <v>3130</v>
      </c>
      <c r="AZ77" t="s">
        <v>2340</v>
      </c>
      <c r="BU77" t="s">
        <v>3131</v>
      </c>
      <c r="CK77" t="s">
        <v>3132</v>
      </c>
      <c r="DI77" t="s">
        <v>2780</v>
      </c>
      <c r="DM77" t="s">
        <v>3133</v>
      </c>
      <c r="EF77" t="s">
        <v>3134</v>
      </c>
      <c r="EG77" t="s">
        <v>3134</v>
      </c>
      <c r="EH77" t="s">
        <v>3134</v>
      </c>
      <c r="EI77" t="s">
        <v>3134</v>
      </c>
      <c r="EJ77" t="s">
        <v>3134</v>
      </c>
      <c r="FK77" t="s">
        <v>3135</v>
      </c>
      <c r="FL77" t="s">
        <v>3135</v>
      </c>
      <c r="FM77" t="s">
        <v>3135</v>
      </c>
      <c r="FN77" t="s">
        <v>3135</v>
      </c>
      <c r="FO77" t="s">
        <v>3135</v>
      </c>
      <c r="FR77" t="s">
        <v>3136</v>
      </c>
    </row>
    <row r="78" spans="1:174" ht="12.75">
      <c r="A78" t="s">
        <v>4897</v>
      </c>
      <c r="B78" t="s">
        <v>5252</v>
      </c>
      <c r="E78" t="s">
        <v>3137</v>
      </c>
      <c r="AP78" t="s">
        <v>3138</v>
      </c>
      <c r="AW78" t="s">
        <v>3139</v>
      </c>
      <c r="AZ78" t="s">
        <v>2875</v>
      </c>
      <c r="BU78" t="s">
        <v>3140</v>
      </c>
      <c r="CK78" t="s">
        <v>3141</v>
      </c>
      <c r="DI78" t="s">
        <v>3142</v>
      </c>
      <c r="DM78" t="s">
        <v>3143</v>
      </c>
      <c r="EF78" t="s">
        <v>3144</v>
      </c>
      <c r="EG78" t="s">
        <v>3144</v>
      </c>
      <c r="EH78" t="s">
        <v>3144</v>
      </c>
      <c r="EI78" t="s">
        <v>3144</v>
      </c>
      <c r="EJ78" t="s">
        <v>3144</v>
      </c>
      <c r="FK78" t="s">
        <v>3145</v>
      </c>
      <c r="FL78" t="s">
        <v>3145</v>
      </c>
      <c r="FM78" t="s">
        <v>3145</v>
      </c>
      <c r="FN78" t="s">
        <v>3145</v>
      </c>
      <c r="FO78" t="s">
        <v>3145</v>
      </c>
      <c r="FR78" t="s">
        <v>3146</v>
      </c>
    </row>
    <row r="79" spans="1:174" ht="12.75">
      <c r="A79" t="s">
        <v>4898</v>
      </c>
      <c r="B79" t="s">
        <v>5253</v>
      </c>
      <c r="E79" t="s">
        <v>3147</v>
      </c>
      <c r="AP79" t="s">
        <v>3148</v>
      </c>
      <c r="AW79" t="s">
        <v>3149</v>
      </c>
      <c r="AZ79" t="s">
        <v>3150</v>
      </c>
      <c r="BU79" t="s">
        <v>3151</v>
      </c>
      <c r="CK79" t="s">
        <v>3152</v>
      </c>
      <c r="DI79" t="s">
        <v>3153</v>
      </c>
      <c r="DM79" t="s">
        <v>3154</v>
      </c>
      <c r="EF79" t="s">
        <v>3155</v>
      </c>
      <c r="EG79" t="s">
        <v>3155</v>
      </c>
      <c r="EH79" t="s">
        <v>3155</v>
      </c>
      <c r="EI79" t="s">
        <v>3155</v>
      </c>
      <c r="EJ79" t="s">
        <v>3155</v>
      </c>
      <c r="FK79" t="s">
        <v>3156</v>
      </c>
      <c r="FL79" t="s">
        <v>3156</v>
      </c>
      <c r="FM79" t="s">
        <v>3156</v>
      </c>
      <c r="FN79" t="s">
        <v>3156</v>
      </c>
      <c r="FO79" t="s">
        <v>3156</v>
      </c>
      <c r="FR79" t="s">
        <v>2497</v>
      </c>
    </row>
    <row r="80" spans="1:174" ht="12.75">
      <c r="A80" t="s">
        <v>4899</v>
      </c>
      <c r="B80" t="s">
        <v>5254</v>
      </c>
      <c r="E80" t="s">
        <v>3157</v>
      </c>
      <c r="AP80" t="s">
        <v>3158</v>
      </c>
      <c r="AW80" t="s">
        <v>3159</v>
      </c>
      <c r="AZ80" t="s">
        <v>2889</v>
      </c>
      <c r="BU80" t="s">
        <v>3160</v>
      </c>
      <c r="CK80" t="s">
        <v>3161</v>
      </c>
      <c r="DI80" t="s">
        <v>3045</v>
      </c>
      <c r="DM80" t="s">
        <v>3162</v>
      </c>
      <c r="EF80" t="s">
        <v>3163</v>
      </c>
      <c r="EG80" t="s">
        <v>3163</v>
      </c>
      <c r="EH80" t="s">
        <v>3163</v>
      </c>
      <c r="EI80" t="s">
        <v>3163</v>
      </c>
      <c r="EJ80" t="s">
        <v>3163</v>
      </c>
      <c r="FK80" t="s">
        <v>3164</v>
      </c>
      <c r="FL80" t="s">
        <v>3164</v>
      </c>
      <c r="FM80" t="s">
        <v>3164</v>
      </c>
      <c r="FN80" t="s">
        <v>3164</v>
      </c>
      <c r="FO80" t="s">
        <v>3164</v>
      </c>
      <c r="FR80" t="s">
        <v>3165</v>
      </c>
    </row>
    <row r="81" spans="1:174" ht="12.75">
      <c r="A81" t="s">
        <v>4900</v>
      </c>
      <c r="B81" t="s">
        <v>5255</v>
      </c>
      <c r="E81" t="s">
        <v>3166</v>
      </c>
      <c r="AP81" t="s">
        <v>3167</v>
      </c>
      <c r="AW81" t="s">
        <v>3168</v>
      </c>
      <c r="AZ81" t="s">
        <v>2902</v>
      </c>
      <c r="BU81" t="s">
        <v>3169</v>
      </c>
      <c r="CK81" t="s">
        <v>239</v>
      </c>
      <c r="DI81" t="s">
        <v>3055</v>
      </c>
      <c r="DM81" t="s">
        <v>3170</v>
      </c>
      <c r="EF81" t="s">
        <v>3171</v>
      </c>
      <c r="EG81" t="s">
        <v>3171</v>
      </c>
      <c r="EH81" t="s">
        <v>3171</v>
      </c>
      <c r="EI81" t="s">
        <v>3171</v>
      </c>
      <c r="EJ81" t="s">
        <v>3171</v>
      </c>
      <c r="FK81" t="s">
        <v>3172</v>
      </c>
      <c r="FL81" t="s">
        <v>3172</v>
      </c>
      <c r="FM81" t="s">
        <v>3172</v>
      </c>
      <c r="FN81" t="s">
        <v>3172</v>
      </c>
      <c r="FO81" t="s">
        <v>3172</v>
      </c>
      <c r="FR81" t="s">
        <v>3173</v>
      </c>
    </row>
    <row r="82" spans="1:174" ht="12.75">
      <c r="A82" t="s">
        <v>4901</v>
      </c>
      <c r="B82" t="s">
        <v>5256</v>
      </c>
      <c r="E82" t="s">
        <v>3174</v>
      </c>
      <c r="AP82" t="s">
        <v>3175</v>
      </c>
      <c r="AW82" t="s">
        <v>3176</v>
      </c>
      <c r="AZ82" t="s">
        <v>2914</v>
      </c>
      <c r="BU82" t="s">
        <v>3177</v>
      </c>
      <c r="CK82" t="s">
        <v>3178</v>
      </c>
      <c r="DI82" t="s">
        <v>2801</v>
      </c>
      <c r="DM82" t="s">
        <v>3179</v>
      </c>
      <c r="EF82" t="s">
        <v>3180</v>
      </c>
      <c r="EG82" t="s">
        <v>3180</v>
      </c>
      <c r="EH82" t="s">
        <v>3180</v>
      </c>
      <c r="EI82" t="s">
        <v>3180</v>
      </c>
      <c r="EJ82" t="s">
        <v>3180</v>
      </c>
      <c r="FK82" t="s">
        <v>3181</v>
      </c>
      <c r="FL82" t="s">
        <v>3181</v>
      </c>
      <c r="FM82" t="s">
        <v>3181</v>
      </c>
      <c r="FN82" t="s">
        <v>3181</v>
      </c>
      <c r="FO82" t="s">
        <v>3181</v>
      </c>
      <c r="FR82" t="s">
        <v>3182</v>
      </c>
    </row>
    <row r="83" spans="1:174" ht="12.75">
      <c r="A83" t="s">
        <v>4902</v>
      </c>
      <c r="B83" t="s">
        <v>5257</v>
      </c>
      <c r="E83" t="s">
        <v>3183</v>
      </c>
      <c r="AP83" t="s">
        <v>3184</v>
      </c>
      <c r="AW83" t="s">
        <v>3185</v>
      </c>
      <c r="AZ83" t="s">
        <v>2925</v>
      </c>
      <c r="BU83" t="s">
        <v>3186</v>
      </c>
      <c r="CK83" t="s">
        <v>3187</v>
      </c>
      <c r="DI83" t="s">
        <v>2246</v>
      </c>
      <c r="DM83" t="s">
        <v>3188</v>
      </c>
      <c r="EF83" t="s">
        <v>3189</v>
      </c>
      <c r="EG83" t="s">
        <v>3189</v>
      </c>
      <c r="EH83" t="s">
        <v>3189</v>
      </c>
      <c r="EI83" t="s">
        <v>3189</v>
      </c>
      <c r="EJ83" t="s">
        <v>3189</v>
      </c>
      <c r="FK83" t="s">
        <v>3190</v>
      </c>
      <c r="FL83" t="s">
        <v>3190</v>
      </c>
      <c r="FM83" t="s">
        <v>3190</v>
      </c>
      <c r="FN83" t="s">
        <v>3190</v>
      </c>
      <c r="FO83" t="s">
        <v>3190</v>
      </c>
      <c r="FR83" t="s">
        <v>2520</v>
      </c>
    </row>
    <row r="84" spans="1:174" ht="12.75">
      <c r="A84" t="s">
        <v>4903</v>
      </c>
      <c r="B84" t="s">
        <v>5258</v>
      </c>
      <c r="E84" t="s">
        <v>3191</v>
      </c>
      <c r="AP84" t="s">
        <v>3192</v>
      </c>
      <c r="AW84" t="s">
        <v>3193</v>
      </c>
      <c r="AZ84" t="s">
        <v>2936</v>
      </c>
      <c r="BU84" t="s">
        <v>3194</v>
      </c>
      <c r="CK84" t="s">
        <v>3195</v>
      </c>
      <c r="DI84" t="s">
        <v>3196</v>
      </c>
      <c r="DM84" t="s">
        <v>3197</v>
      </c>
      <c r="EF84" t="s">
        <v>3198</v>
      </c>
      <c r="EG84" t="s">
        <v>3198</v>
      </c>
      <c r="EH84" t="s">
        <v>3198</v>
      </c>
      <c r="EI84" t="s">
        <v>3198</v>
      </c>
      <c r="EJ84" t="s">
        <v>3198</v>
      </c>
      <c r="FK84" t="s">
        <v>3199</v>
      </c>
      <c r="FL84" t="s">
        <v>3199</v>
      </c>
      <c r="FM84" t="s">
        <v>3199</v>
      </c>
      <c r="FN84" t="s">
        <v>3199</v>
      </c>
      <c r="FO84" t="s">
        <v>3199</v>
      </c>
      <c r="FR84" t="s">
        <v>3200</v>
      </c>
    </row>
    <row r="85" spans="1:174" ht="12.75">
      <c r="A85" t="s">
        <v>4904</v>
      </c>
      <c r="B85" t="s">
        <v>5259</v>
      </c>
      <c r="E85" t="s">
        <v>3201</v>
      </c>
      <c r="AP85" t="s">
        <v>3202</v>
      </c>
      <c r="AW85" t="s">
        <v>3203</v>
      </c>
      <c r="AZ85" t="s">
        <v>2946</v>
      </c>
      <c r="BU85" t="s">
        <v>3204</v>
      </c>
      <c r="CK85" t="s">
        <v>3205</v>
      </c>
      <c r="DI85" t="s">
        <v>3206</v>
      </c>
      <c r="DM85" t="s">
        <v>3207</v>
      </c>
      <c r="EF85" t="s">
        <v>3208</v>
      </c>
      <c r="EG85" t="s">
        <v>3208</v>
      </c>
      <c r="EH85" t="s">
        <v>3208</v>
      </c>
      <c r="EI85" t="s">
        <v>3208</v>
      </c>
      <c r="EJ85" t="s">
        <v>3208</v>
      </c>
      <c r="FK85" t="s">
        <v>3209</v>
      </c>
      <c r="FL85" t="s">
        <v>3209</v>
      </c>
      <c r="FM85" t="s">
        <v>3209</v>
      </c>
      <c r="FN85" t="s">
        <v>3209</v>
      </c>
      <c r="FO85" t="s">
        <v>3209</v>
      </c>
      <c r="FR85" t="s">
        <v>3210</v>
      </c>
    </row>
    <row r="86" spans="1:174" ht="12.75">
      <c r="A86" t="s">
        <v>4905</v>
      </c>
      <c r="B86" t="s">
        <v>5260</v>
      </c>
      <c r="E86" t="s">
        <v>3211</v>
      </c>
      <c r="AP86" t="s">
        <v>3212</v>
      </c>
      <c r="AW86" t="s">
        <v>3213</v>
      </c>
      <c r="AZ86" t="s">
        <v>2956</v>
      </c>
      <c r="BU86" t="s">
        <v>3214</v>
      </c>
      <c r="CK86" t="s">
        <v>3215</v>
      </c>
      <c r="DI86" t="s">
        <v>3216</v>
      </c>
      <c r="DM86" t="s">
        <v>3217</v>
      </c>
      <c r="EF86" t="s">
        <v>3218</v>
      </c>
      <c r="EG86" t="s">
        <v>3218</v>
      </c>
      <c r="EH86" t="s">
        <v>3218</v>
      </c>
      <c r="EI86" t="s">
        <v>3218</v>
      </c>
      <c r="EJ86" t="s">
        <v>3218</v>
      </c>
      <c r="FK86" t="s">
        <v>3219</v>
      </c>
      <c r="FL86" t="s">
        <v>3219</v>
      </c>
      <c r="FM86" t="s">
        <v>3219</v>
      </c>
      <c r="FN86" t="s">
        <v>3219</v>
      </c>
      <c r="FO86" t="s">
        <v>3219</v>
      </c>
      <c r="FR86" t="s">
        <v>2544</v>
      </c>
    </row>
    <row r="87" spans="1:174" ht="12.75">
      <c r="A87" t="s">
        <v>4906</v>
      </c>
      <c r="B87" t="s">
        <v>5261</v>
      </c>
      <c r="E87" t="s">
        <v>3220</v>
      </c>
      <c r="AP87" t="s">
        <v>3221</v>
      </c>
      <c r="AW87" t="s">
        <v>3222</v>
      </c>
      <c r="AZ87" t="s">
        <v>2965</v>
      </c>
      <c r="BU87" t="s">
        <v>3223</v>
      </c>
      <c r="CK87" t="s">
        <v>3224</v>
      </c>
      <c r="DI87" t="s">
        <v>3083</v>
      </c>
      <c r="DM87" t="s">
        <v>3225</v>
      </c>
      <c r="EF87" t="s">
        <v>3226</v>
      </c>
      <c r="EG87" t="s">
        <v>3226</v>
      </c>
      <c r="EH87" t="s">
        <v>3226</v>
      </c>
      <c r="EI87" t="s">
        <v>3226</v>
      </c>
      <c r="EJ87" t="s">
        <v>3226</v>
      </c>
      <c r="FK87" t="s">
        <v>3227</v>
      </c>
      <c r="FL87" t="s">
        <v>3227</v>
      </c>
      <c r="FM87" t="s">
        <v>3227</v>
      </c>
      <c r="FN87" t="s">
        <v>3227</v>
      </c>
      <c r="FO87" t="s">
        <v>3227</v>
      </c>
      <c r="FR87" t="s">
        <v>1640</v>
      </c>
    </row>
    <row r="88" spans="1:174" ht="12.75">
      <c r="A88" t="s">
        <v>4907</v>
      </c>
      <c r="B88" t="s">
        <v>5262</v>
      </c>
      <c r="E88" t="s">
        <v>3228</v>
      </c>
      <c r="AP88" t="s">
        <v>3229</v>
      </c>
      <c r="AW88" t="s">
        <v>3230</v>
      </c>
      <c r="AZ88" t="s">
        <v>2976</v>
      </c>
      <c r="BU88" t="s">
        <v>3231</v>
      </c>
      <c r="CK88" t="s">
        <v>3232</v>
      </c>
      <c r="DI88" t="s">
        <v>3093</v>
      </c>
      <c r="DM88" t="s">
        <v>3233</v>
      </c>
      <c r="EF88" t="s">
        <v>3234</v>
      </c>
      <c r="EG88" t="s">
        <v>3234</v>
      </c>
      <c r="EH88" t="s">
        <v>3234</v>
      </c>
      <c r="EI88" t="s">
        <v>3234</v>
      </c>
      <c r="EJ88" t="s">
        <v>3234</v>
      </c>
      <c r="FK88" t="s">
        <v>3235</v>
      </c>
      <c r="FL88" t="s">
        <v>3235</v>
      </c>
      <c r="FM88" t="s">
        <v>3235</v>
      </c>
      <c r="FN88" t="s">
        <v>3235</v>
      </c>
      <c r="FO88" t="s">
        <v>3235</v>
      </c>
      <c r="FR88" t="s">
        <v>3236</v>
      </c>
    </row>
    <row r="89" spans="1:174" ht="12.75">
      <c r="A89" t="s">
        <v>4908</v>
      </c>
      <c r="B89" t="s">
        <v>5263</v>
      </c>
      <c r="E89" t="s">
        <v>3237</v>
      </c>
      <c r="AP89" t="s">
        <v>3238</v>
      </c>
      <c r="AW89" t="s">
        <v>3239</v>
      </c>
      <c r="AZ89" t="s">
        <v>3240</v>
      </c>
      <c r="BU89" t="s">
        <v>3241</v>
      </c>
      <c r="CK89" t="s">
        <v>3242</v>
      </c>
      <c r="DI89" t="s">
        <v>2278</v>
      </c>
      <c r="DM89" t="s">
        <v>3243</v>
      </c>
      <c r="EF89" t="s">
        <v>3244</v>
      </c>
      <c r="EG89" t="s">
        <v>3244</v>
      </c>
      <c r="EH89" t="s">
        <v>3244</v>
      </c>
      <c r="EI89" t="s">
        <v>3244</v>
      </c>
      <c r="EJ89" t="s">
        <v>3244</v>
      </c>
      <c r="FK89" t="s">
        <v>3245</v>
      </c>
      <c r="FL89" t="s">
        <v>3245</v>
      </c>
      <c r="FM89" t="s">
        <v>3245</v>
      </c>
      <c r="FN89" t="s">
        <v>3245</v>
      </c>
      <c r="FO89" t="s">
        <v>3245</v>
      </c>
      <c r="FR89" t="s">
        <v>3246</v>
      </c>
    </row>
    <row r="90" spans="1:174" ht="12.75">
      <c r="A90" t="s">
        <v>4909</v>
      </c>
      <c r="B90" t="s">
        <v>4909</v>
      </c>
      <c r="E90" t="s">
        <v>3247</v>
      </c>
      <c r="AP90" t="s">
        <v>3248</v>
      </c>
      <c r="AW90" t="s">
        <v>3249</v>
      </c>
      <c r="AZ90" t="s">
        <v>1503</v>
      </c>
      <c r="BU90" t="s">
        <v>3250</v>
      </c>
      <c r="CK90" t="s">
        <v>3251</v>
      </c>
      <c r="DI90" t="s">
        <v>2310</v>
      </c>
      <c r="DM90" t="s">
        <v>3252</v>
      </c>
      <c r="EF90" t="s">
        <v>3253</v>
      </c>
      <c r="EG90" t="s">
        <v>3253</v>
      </c>
      <c r="EH90" t="s">
        <v>3253</v>
      </c>
      <c r="EI90" t="s">
        <v>3253</v>
      </c>
      <c r="EJ90" t="s">
        <v>3253</v>
      </c>
      <c r="FK90" t="s">
        <v>3254</v>
      </c>
      <c r="FL90" t="s">
        <v>3254</v>
      </c>
      <c r="FM90" t="s">
        <v>3254</v>
      </c>
      <c r="FN90" t="s">
        <v>3254</v>
      </c>
      <c r="FO90" t="s">
        <v>3254</v>
      </c>
      <c r="FR90" t="s">
        <v>3255</v>
      </c>
    </row>
    <row r="91" spans="1:174" ht="12.75">
      <c r="A91" t="s">
        <v>4910</v>
      </c>
      <c r="B91" t="s">
        <v>5264</v>
      </c>
      <c r="E91" t="s">
        <v>3256</v>
      </c>
      <c r="AP91" t="s">
        <v>3257</v>
      </c>
      <c r="AW91" t="s">
        <v>3258</v>
      </c>
      <c r="AZ91" t="s">
        <v>3259</v>
      </c>
      <c r="BU91" t="s">
        <v>3260</v>
      </c>
      <c r="CK91" t="s">
        <v>3261</v>
      </c>
      <c r="DI91" t="s">
        <v>3262</v>
      </c>
      <c r="DM91" t="s">
        <v>3263</v>
      </c>
      <c r="EF91" t="s">
        <v>3264</v>
      </c>
      <c r="EG91" t="s">
        <v>3264</v>
      </c>
      <c r="EH91" t="s">
        <v>3264</v>
      </c>
      <c r="EI91" t="s">
        <v>3264</v>
      </c>
      <c r="EJ91" t="s">
        <v>3264</v>
      </c>
      <c r="FK91" t="s">
        <v>3265</v>
      </c>
      <c r="FL91" t="s">
        <v>3265</v>
      </c>
      <c r="FM91" t="s">
        <v>3265</v>
      </c>
      <c r="FN91" t="s">
        <v>3265</v>
      </c>
      <c r="FO91" t="s">
        <v>3265</v>
      </c>
      <c r="FR91" t="s">
        <v>2592</v>
      </c>
    </row>
    <row r="92" spans="1:174" ht="12.75">
      <c r="A92" t="s">
        <v>4911</v>
      </c>
      <c r="B92" t="s">
        <v>5265</v>
      </c>
      <c r="E92" t="s">
        <v>3266</v>
      </c>
      <c r="AP92" t="s">
        <v>3267</v>
      </c>
      <c r="AW92" t="s">
        <v>3268</v>
      </c>
      <c r="AZ92" t="s">
        <v>2368</v>
      </c>
      <c r="BU92" t="s">
        <v>3269</v>
      </c>
      <c r="CK92" t="s">
        <v>3270</v>
      </c>
      <c r="DI92" t="s">
        <v>3121</v>
      </c>
      <c r="DM92" t="s">
        <v>3271</v>
      </c>
      <c r="EF92" t="s">
        <v>3272</v>
      </c>
      <c r="EG92" t="s">
        <v>3272</v>
      </c>
      <c r="EH92" t="s">
        <v>3272</v>
      </c>
      <c r="EI92" t="s">
        <v>3272</v>
      </c>
      <c r="EJ92" t="s">
        <v>3272</v>
      </c>
      <c r="FK92" t="s">
        <v>3273</v>
      </c>
      <c r="FL92" t="s">
        <v>3273</v>
      </c>
      <c r="FM92" t="s">
        <v>3273</v>
      </c>
      <c r="FN92" t="s">
        <v>3273</v>
      </c>
      <c r="FO92" t="s">
        <v>3273</v>
      </c>
      <c r="FR92" t="s">
        <v>3274</v>
      </c>
    </row>
    <row r="93" spans="1:174" ht="12.75">
      <c r="A93" t="s">
        <v>4912</v>
      </c>
      <c r="B93" t="s">
        <v>5266</v>
      </c>
      <c r="E93" t="s">
        <v>3275</v>
      </c>
      <c r="AP93" t="s">
        <v>3276</v>
      </c>
      <c r="AW93" t="s">
        <v>3277</v>
      </c>
      <c r="AZ93" t="s">
        <v>3278</v>
      </c>
      <c r="BU93" t="s">
        <v>3279</v>
      </c>
      <c r="CK93" t="s">
        <v>3280</v>
      </c>
      <c r="DI93" t="s">
        <v>2340</v>
      </c>
      <c r="DM93" t="s">
        <v>3281</v>
      </c>
      <c r="EF93" t="s">
        <v>3282</v>
      </c>
      <c r="EG93" t="s">
        <v>3282</v>
      </c>
      <c r="EH93" t="s">
        <v>3282</v>
      </c>
      <c r="EI93" t="s">
        <v>3282</v>
      </c>
      <c r="EJ93" t="s">
        <v>3282</v>
      </c>
      <c r="FK93" t="s">
        <v>3283</v>
      </c>
      <c r="FL93" t="s">
        <v>3283</v>
      </c>
      <c r="FM93" t="s">
        <v>3283</v>
      </c>
      <c r="FN93" t="s">
        <v>3283</v>
      </c>
      <c r="FO93" t="s">
        <v>3283</v>
      </c>
      <c r="FR93" t="s">
        <v>3284</v>
      </c>
    </row>
    <row r="94" spans="1:174" ht="12.75">
      <c r="A94" t="s">
        <v>4913</v>
      </c>
      <c r="B94" t="s">
        <v>5267</v>
      </c>
      <c r="E94" t="s">
        <v>3285</v>
      </c>
      <c r="AP94" t="s">
        <v>3286</v>
      </c>
      <c r="AW94" t="s">
        <v>3287</v>
      </c>
      <c r="AZ94" t="s">
        <v>1574</v>
      </c>
      <c r="BU94" t="s">
        <v>3288</v>
      </c>
      <c r="CK94" t="s">
        <v>3289</v>
      </c>
      <c r="DI94" t="s">
        <v>3290</v>
      </c>
      <c r="DM94" t="s">
        <v>3291</v>
      </c>
      <c r="EF94" t="s">
        <v>3292</v>
      </c>
      <c r="EG94" t="s">
        <v>3292</v>
      </c>
      <c r="EH94" t="s">
        <v>3292</v>
      </c>
      <c r="EI94" t="s">
        <v>3292</v>
      </c>
      <c r="EJ94" t="s">
        <v>3292</v>
      </c>
      <c r="FK94" t="s">
        <v>3293</v>
      </c>
      <c r="FL94" t="s">
        <v>3293</v>
      </c>
      <c r="FM94" t="s">
        <v>3293</v>
      </c>
      <c r="FN94" t="s">
        <v>3293</v>
      </c>
      <c r="FO94" t="s">
        <v>3293</v>
      </c>
      <c r="FR94" t="s">
        <v>3294</v>
      </c>
    </row>
    <row r="95" spans="1:174" ht="12.75">
      <c r="A95" t="s">
        <v>4914</v>
      </c>
      <c r="B95" t="s">
        <v>5268</v>
      </c>
      <c r="E95" t="s">
        <v>3295</v>
      </c>
      <c r="AP95" t="s">
        <v>3296</v>
      </c>
      <c r="AW95" t="s">
        <v>3297</v>
      </c>
      <c r="AZ95" t="s">
        <v>2997</v>
      </c>
      <c r="BU95" t="s">
        <v>3298</v>
      </c>
      <c r="CK95" t="s">
        <v>3299</v>
      </c>
      <c r="DI95" t="s">
        <v>2875</v>
      </c>
      <c r="DM95" t="s">
        <v>3300</v>
      </c>
      <c r="EF95" t="s">
        <v>3301</v>
      </c>
      <c r="EG95" t="s">
        <v>3301</v>
      </c>
      <c r="EH95" t="s">
        <v>3301</v>
      </c>
      <c r="EI95" t="s">
        <v>3301</v>
      </c>
      <c r="EJ95" t="s">
        <v>3301</v>
      </c>
      <c r="FK95" t="s">
        <v>3302</v>
      </c>
      <c r="FL95" t="s">
        <v>3302</v>
      </c>
      <c r="FM95" t="s">
        <v>3302</v>
      </c>
      <c r="FN95" t="s">
        <v>3302</v>
      </c>
      <c r="FO95" t="s">
        <v>3302</v>
      </c>
      <c r="FR95" t="s">
        <v>2638</v>
      </c>
    </row>
    <row r="96" spans="1:174" ht="12.75">
      <c r="A96" t="s">
        <v>4915</v>
      </c>
      <c r="B96" t="s">
        <v>5269</v>
      </c>
      <c r="E96" t="s">
        <v>3303</v>
      </c>
      <c r="AP96" t="s">
        <v>3304</v>
      </c>
      <c r="AW96" t="s">
        <v>3305</v>
      </c>
      <c r="AZ96" t="s">
        <v>2422</v>
      </c>
      <c r="BU96" t="s">
        <v>3306</v>
      </c>
      <c r="CK96" t="s">
        <v>3307</v>
      </c>
      <c r="DI96" t="s">
        <v>3308</v>
      </c>
      <c r="DM96" t="s">
        <v>3309</v>
      </c>
      <c r="EF96" t="s">
        <v>3310</v>
      </c>
      <c r="EG96" t="s">
        <v>3310</v>
      </c>
      <c r="EH96" t="s">
        <v>3310</v>
      </c>
      <c r="EI96" t="s">
        <v>3310</v>
      </c>
      <c r="EJ96" t="s">
        <v>3310</v>
      </c>
      <c r="FK96" t="s">
        <v>3311</v>
      </c>
      <c r="FL96" t="s">
        <v>3311</v>
      </c>
      <c r="FM96" t="s">
        <v>3311</v>
      </c>
      <c r="FN96" t="s">
        <v>3311</v>
      </c>
      <c r="FO96" t="s">
        <v>3311</v>
      </c>
      <c r="FR96" t="s">
        <v>2663</v>
      </c>
    </row>
    <row r="97" spans="1:174" ht="12.75">
      <c r="A97" t="s">
        <v>4916</v>
      </c>
      <c r="B97" t="s">
        <v>5270</v>
      </c>
      <c r="E97" t="s">
        <v>3312</v>
      </c>
      <c r="AP97" t="s">
        <v>3313</v>
      </c>
      <c r="AW97" t="s">
        <v>3314</v>
      </c>
      <c r="AZ97" t="s">
        <v>3315</v>
      </c>
      <c r="BU97" t="s">
        <v>3316</v>
      </c>
      <c r="CK97" t="s">
        <v>3317</v>
      </c>
      <c r="DI97" t="s">
        <v>3150</v>
      </c>
      <c r="DM97" t="s">
        <v>3318</v>
      </c>
      <c r="EF97" t="s">
        <v>3319</v>
      </c>
      <c r="EG97" t="s">
        <v>3319</v>
      </c>
      <c r="EH97" t="s">
        <v>3319</v>
      </c>
      <c r="EI97" t="s">
        <v>3319</v>
      </c>
      <c r="EJ97" t="s">
        <v>3319</v>
      </c>
      <c r="FK97" t="s">
        <v>3320</v>
      </c>
      <c r="FL97" t="s">
        <v>3320</v>
      </c>
      <c r="FM97" t="s">
        <v>3320</v>
      </c>
      <c r="FN97" t="s">
        <v>3320</v>
      </c>
      <c r="FO97" t="s">
        <v>3320</v>
      </c>
      <c r="FR97" t="s">
        <v>2707</v>
      </c>
    </row>
    <row r="98" spans="1:174" ht="12.75">
      <c r="A98" t="s">
        <v>1145</v>
      </c>
      <c r="B98" t="s">
        <v>5271</v>
      </c>
      <c r="E98" t="s">
        <v>3321</v>
      </c>
      <c r="AP98" t="s">
        <v>3322</v>
      </c>
      <c r="AW98" t="s">
        <v>3323</v>
      </c>
      <c r="AZ98" t="s">
        <v>2448</v>
      </c>
      <c r="BU98" t="s">
        <v>3324</v>
      </c>
      <c r="CK98" t="s">
        <v>3325</v>
      </c>
      <c r="DI98" t="s">
        <v>2889</v>
      </c>
      <c r="DM98" t="s">
        <v>3326</v>
      </c>
      <c r="EF98" t="s">
        <v>3327</v>
      </c>
      <c r="EG98" t="s">
        <v>3327</v>
      </c>
      <c r="EH98" t="s">
        <v>3327</v>
      </c>
      <c r="EI98" t="s">
        <v>3327</v>
      </c>
      <c r="EJ98" t="s">
        <v>3327</v>
      </c>
      <c r="FK98" t="s">
        <v>3328</v>
      </c>
      <c r="FL98" t="s">
        <v>3328</v>
      </c>
      <c r="FM98" t="s">
        <v>3328</v>
      </c>
      <c r="FN98" t="s">
        <v>3328</v>
      </c>
      <c r="FO98" t="s">
        <v>3328</v>
      </c>
      <c r="FR98" t="s">
        <v>3329</v>
      </c>
    </row>
    <row r="99" spans="1:174" ht="12.75">
      <c r="A99" t="s">
        <v>1171</v>
      </c>
      <c r="B99" t="s">
        <v>5272</v>
      </c>
      <c r="E99" t="s">
        <v>3330</v>
      </c>
      <c r="AP99" t="s">
        <v>3331</v>
      </c>
      <c r="AW99" t="s">
        <v>3332</v>
      </c>
      <c r="AZ99" t="s">
        <v>2472</v>
      </c>
      <c r="BU99" t="s">
        <v>3333</v>
      </c>
      <c r="CK99" t="s">
        <v>3334</v>
      </c>
      <c r="DI99" t="s">
        <v>3335</v>
      </c>
      <c r="DM99" t="s">
        <v>3336</v>
      </c>
      <c r="EF99" t="s">
        <v>3337</v>
      </c>
      <c r="EG99" t="s">
        <v>3337</v>
      </c>
      <c r="EH99" t="s">
        <v>3337</v>
      </c>
      <c r="EI99" t="s">
        <v>3337</v>
      </c>
      <c r="EJ99" t="s">
        <v>3337</v>
      </c>
      <c r="FK99" t="s">
        <v>3338</v>
      </c>
      <c r="FL99" t="s">
        <v>3338</v>
      </c>
      <c r="FM99" t="s">
        <v>3338</v>
      </c>
      <c r="FN99" t="s">
        <v>3338</v>
      </c>
      <c r="FO99" t="s">
        <v>3338</v>
      </c>
      <c r="FR99" t="s">
        <v>3339</v>
      </c>
    </row>
    <row r="100" spans="1:174" ht="12.75">
      <c r="A100" t="s">
        <v>4917</v>
      </c>
      <c r="B100" t="s">
        <v>5273</v>
      </c>
      <c r="E100" t="s">
        <v>3340</v>
      </c>
      <c r="AP100" t="s">
        <v>3341</v>
      </c>
      <c r="AW100" t="s">
        <v>3342</v>
      </c>
      <c r="AZ100" t="s">
        <v>3343</v>
      </c>
      <c r="BU100" t="s">
        <v>3344</v>
      </c>
      <c r="CK100" t="s">
        <v>3345</v>
      </c>
      <c r="DI100" t="s">
        <v>2902</v>
      </c>
      <c r="EF100" t="s">
        <v>3346</v>
      </c>
      <c r="EG100" t="s">
        <v>3346</v>
      </c>
      <c r="EH100" t="s">
        <v>3346</v>
      </c>
      <c r="EI100" t="s">
        <v>3346</v>
      </c>
      <c r="EJ100" t="s">
        <v>3346</v>
      </c>
      <c r="FK100" t="s">
        <v>3347</v>
      </c>
      <c r="FL100" t="s">
        <v>3347</v>
      </c>
      <c r="FM100" t="s">
        <v>3347</v>
      </c>
      <c r="FN100" t="s">
        <v>3347</v>
      </c>
      <c r="FO100" t="s">
        <v>3347</v>
      </c>
      <c r="FR100" t="s">
        <v>3348</v>
      </c>
    </row>
    <row r="101" spans="1:174" ht="12.75">
      <c r="A101" t="s">
        <v>4918</v>
      </c>
      <c r="B101" t="s">
        <v>5274</v>
      </c>
      <c r="E101" t="s">
        <v>3349</v>
      </c>
      <c r="AP101" t="s">
        <v>3350</v>
      </c>
      <c r="AW101" t="s">
        <v>3351</v>
      </c>
      <c r="AZ101" t="s">
        <v>3352</v>
      </c>
      <c r="BU101" t="s">
        <v>3353</v>
      </c>
      <c r="CK101" t="s">
        <v>3354</v>
      </c>
      <c r="DI101" t="s">
        <v>2914</v>
      </c>
      <c r="EF101" t="s">
        <v>3355</v>
      </c>
      <c r="EG101" t="s">
        <v>3355</v>
      </c>
      <c r="EH101" t="s">
        <v>3355</v>
      </c>
      <c r="EI101" t="s">
        <v>3355</v>
      </c>
      <c r="EJ101" t="s">
        <v>3355</v>
      </c>
      <c r="FK101" t="s">
        <v>3356</v>
      </c>
      <c r="FL101" t="s">
        <v>3356</v>
      </c>
      <c r="FM101" t="s">
        <v>3356</v>
      </c>
      <c r="FN101" t="s">
        <v>3356</v>
      </c>
      <c r="FO101" t="s">
        <v>3356</v>
      </c>
      <c r="FR101" t="s">
        <v>3357</v>
      </c>
    </row>
    <row r="102" spans="1:174" ht="12.75">
      <c r="A102" t="s">
        <v>4919</v>
      </c>
      <c r="B102" t="s">
        <v>4919</v>
      </c>
      <c r="E102" t="s">
        <v>3358</v>
      </c>
      <c r="AP102" t="s">
        <v>3359</v>
      </c>
      <c r="AW102" t="s">
        <v>3360</v>
      </c>
      <c r="AZ102" t="s">
        <v>3361</v>
      </c>
      <c r="BU102" t="s">
        <v>3362</v>
      </c>
      <c r="CK102" t="s">
        <v>3363</v>
      </c>
      <c r="DI102" t="s">
        <v>2925</v>
      </c>
      <c r="EF102" t="s">
        <v>3364</v>
      </c>
      <c r="EG102" t="s">
        <v>3364</v>
      </c>
      <c r="EH102" t="s">
        <v>3364</v>
      </c>
      <c r="EI102" t="s">
        <v>3364</v>
      </c>
      <c r="EJ102" t="s">
        <v>3364</v>
      </c>
      <c r="FK102" t="s">
        <v>3365</v>
      </c>
      <c r="FL102" t="s">
        <v>3365</v>
      </c>
      <c r="FM102" t="s">
        <v>3365</v>
      </c>
      <c r="FN102" t="s">
        <v>3365</v>
      </c>
      <c r="FO102" t="s">
        <v>3365</v>
      </c>
      <c r="FR102" t="s">
        <v>3366</v>
      </c>
    </row>
    <row r="103" spans="1:174" ht="12.75">
      <c r="A103" t="s">
        <v>1293</v>
      </c>
      <c r="B103" t="s">
        <v>5275</v>
      </c>
      <c r="E103" t="s">
        <v>3367</v>
      </c>
      <c r="AP103" t="s">
        <v>3368</v>
      </c>
      <c r="AW103" t="s">
        <v>3369</v>
      </c>
      <c r="AZ103" t="s">
        <v>3032</v>
      </c>
      <c r="BU103" t="s">
        <v>3370</v>
      </c>
      <c r="CK103" t="s">
        <v>3371</v>
      </c>
      <c r="DI103" t="s">
        <v>2936</v>
      </c>
      <c r="EF103" t="s">
        <v>3372</v>
      </c>
      <c r="EG103" t="s">
        <v>3372</v>
      </c>
      <c r="EH103" t="s">
        <v>3372</v>
      </c>
      <c r="EI103" t="s">
        <v>3372</v>
      </c>
      <c r="EJ103" t="s">
        <v>3372</v>
      </c>
      <c r="FK103" t="s">
        <v>3373</v>
      </c>
      <c r="FL103" t="s">
        <v>3373</v>
      </c>
      <c r="FM103" t="s">
        <v>3373</v>
      </c>
      <c r="FN103" t="s">
        <v>3373</v>
      </c>
      <c r="FO103" t="s">
        <v>3373</v>
      </c>
      <c r="FR103" t="s">
        <v>3374</v>
      </c>
    </row>
    <row r="104" spans="1:174" ht="12.75">
      <c r="A104" t="s">
        <v>4920</v>
      </c>
      <c r="B104" t="s">
        <v>5276</v>
      </c>
      <c r="E104" t="s">
        <v>3375</v>
      </c>
      <c r="AP104" t="s">
        <v>3376</v>
      </c>
      <c r="AW104" t="s">
        <v>3377</v>
      </c>
      <c r="AZ104" t="s">
        <v>3378</v>
      </c>
      <c r="BU104" t="s">
        <v>3379</v>
      </c>
      <c r="CK104" t="s">
        <v>3380</v>
      </c>
      <c r="DI104" t="s">
        <v>3381</v>
      </c>
      <c r="EF104" t="s">
        <v>3382</v>
      </c>
      <c r="EG104" t="s">
        <v>3382</v>
      </c>
      <c r="EH104" t="s">
        <v>3382</v>
      </c>
      <c r="EI104" t="s">
        <v>3382</v>
      </c>
      <c r="EJ104" t="s">
        <v>3382</v>
      </c>
      <c r="FR104" t="s">
        <v>3383</v>
      </c>
    </row>
    <row r="105" spans="1:174" ht="12.75">
      <c r="A105" t="s">
        <v>4921</v>
      </c>
      <c r="B105" t="s">
        <v>5277</v>
      </c>
      <c r="E105" t="s">
        <v>3384</v>
      </c>
      <c r="AP105" t="s">
        <v>3385</v>
      </c>
      <c r="AW105" t="s">
        <v>3386</v>
      </c>
      <c r="AZ105" t="s">
        <v>3387</v>
      </c>
      <c r="BU105" t="s">
        <v>3388</v>
      </c>
      <c r="CK105" t="s">
        <v>3389</v>
      </c>
      <c r="DI105" t="s">
        <v>3390</v>
      </c>
      <c r="EF105" t="s">
        <v>3391</v>
      </c>
      <c r="EG105" t="s">
        <v>3391</v>
      </c>
      <c r="EH105" t="s">
        <v>3391</v>
      </c>
      <c r="EI105" t="s">
        <v>3391</v>
      </c>
      <c r="EJ105" t="s">
        <v>3391</v>
      </c>
      <c r="FR105" t="s">
        <v>2790</v>
      </c>
    </row>
    <row r="106" spans="1:174" ht="12.75">
      <c r="A106" t="s">
        <v>4922</v>
      </c>
      <c r="B106" t="s">
        <v>5278</v>
      </c>
      <c r="E106" t="s">
        <v>3392</v>
      </c>
      <c r="AP106" t="s">
        <v>3393</v>
      </c>
      <c r="AW106" t="s">
        <v>3394</v>
      </c>
      <c r="AZ106" t="s">
        <v>3041</v>
      </c>
      <c r="BU106" t="s">
        <v>3395</v>
      </c>
      <c r="CK106" t="s">
        <v>3396</v>
      </c>
      <c r="DI106" t="s">
        <v>2946</v>
      </c>
      <c r="EF106" t="s">
        <v>3397</v>
      </c>
      <c r="EG106" t="s">
        <v>3397</v>
      </c>
      <c r="EH106" t="s">
        <v>3397</v>
      </c>
      <c r="EI106" t="s">
        <v>3397</v>
      </c>
      <c r="EJ106" t="s">
        <v>3397</v>
      </c>
      <c r="FR106" t="s">
        <v>3398</v>
      </c>
    </row>
    <row r="107" spans="1:174" ht="12.75">
      <c r="A107" t="s">
        <v>4923</v>
      </c>
      <c r="B107" t="s">
        <v>5279</v>
      </c>
      <c r="E107" t="s">
        <v>3399</v>
      </c>
      <c r="AP107" t="s">
        <v>3400</v>
      </c>
      <c r="AW107" t="s">
        <v>3401</v>
      </c>
      <c r="AZ107" t="s">
        <v>3051</v>
      </c>
      <c r="BU107" t="s">
        <v>3402</v>
      </c>
      <c r="CK107" t="s">
        <v>3403</v>
      </c>
      <c r="DI107" t="s">
        <v>2956</v>
      </c>
      <c r="EF107" t="s">
        <v>3404</v>
      </c>
      <c r="EG107" t="s">
        <v>3404</v>
      </c>
      <c r="EH107" t="s">
        <v>3404</v>
      </c>
      <c r="EI107" t="s">
        <v>3404</v>
      </c>
      <c r="EJ107" t="s">
        <v>3404</v>
      </c>
      <c r="FR107" t="s">
        <v>3405</v>
      </c>
    </row>
    <row r="108" spans="1:174" ht="12.75">
      <c r="A108" t="s">
        <v>4924</v>
      </c>
      <c r="B108" t="s">
        <v>5280</v>
      </c>
      <c r="E108" t="s">
        <v>3406</v>
      </c>
      <c r="AP108" t="s">
        <v>3407</v>
      </c>
      <c r="AW108" t="s">
        <v>3408</v>
      </c>
      <c r="AZ108" t="s">
        <v>3409</v>
      </c>
      <c r="BU108" t="s">
        <v>3410</v>
      </c>
      <c r="CK108" t="s">
        <v>3411</v>
      </c>
      <c r="DI108" t="s">
        <v>2965</v>
      </c>
      <c r="EF108" t="s">
        <v>3412</v>
      </c>
      <c r="EG108" t="s">
        <v>3412</v>
      </c>
      <c r="EH108" t="s">
        <v>3412</v>
      </c>
      <c r="EI108" t="s">
        <v>3412</v>
      </c>
      <c r="EJ108" t="s">
        <v>3412</v>
      </c>
      <c r="FR108" t="s">
        <v>3413</v>
      </c>
    </row>
    <row r="109" spans="1:174" ht="12.75">
      <c r="A109" t="s">
        <v>4925</v>
      </c>
      <c r="B109" t="s">
        <v>5281</v>
      </c>
      <c r="E109" t="s">
        <v>3414</v>
      </c>
      <c r="AP109" t="s">
        <v>3415</v>
      </c>
      <c r="AW109" t="s">
        <v>3416</v>
      </c>
      <c r="AZ109" t="s">
        <v>3061</v>
      </c>
      <c r="BU109" t="s">
        <v>3417</v>
      </c>
      <c r="CK109" t="s">
        <v>3418</v>
      </c>
      <c r="DI109" t="s">
        <v>2976</v>
      </c>
      <c r="EF109" t="s">
        <v>3419</v>
      </c>
      <c r="EG109" t="s">
        <v>3419</v>
      </c>
      <c r="EH109" t="s">
        <v>3419</v>
      </c>
      <c r="EI109" t="s">
        <v>3419</v>
      </c>
      <c r="EJ109" t="s">
        <v>3419</v>
      </c>
      <c r="FR109" t="s">
        <v>3420</v>
      </c>
    </row>
    <row r="110" spans="1:174" ht="12.75">
      <c r="A110" t="s">
        <v>4926</v>
      </c>
      <c r="B110" t="s">
        <v>5282</v>
      </c>
      <c r="E110" t="s">
        <v>3421</v>
      </c>
      <c r="AP110" t="s">
        <v>3422</v>
      </c>
      <c r="AW110" t="s">
        <v>3423</v>
      </c>
      <c r="AZ110" t="s">
        <v>3070</v>
      </c>
      <c r="BU110" t="s">
        <v>3424</v>
      </c>
      <c r="CK110" t="s">
        <v>3425</v>
      </c>
      <c r="DI110" t="s">
        <v>1503</v>
      </c>
      <c r="EF110" t="s">
        <v>3426</v>
      </c>
      <c r="EG110" t="s">
        <v>3426</v>
      </c>
      <c r="EH110" t="s">
        <v>3426</v>
      </c>
      <c r="EI110" t="s">
        <v>3426</v>
      </c>
      <c r="EJ110" t="s">
        <v>3426</v>
      </c>
      <c r="FR110" t="s">
        <v>3427</v>
      </c>
    </row>
    <row r="111" spans="1:174" ht="12.75">
      <c r="A111" t="s">
        <v>4927</v>
      </c>
      <c r="B111" t="s">
        <v>5283</v>
      </c>
      <c r="E111" t="s">
        <v>3428</v>
      </c>
      <c r="AP111" t="s">
        <v>3429</v>
      </c>
      <c r="AW111" t="s">
        <v>3430</v>
      </c>
      <c r="AZ111" t="s">
        <v>3431</v>
      </c>
      <c r="BU111" t="s">
        <v>3432</v>
      </c>
      <c r="CK111" t="s">
        <v>3433</v>
      </c>
      <c r="DI111" t="s">
        <v>3259</v>
      </c>
      <c r="EF111" t="s">
        <v>3434</v>
      </c>
      <c r="EG111" t="s">
        <v>3434</v>
      </c>
      <c r="EH111" t="s">
        <v>3434</v>
      </c>
      <c r="EI111" t="s">
        <v>3434</v>
      </c>
      <c r="EJ111" t="s">
        <v>3434</v>
      </c>
      <c r="FR111" t="s">
        <v>2828</v>
      </c>
    </row>
    <row r="112" spans="1:174" ht="12.75">
      <c r="A112" t="s">
        <v>4928</v>
      </c>
      <c r="B112" t="s">
        <v>5284</v>
      </c>
      <c r="E112" t="s">
        <v>3435</v>
      </c>
      <c r="AP112" t="s">
        <v>3436</v>
      </c>
      <c r="AW112" t="s">
        <v>3437</v>
      </c>
      <c r="AZ112" t="s">
        <v>3079</v>
      </c>
      <c r="BU112" t="s">
        <v>3438</v>
      </c>
      <c r="CK112" t="s">
        <v>3439</v>
      </c>
      <c r="DI112" t="s">
        <v>2368</v>
      </c>
      <c r="EF112" t="s">
        <v>3440</v>
      </c>
      <c r="EG112" t="s">
        <v>3440</v>
      </c>
      <c r="EH112" t="s">
        <v>3440</v>
      </c>
      <c r="EI112" t="s">
        <v>3440</v>
      </c>
      <c r="EJ112" t="s">
        <v>3440</v>
      </c>
      <c r="FR112" t="s">
        <v>3441</v>
      </c>
    </row>
    <row r="113" spans="1:174" ht="12.75">
      <c r="A113" t="s">
        <v>4929</v>
      </c>
      <c r="B113" t="s">
        <v>5285</v>
      </c>
      <c r="E113" t="s">
        <v>3442</v>
      </c>
      <c r="AP113" t="s">
        <v>3443</v>
      </c>
      <c r="AW113" t="s">
        <v>3444</v>
      </c>
      <c r="AZ113" t="s">
        <v>3089</v>
      </c>
      <c r="BU113" t="s">
        <v>3445</v>
      </c>
      <c r="CK113" t="s">
        <v>3446</v>
      </c>
      <c r="DI113" t="s">
        <v>1574</v>
      </c>
      <c r="EF113" t="s">
        <v>3447</v>
      </c>
      <c r="EG113" t="s">
        <v>3447</v>
      </c>
      <c r="EH113" t="s">
        <v>3447</v>
      </c>
      <c r="EI113" t="s">
        <v>3447</v>
      </c>
      <c r="EJ113" t="s">
        <v>3447</v>
      </c>
      <c r="FR113" t="s">
        <v>3448</v>
      </c>
    </row>
    <row r="114" spans="1:174" ht="12.75">
      <c r="A114" t="s">
        <v>4930</v>
      </c>
      <c r="B114" t="s">
        <v>5286</v>
      </c>
      <c r="E114" t="s">
        <v>3449</v>
      </c>
      <c r="AP114" t="s">
        <v>3450</v>
      </c>
      <c r="AW114" t="s">
        <v>3451</v>
      </c>
      <c r="AZ114" t="s">
        <v>3099</v>
      </c>
      <c r="BU114" t="s">
        <v>3452</v>
      </c>
      <c r="CK114" t="s">
        <v>3453</v>
      </c>
      <c r="DI114" t="s">
        <v>3454</v>
      </c>
      <c r="EF114" t="s">
        <v>3455</v>
      </c>
      <c r="EG114" t="s">
        <v>3455</v>
      </c>
      <c r="EH114" t="s">
        <v>3455</v>
      </c>
      <c r="EI114" t="s">
        <v>3455</v>
      </c>
      <c r="EJ114" t="s">
        <v>3455</v>
      </c>
      <c r="FR114" t="s">
        <v>3456</v>
      </c>
    </row>
    <row r="115" spans="1:174" ht="12.75">
      <c r="A115" t="s">
        <v>4931</v>
      </c>
      <c r="B115" t="s">
        <v>5287</v>
      </c>
      <c r="E115" t="s">
        <v>3457</v>
      </c>
      <c r="AP115" t="s">
        <v>3458</v>
      </c>
      <c r="AW115" t="s">
        <v>3459</v>
      </c>
      <c r="AZ115" t="s">
        <v>3460</v>
      </c>
      <c r="BU115" t="s">
        <v>3461</v>
      </c>
      <c r="CK115" t="s">
        <v>3462</v>
      </c>
      <c r="DI115" t="s">
        <v>3463</v>
      </c>
      <c r="EF115" t="s">
        <v>3464</v>
      </c>
      <c r="EG115" t="s">
        <v>3464</v>
      </c>
      <c r="EH115" t="s">
        <v>3464</v>
      </c>
      <c r="EI115" t="s">
        <v>3464</v>
      </c>
      <c r="EJ115" t="s">
        <v>3464</v>
      </c>
      <c r="FR115" t="s">
        <v>3465</v>
      </c>
    </row>
    <row r="116" spans="1:174" ht="12.75">
      <c r="A116" t="s">
        <v>4932</v>
      </c>
      <c r="B116" t="s">
        <v>5288</v>
      </c>
      <c r="E116" t="s">
        <v>3466</v>
      </c>
      <c r="AP116" t="s">
        <v>3467</v>
      </c>
      <c r="AW116" t="s">
        <v>3468</v>
      </c>
      <c r="AZ116" t="s">
        <v>3108</v>
      </c>
      <c r="BU116" t="s">
        <v>3469</v>
      </c>
      <c r="CK116" t="s">
        <v>3470</v>
      </c>
      <c r="DI116" t="s">
        <v>2997</v>
      </c>
      <c r="EF116" t="s">
        <v>3471</v>
      </c>
      <c r="EG116" t="s">
        <v>3471</v>
      </c>
      <c r="EH116" t="s">
        <v>3471</v>
      </c>
      <c r="EI116" t="s">
        <v>3471</v>
      </c>
      <c r="EJ116" t="s">
        <v>3471</v>
      </c>
      <c r="FR116" t="s">
        <v>2868</v>
      </c>
    </row>
    <row r="117" spans="1:174" ht="12.75">
      <c r="A117" t="s">
        <v>4933</v>
      </c>
      <c r="B117" t="s">
        <v>5289</v>
      </c>
      <c r="E117" t="s">
        <v>3472</v>
      </c>
      <c r="AP117" t="s">
        <v>3473</v>
      </c>
      <c r="AW117" t="s">
        <v>3474</v>
      </c>
      <c r="AZ117" t="s">
        <v>3117</v>
      </c>
      <c r="BU117" t="s">
        <v>3475</v>
      </c>
      <c r="CK117" t="s">
        <v>3476</v>
      </c>
      <c r="DI117" t="s">
        <v>2422</v>
      </c>
      <c r="EF117" t="s">
        <v>3477</v>
      </c>
      <c r="EG117" t="s">
        <v>3477</v>
      </c>
      <c r="EH117" t="s">
        <v>3477</v>
      </c>
      <c r="EI117" t="s">
        <v>3477</v>
      </c>
      <c r="EJ117" t="s">
        <v>3477</v>
      </c>
      <c r="FR117" t="s">
        <v>2881</v>
      </c>
    </row>
    <row r="118" spans="1:174" ht="12.75">
      <c r="A118" t="s">
        <v>4934</v>
      </c>
      <c r="B118" t="s">
        <v>5290</v>
      </c>
      <c r="E118" t="s">
        <v>3478</v>
      </c>
      <c r="AP118" t="s">
        <v>3479</v>
      </c>
      <c r="AW118" t="s">
        <v>3480</v>
      </c>
      <c r="AZ118" t="s">
        <v>3481</v>
      </c>
      <c r="BU118" t="s">
        <v>3482</v>
      </c>
      <c r="CK118" t="s">
        <v>3483</v>
      </c>
      <c r="DI118" t="s">
        <v>3315</v>
      </c>
      <c r="EF118" t="s">
        <v>3484</v>
      </c>
      <c r="EG118" t="s">
        <v>3484</v>
      </c>
      <c r="EH118" t="s">
        <v>3484</v>
      </c>
      <c r="EI118" t="s">
        <v>3484</v>
      </c>
      <c r="EJ118" t="s">
        <v>3484</v>
      </c>
      <c r="FR118" t="s">
        <v>2894</v>
      </c>
    </row>
    <row r="119" spans="1:174" ht="12.75">
      <c r="A119" t="s">
        <v>685</v>
      </c>
      <c r="B119" t="s">
        <v>685</v>
      </c>
      <c r="E119" t="s">
        <v>3485</v>
      </c>
      <c r="AP119" t="s">
        <v>3486</v>
      </c>
      <c r="AW119" t="s">
        <v>3487</v>
      </c>
      <c r="AZ119" t="s">
        <v>3488</v>
      </c>
      <c r="BU119" t="s">
        <v>3489</v>
      </c>
      <c r="CK119" t="s">
        <v>3490</v>
      </c>
      <c r="DI119" t="s">
        <v>2448</v>
      </c>
      <c r="EF119" t="s">
        <v>3491</v>
      </c>
      <c r="EG119" t="s">
        <v>3491</v>
      </c>
      <c r="EH119" t="s">
        <v>3491</v>
      </c>
      <c r="EI119" t="s">
        <v>3491</v>
      </c>
      <c r="EJ119" t="s">
        <v>3491</v>
      </c>
      <c r="FR119" t="s">
        <v>3492</v>
      </c>
    </row>
    <row r="120" spans="1:174" ht="12.75">
      <c r="A120" t="s">
        <v>4935</v>
      </c>
      <c r="B120" t="s">
        <v>5272</v>
      </c>
      <c r="E120" t="s">
        <v>3493</v>
      </c>
      <c r="AP120" t="s">
        <v>3494</v>
      </c>
      <c r="AW120" t="s">
        <v>3495</v>
      </c>
      <c r="AZ120" t="s">
        <v>3127</v>
      </c>
      <c r="BU120" t="s">
        <v>3496</v>
      </c>
      <c r="CK120" t="s">
        <v>3497</v>
      </c>
      <c r="DI120" t="s">
        <v>2472</v>
      </c>
      <c r="EF120" t="s">
        <v>3498</v>
      </c>
      <c r="EG120" t="s">
        <v>3498</v>
      </c>
      <c r="EH120" t="s">
        <v>3498</v>
      </c>
      <c r="EI120" t="s">
        <v>3498</v>
      </c>
      <c r="EJ120" t="s">
        <v>3498</v>
      </c>
      <c r="FR120" t="s">
        <v>3499</v>
      </c>
    </row>
    <row r="121" spans="1:174" ht="12.75">
      <c r="A121" t="s">
        <v>4936</v>
      </c>
      <c r="B121" t="s">
        <v>5291</v>
      </c>
      <c r="E121" t="s">
        <v>3500</v>
      </c>
      <c r="AP121" t="s">
        <v>3501</v>
      </c>
      <c r="AW121" t="s">
        <v>3502</v>
      </c>
      <c r="AZ121" t="s">
        <v>3136</v>
      </c>
      <c r="BU121" t="s">
        <v>3503</v>
      </c>
      <c r="CK121" t="s">
        <v>3504</v>
      </c>
      <c r="DI121" t="s">
        <v>3505</v>
      </c>
      <c r="EF121" t="s">
        <v>3506</v>
      </c>
      <c r="EG121" t="s">
        <v>3506</v>
      </c>
      <c r="EH121" t="s">
        <v>3506</v>
      </c>
      <c r="EI121" t="s">
        <v>3506</v>
      </c>
      <c r="EJ121" t="s">
        <v>3506</v>
      </c>
      <c r="FR121" t="s">
        <v>3507</v>
      </c>
    </row>
    <row r="122" spans="1:174" ht="12.75">
      <c r="A122" t="s">
        <v>4937</v>
      </c>
      <c r="B122" t="s">
        <v>5292</v>
      </c>
      <c r="E122" t="s">
        <v>3508</v>
      </c>
      <c r="AP122" t="s">
        <v>3509</v>
      </c>
      <c r="AW122" t="s">
        <v>3510</v>
      </c>
      <c r="AZ122" t="s">
        <v>3511</v>
      </c>
      <c r="BU122" t="s">
        <v>3512</v>
      </c>
      <c r="CK122" t="s">
        <v>3513</v>
      </c>
      <c r="DI122" t="s">
        <v>3343</v>
      </c>
      <c r="EF122" t="s">
        <v>3514</v>
      </c>
      <c r="EG122" t="s">
        <v>3514</v>
      </c>
      <c r="EH122" t="s">
        <v>3514</v>
      </c>
      <c r="EI122" t="s">
        <v>3514</v>
      </c>
      <c r="EJ122" t="s">
        <v>3514</v>
      </c>
      <c r="FR122" t="s">
        <v>2906</v>
      </c>
    </row>
    <row r="123" spans="1:174" ht="12.75">
      <c r="A123" t="s">
        <v>4938</v>
      </c>
      <c r="B123" t="s">
        <v>5293</v>
      </c>
      <c r="E123" t="s">
        <v>3515</v>
      </c>
      <c r="AP123" t="s">
        <v>3516</v>
      </c>
      <c r="AW123" t="s">
        <v>3517</v>
      </c>
      <c r="AZ123" t="s">
        <v>3146</v>
      </c>
      <c r="BU123" t="s">
        <v>3518</v>
      </c>
      <c r="CK123" t="s">
        <v>3519</v>
      </c>
      <c r="DI123" t="s">
        <v>3352</v>
      </c>
      <c r="EF123" t="s">
        <v>3520</v>
      </c>
      <c r="EG123" t="s">
        <v>3520</v>
      </c>
      <c r="EH123" t="s">
        <v>3520</v>
      </c>
      <c r="EI123" t="s">
        <v>3520</v>
      </c>
      <c r="EJ123" t="s">
        <v>3520</v>
      </c>
      <c r="FR123" t="s">
        <v>2918</v>
      </c>
    </row>
    <row r="124" spans="1:174" ht="12.75">
      <c r="A124" t="s">
        <v>4939</v>
      </c>
      <c r="B124" t="s">
        <v>4939</v>
      </c>
      <c r="E124" t="s">
        <v>3521</v>
      </c>
      <c r="AP124" t="s">
        <v>3522</v>
      </c>
      <c r="AW124" t="s">
        <v>3523</v>
      </c>
      <c r="AZ124" t="s">
        <v>3524</v>
      </c>
      <c r="BU124" t="s">
        <v>3525</v>
      </c>
      <c r="CK124" t="s">
        <v>3526</v>
      </c>
      <c r="DI124" t="s">
        <v>3361</v>
      </c>
      <c r="EF124" t="s">
        <v>3527</v>
      </c>
      <c r="EG124" t="s">
        <v>3527</v>
      </c>
      <c r="EH124" t="s">
        <v>3527</v>
      </c>
      <c r="EI124" t="s">
        <v>3527</v>
      </c>
      <c r="EJ124" t="s">
        <v>3527</v>
      </c>
      <c r="FR124" t="s">
        <v>3528</v>
      </c>
    </row>
    <row r="125" spans="1:174" ht="12.75">
      <c r="A125" t="s">
        <v>4940</v>
      </c>
      <c r="B125" t="s">
        <v>5294</v>
      </c>
      <c r="E125" t="s">
        <v>3529</v>
      </c>
      <c r="AP125" t="s">
        <v>3530</v>
      </c>
      <c r="AW125" t="s">
        <v>3531</v>
      </c>
      <c r="AZ125" t="s">
        <v>2497</v>
      </c>
      <c r="BU125" t="s">
        <v>3532</v>
      </c>
      <c r="CK125" t="s">
        <v>3533</v>
      </c>
      <c r="DI125" t="s">
        <v>3032</v>
      </c>
      <c r="EF125" t="s">
        <v>3534</v>
      </c>
      <c r="EG125" t="s">
        <v>3534</v>
      </c>
      <c r="EH125" t="s">
        <v>3534</v>
      </c>
      <c r="EI125" t="s">
        <v>3534</v>
      </c>
      <c r="EJ125" t="s">
        <v>3534</v>
      </c>
      <c r="FR125" t="s">
        <v>3535</v>
      </c>
    </row>
    <row r="126" spans="1:174" ht="12.75">
      <c r="A126" t="s">
        <v>4941</v>
      </c>
      <c r="B126" t="s">
        <v>4941</v>
      </c>
      <c r="E126" t="s">
        <v>3536</v>
      </c>
      <c r="AP126" t="s">
        <v>3537</v>
      </c>
      <c r="AW126" t="s">
        <v>3538</v>
      </c>
      <c r="AZ126" t="s">
        <v>3165</v>
      </c>
      <c r="BU126" t="s">
        <v>3539</v>
      </c>
      <c r="CK126" t="s">
        <v>3540</v>
      </c>
      <c r="DI126" t="s">
        <v>3541</v>
      </c>
      <c r="EF126" t="s">
        <v>3542</v>
      </c>
      <c r="EG126" t="s">
        <v>3542</v>
      </c>
      <c r="EH126" t="s">
        <v>3542</v>
      </c>
      <c r="EI126" t="s">
        <v>3542</v>
      </c>
      <c r="EJ126" t="s">
        <v>3542</v>
      </c>
      <c r="FR126" t="s">
        <v>2950</v>
      </c>
    </row>
    <row r="127" spans="1:174" ht="12.75">
      <c r="A127" t="s">
        <v>4942</v>
      </c>
      <c r="B127" t="s">
        <v>5295</v>
      </c>
      <c r="E127" t="s">
        <v>3543</v>
      </c>
      <c r="AP127" t="s">
        <v>3544</v>
      </c>
      <c r="AW127" t="s">
        <v>3545</v>
      </c>
      <c r="AZ127" t="s">
        <v>2182</v>
      </c>
      <c r="BU127" t="s">
        <v>3546</v>
      </c>
      <c r="CK127" t="s">
        <v>3547</v>
      </c>
      <c r="DI127" t="s">
        <v>3387</v>
      </c>
      <c r="EF127" t="s">
        <v>3548</v>
      </c>
      <c r="EG127" t="s">
        <v>3548</v>
      </c>
      <c r="EH127" t="s">
        <v>3548</v>
      </c>
      <c r="EI127" t="s">
        <v>3548</v>
      </c>
      <c r="EJ127" t="s">
        <v>3548</v>
      </c>
      <c r="FR127" t="s">
        <v>3549</v>
      </c>
    </row>
    <row r="128" spans="1:174" ht="12.75">
      <c r="A128" t="s">
        <v>1175</v>
      </c>
      <c r="B128" t="s">
        <v>1175</v>
      </c>
      <c r="E128" t="s">
        <v>3550</v>
      </c>
      <c r="AP128" t="s">
        <v>3551</v>
      </c>
      <c r="AW128" t="s">
        <v>3552</v>
      </c>
      <c r="AZ128" t="s">
        <v>3553</v>
      </c>
      <c r="BU128" t="s">
        <v>3554</v>
      </c>
      <c r="CK128" t="s">
        <v>3555</v>
      </c>
      <c r="DI128" t="s">
        <v>3556</v>
      </c>
      <c r="EF128" t="s">
        <v>3557</v>
      </c>
      <c r="EG128" t="s">
        <v>3557</v>
      </c>
      <c r="EH128" t="s">
        <v>3557</v>
      </c>
      <c r="EI128" t="s">
        <v>3557</v>
      </c>
      <c r="EJ128" t="s">
        <v>3557</v>
      </c>
      <c r="FR128" t="s">
        <v>3558</v>
      </c>
    </row>
    <row r="129" spans="1:174" ht="12.75">
      <c r="A129" t="s">
        <v>4943</v>
      </c>
      <c r="B129" t="s">
        <v>4943</v>
      </c>
      <c r="E129" t="s">
        <v>3559</v>
      </c>
      <c r="AP129" t="s">
        <v>3560</v>
      </c>
      <c r="AW129" t="s">
        <v>3561</v>
      </c>
      <c r="AZ129" t="s">
        <v>3173</v>
      </c>
      <c r="BU129" t="s">
        <v>3562</v>
      </c>
      <c r="CK129" t="s">
        <v>3563</v>
      </c>
      <c r="DI129" t="s">
        <v>3051</v>
      </c>
      <c r="EF129" t="s">
        <v>3564</v>
      </c>
      <c r="EG129" t="s">
        <v>3564</v>
      </c>
      <c r="EH129" t="s">
        <v>3564</v>
      </c>
      <c r="EI129" t="s">
        <v>3564</v>
      </c>
      <c r="EJ129" t="s">
        <v>3564</v>
      </c>
      <c r="FR129" t="s">
        <v>3565</v>
      </c>
    </row>
    <row r="130" spans="1:174" ht="12.75">
      <c r="A130" t="s">
        <v>4944</v>
      </c>
      <c r="B130" t="s">
        <v>5296</v>
      </c>
      <c r="E130" t="s">
        <v>3566</v>
      </c>
      <c r="AP130" t="s">
        <v>3567</v>
      </c>
      <c r="AW130" t="s">
        <v>3568</v>
      </c>
      <c r="AZ130" t="s">
        <v>2520</v>
      </c>
      <c r="BU130" t="s">
        <v>3569</v>
      </c>
      <c r="CK130" t="s">
        <v>3570</v>
      </c>
      <c r="DI130" t="s">
        <v>3409</v>
      </c>
      <c r="EF130" t="s">
        <v>3571</v>
      </c>
      <c r="EG130" t="s">
        <v>3571</v>
      </c>
      <c r="EH130" t="s">
        <v>3571</v>
      </c>
      <c r="EI130" t="s">
        <v>3571</v>
      </c>
      <c r="EJ130" t="s">
        <v>3571</v>
      </c>
      <c r="FR130" t="s">
        <v>3572</v>
      </c>
    </row>
    <row r="131" spans="1:140" ht="12.75">
      <c r="A131" t="s">
        <v>4945</v>
      </c>
      <c r="B131" t="s">
        <v>5297</v>
      </c>
      <c r="E131" t="s">
        <v>3573</v>
      </c>
      <c r="AP131" t="s">
        <v>3574</v>
      </c>
      <c r="AW131" t="s">
        <v>3575</v>
      </c>
      <c r="AZ131" t="s">
        <v>3200</v>
      </c>
      <c r="BU131" t="s">
        <v>3576</v>
      </c>
      <c r="CK131" t="s">
        <v>3577</v>
      </c>
      <c r="DI131" t="s">
        <v>3061</v>
      </c>
      <c r="EF131" t="s">
        <v>3578</v>
      </c>
      <c r="EG131" t="s">
        <v>3578</v>
      </c>
      <c r="EH131" t="s">
        <v>3578</v>
      </c>
      <c r="EI131" t="s">
        <v>3578</v>
      </c>
      <c r="EJ131" t="s">
        <v>3578</v>
      </c>
    </row>
    <row r="132" spans="1:140" ht="12.75">
      <c r="A132" t="s">
        <v>4946</v>
      </c>
      <c r="B132" t="s">
        <v>5298</v>
      </c>
      <c r="E132" t="s">
        <v>3579</v>
      </c>
      <c r="AP132" t="s">
        <v>3580</v>
      </c>
      <c r="AW132" t="s">
        <v>3581</v>
      </c>
      <c r="AZ132" t="s">
        <v>3582</v>
      </c>
      <c r="BU132" t="s">
        <v>3583</v>
      </c>
      <c r="CK132" t="s">
        <v>3584</v>
      </c>
      <c r="DI132" t="s">
        <v>3070</v>
      </c>
      <c r="EF132" t="s">
        <v>3585</v>
      </c>
      <c r="EG132" t="s">
        <v>3585</v>
      </c>
      <c r="EH132" t="s">
        <v>3585</v>
      </c>
      <c r="EI132" t="s">
        <v>3585</v>
      </c>
      <c r="EJ132" t="s">
        <v>3585</v>
      </c>
    </row>
    <row r="133" spans="1:140" ht="12.75">
      <c r="A133" t="s">
        <v>4947</v>
      </c>
      <c r="B133" t="s">
        <v>5299</v>
      </c>
      <c r="E133" t="s">
        <v>3586</v>
      </c>
      <c r="AP133" t="s">
        <v>3587</v>
      </c>
      <c r="AW133" t="s">
        <v>3588</v>
      </c>
      <c r="AZ133" t="s">
        <v>3589</v>
      </c>
      <c r="BU133" t="s">
        <v>3590</v>
      </c>
      <c r="CK133" t="s">
        <v>3591</v>
      </c>
      <c r="DI133" t="s">
        <v>3431</v>
      </c>
      <c r="EF133" t="s">
        <v>3592</v>
      </c>
      <c r="EG133" t="s">
        <v>3592</v>
      </c>
      <c r="EH133" t="s">
        <v>3592</v>
      </c>
      <c r="EI133" t="s">
        <v>3592</v>
      </c>
      <c r="EJ133" t="s">
        <v>3592</v>
      </c>
    </row>
    <row r="134" spans="1:140" ht="12.75">
      <c r="A134" t="s">
        <v>4948</v>
      </c>
      <c r="B134" t="s">
        <v>5300</v>
      </c>
      <c r="E134" t="s">
        <v>3593</v>
      </c>
      <c r="AP134" t="s">
        <v>3594</v>
      </c>
      <c r="AW134" t="s">
        <v>3595</v>
      </c>
      <c r="AZ134" t="s">
        <v>3596</v>
      </c>
      <c r="BU134" t="s">
        <v>3597</v>
      </c>
      <c r="CK134" t="s">
        <v>3598</v>
      </c>
      <c r="DI134" t="s">
        <v>3079</v>
      </c>
      <c r="EF134" t="s">
        <v>3599</v>
      </c>
      <c r="EG134" t="s">
        <v>3599</v>
      </c>
      <c r="EH134" t="s">
        <v>3599</v>
      </c>
      <c r="EI134" t="s">
        <v>3599</v>
      </c>
      <c r="EJ134" t="s">
        <v>3599</v>
      </c>
    </row>
    <row r="135" spans="1:140" ht="12.75">
      <c r="A135" t="s">
        <v>4949</v>
      </c>
      <c r="B135" t="s">
        <v>5301</v>
      </c>
      <c r="E135" t="s">
        <v>3600</v>
      </c>
      <c r="AP135" t="s">
        <v>3601</v>
      </c>
      <c r="AW135" t="s">
        <v>3602</v>
      </c>
      <c r="AZ135" t="s">
        <v>3210</v>
      </c>
      <c r="BU135" t="s">
        <v>3603</v>
      </c>
      <c r="CK135" t="s">
        <v>3604</v>
      </c>
      <c r="DI135" t="s">
        <v>3089</v>
      </c>
      <c r="EF135" t="s">
        <v>3605</v>
      </c>
      <c r="EG135" t="s">
        <v>3605</v>
      </c>
      <c r="EH135" t="s">
        <v>3605</v>
      </c>
      <c r="EI135" t="s">
        <v>3605</v>
      </c>
      <c r="EJ135" t="s">
        <v>3605</v>
      </c>
    </row>
    <row r="136" spans="1:140" ht="12.75">
      <c r="A136" t="s">
        <v>4950</v>
      </c>
      <c r="B136" t="s">
        <v>5302</v>
      </c>
      <c r="E136" t="s">
        <v>3606</v>
      </c>
      <c r="AP136" t="s">
        <v>3607</v>
      </c>
      <c r="AW136" t="s">
        <v>3608</v>
      </c>
      <c r="AZ136" t="s">
        <v>2544</v>
      </c>
      <c r="BU136" t="s">
        <v>3609</v>
      </c>
      <c r="CK136" t="s">
        <v>3610</v>
      </c>
      <c r="DI136" t="s">
        <v>3099</v>
      </c>
      <c r="EF136" t="s">
        <v>3611</v>
      </c>
      <c r="EG136" t="s">
        <v>3611</v>
      </c>
      <c r="EH136" t="s">
        <v>3611</v>
      </c>
      <c r="EI136" t="s">
        <v>3611</v>
      </c>
      <c r="EJ136" t="s">
        <v>3611</v>
      </c>
    </row>
    <row r="137" spans="1:140" ht="12.75">
      <c r="A137" t="s">
        <v>4951</v>
      </c>
      <c r="B137" t="s">
        <v>5303</v>
      </c>
      <c r="E137" t="s">
        <v>3612</v>
      </c>
      <c r="AP137" t="s">
        <v>3613</v>
      </c>
      <c r="AW137" t="s">
        <v>3614</v>
      </c>
      <c r="AZ137" t="s">
        <v>1640</v>
      </c>
      <c r="BU137" t="s">
        <v>3615</v>
      </c>
      <c r="CK137" t="s">
        <v>3616</v>
      </c>
      <c r="DI137" t="s">
        <v>3617</v>
      </c>
      <c r="EF137" t="s">
        <v>3618</v>
      </c>
      <c r="EG137" t="s">
        <v>3618</v>
      </c>
      <c r="EH137" t="s">
        <v>3618</v>
      </c>
      <c r="EI137" t="s">
        <v>3618</v>
      </c>
      <c r="EJ137" t="s">
        <v>3618</v>
      </c>
    </row>
    <row r="138" spans="1:140" ht="12.75">
      <c r="A138" t="s">
        <v>4952</v>
      </c>
      <c r="B138" t="s">
        <v>5304</v>
      </c>
      <c r="E138" t="s">
        <v>3619</v>
      </c>
      <c r="AP138" t="s">
        <v>3620</v>
      </c>
      <c r="AW138" t="s">
        <v>3621</v>
      </c>
      <c r="AZ138" t="s">
        <v>3236</v>
      </c>
      <c r="BU138" t="s">
        <v>3622</v>
      </c>
      <c r="CK138" t="s">
        <v>3623</v>
      </c>
      <c r="DI138" t="s">
        <v>3108</v>
      </c>
      <c r="EF138" t="s">
        <v>3624</v>
      </c>
      <c r="EG138" t="s">
        <v>3624</v>
      </c>
      <c r="EH138" t="s">
        <v>3624</v>
      </c>
      <c r="EI138" t="s">
        <v>3624</v>
      </c>
      <c r="EJ138" t="s">
        <v>3624</v>
      </c>
    </row>
    <row r="139" spans="1:140" ht="12.75">
      <c r="A139" t="s">
        <v>4953</v>
      </c>
      <c r="B139" t="s">
        <v>5305</v>
      </c>
      <c r="E139" t="s">
        <v>3625</v>
      </c>
      <c r="AP139" t="s">
        <v>3626</v>
      </c>
      <c r="AW139" t="s">
        <v>3627</v>
      </c>
      <c r="AZ139" t="s">
        <v>3246</v>
      </c>
      <c r="BU139" t="s">
        <v>3628</v>
      </c>
      <c r="CK139" t="s">
        <v>3629</v>
      </c>
      <c r="DI139" t="s">
        <v>3117</v>
      </c>
      <c r="EF139" t="s">
        <v>3630</v>
      </c>
      <c r="EG139" t="s">
        <v>3630</v>
      </c>
      <c r="EH139" t="s">
        <v>3630</v>
      </c>
      <c r="EI139" t="s">
        <v>3630</v>
      </c>
      <c r="EJ139" t="s">
        <v>3630</v>
      </c>
    </row>
    <row r="140" spans="1:140" ht="12.75">
      <c r="A140" t="s">
        <v>2821</v>
      </c>
      <c r="B140" t="s">
        <v>5306</v>
      </c>
      <c r="E140" t="s">
        <v>3631</v>
      </c>
      <c r="AP140" t="s">
        <v>3632</v>
      </c>
      <c r="AW140" t="s">
        <v>3633</v>
      </c>
      <c r="AZ140" t="s">
        <v>2568</v>
      </c>
      <c r="BU140" t="s">
        <v>3634</v>
      </c>
      <c r="CK140" t="s">
        <v>3635</v>
      </c>
      <c r="DI140" t="s">
        <v>3481</v>
      </c>
      <c r="EF140" t="s">
        <v>3636</v>
      </c>
      <c r="EG140" t="s">
        <v>3636</v>
      </c>
      <c r="EH140" t="s">
        <v>3636</v>
      </c>
      <c r="EI140" t="s">
        <v>3636</v>
      </c>
      <c r="EJ140" t="s">
        <v>3636</v>
      </c>
    </row>
    <row r="141" spans="1:140" ht="12.75">
      <c r="A141" t="s">
        <v>4954</v>
      </c>
      <c r="B141" t="s">
        <v>4954</v>
      </c>
      <c r="E141" t="s">
        <v>3637</v>
      </c>
      <c r="AP141" t="s">
        <v>3638</v>
      </c>
      <c r="AW141" t="s">
        <v>3639</v>
      </c>
      <c r="AZ141" t="s">
        <v>3640</v>
      </c>
      <c r="BU141" t="s">
        <v>3641</v>
      </c>
      <c r="CK141" t="s">
        <v>3642</v>
      </c>
      <c r="DI141" t="s">
        <v>3488</v>
      </c>
      <c r="EF141" t="s">
        <v>3643</v>
      </c>
      <c r="EG141" t="s">
        <v>3643</v>
      </c>
      <c r="EH141" t="s">
        <v>3643</v>
      </c>
      <c r="EI141" t="s">
        <v>3643</v>
      </c>
      <c r="EJ141" t="s">
        <v>3643</v>
      </c>
    </row>
    <row r="142" spans="1:140" ht="12.75">
      <c r="A142" t="s">
        <v>4955</v>
      </c>
      <c r="B142" t="s">
        <v>5307</v>
      </c>
      <c r="E142" t="s">
        <v>3644</v>
      </c>
      <c r="AP142" t="s">
        <v>3645</v>
      </c>
      <c r="AW142" t="s">
        <v>3646</v>
      </c>
      <c r="AZ142" t="s">
        <v>2592</v>
      </c>
      <c r="BU142" t="s">
        <v>3647</v>
      </c>
      <c r="CK142" t="s">
        <v>3648</v>
      </c>
      <c r="DI142" t="s">
        <v>3127</v>
      </c>
      <c r="EF142" t="s">
        <v>3649</v>
      </c>
      <c r="EG142" t="s">
        <v>3649</v>
      </c>
      <c r="EH142" t="s">
        <v>3649</v>
      </c>
      <c r="EI142" t="s">
        <v>3649</v>
      </c>
      <c r="EJ142" t="s">
        <v>3649</v>
      </c>
    </row>
    <row r="143" spans="1:140" ht="12.75">
      <c r="A143" t="s">
        <v>4956</v>
      </c>
      <c r="B143" t="s">
        <v>5308</v>
      </c>
      <c r="E143" t="s">
        <v>3650</v>
      </c>
      <c r="AP143" t="s">
        <v>3651</v>
      </c>
      <c r="AW143" t="s">
        <v>3652</v>
      </c>
      <c r="AZ143" t="s">
        <v>3274</v>
      </c>
      <c r="BU143" t="s">
        <v>3653</v>
      </c>
      <c r="CK143" t="s">
        <v>3654</v>
      </c>
      <c r="DI143" t="s">
        <v>3136</v>
      </c>
      <c r="EF143" t="s">
        <v>3655</v>
      </c>
      <c r="EG143" t="s">
        <v>3655</v>
      </c>
      <c r="EH143" t="s">
        <v>3655</v>
      </c>
      <c r="EI143" t="s">
        <v>3655</v>
      </c>
      <c r="EJ143" t="s">
        <v>3655</v>
      </c>
    </row>
    <row r="144" spans="1:140" ht="12.75">
      <c r="A144" t="s">
        <v>4957</v>
      </c>
      <c r="B144" t="s">
        <v>5309</v>
      </c>
      <c r="E144" t="s">
        <v>3656</v>
      </c>
      <c r="AP144" t="s">
        <v>3657</v>
      </c>
      <c r="AW144" t="s">
        <v>3658</v>
      </c>
      <c r="AZ144" t="s">
        <v>1699</v>
      </c>
      <c r="BU144" t="s">
        <v>3659</v>
      </c>
      <c r="CK144" t="s">
        <v>3660</v>
      </c>
      <c r="DI144" t="s">
        <v>3511</v>
      </c>
      <c r="EF144" t="s">
        <v>3661</v>
      </c>
      <c r="EG144" t="s">
        <v>3661</v>
      </c>
      <c r="EH144" t="s">
        <v>3661</v>
      </c>
      <c r="EI144" t="s">
        <v>3661</v>
      </c>
      <c r="EJ144" t="s">
        <v>3661</v>
      </c>
    </row>
    <row r="145" spans="1:140" ht="12.75">
      <c r="A145" t="s">
        <v>4958</v>
      </c>
      <c r="B145" t="s">
        <v>5310</v>
      </c>
      <c r="E145" t="s">
        <v>3662</v>
      </c>
      <c r="AP145" t="s">
        <v>3663</v>
      </c>
      <c r="AW145" t="s">
        <v>3664</v>
      </c>
      <c r="AZ145" t="s">
        <v>3665</v>
      </c>
      <c r="BU145" t="s">
        <v>3666</v>
      </c>
      <c r="CK145" t="s">
        <v>3667</v>
      </c>
      <c r="DI145" t="s">
        <v>3668</v>
      </c>
      <c r="EF145" t="s">
        <v>3669</v>
      </c>
      <c r="EG145" t="s">
        <v>3669</v>
      </c>
      <c r="EH145" t="s">
        <v>3669</v>
      </c>
      <c r="EI145" t="s">
        <v>3669</v>
      </c>
      <c r="EJ145" t="s">
        <v>3669</v>
      </c>
    </row>
    <row r="146" spans="1:140" ht="12.75">
      <c r="A146" t="s">
        <v>1828</v>
      </c>
      <c r="B146" t="s">
        <v>5311</v>
      </c>
      <c r="E146" t="s">
        <v>3670</v>
      </c>
      <c r="AP146" t="s">
        <v>3671</v>
      </c>
      <c r="AW146" t="s">
        <v>3672</v>
      </c>
      <c r="AZ146" t="s">
        <v>3673</v>
      </c>
      <c r="BU146" t="s">
        <v>3674</v>
      </c>
      <c r="CK146" t="s">
        <v>3675</v>
      </c>
      <c r="DI146" t="s">
        <v>3146</v>
      </c>
      <c r="EF146" t="s">
        <v>3676</v>
      </c>
      <c r="EG146" t="s">
        <v>3676</v>
      </c>
      <c r="EH146" t="s">
        <v>3676</v>
      </c>
      <c r="EI146" t="s">
        <v>3676</v>
      </c>
      <c r="EJ146" t="s">
        <v>3676</v>
      </c>
    </row>
    <row r="147" spans="1:140" ht="12.75">
      <c r="A147" t="s">
        <v>4959</v>
      </c>
      <c r="B147" t="s">
        <v>4959</v>
      </c>
      <c r="E147" t="s">
        <v>3677</v>
      </c>
      <c r="AP147" t="s">
        <v>3678</v>
      </c>
      <c r="AW147" t="s">
        <v>3679</v>
      </c>
      <c r="AZ147" t="s">
        <v>3284</v>
      </c>
      <c r="BU147" t="s">
        <v>3680</v>
      </c>
      <c r="CK147" t="s">
        <v>3681</v>
      </c>
      <c r="DI147" t="s">
        <v>3524</v>
      </c>
      <c r="EF147" t="s">
        <v>3682</v>
      </c>
      <c r="EG147" t="s">
        <v>3682</v>
      </c>
      <c r="EH147" t="s">
        <v>3682</v>
      </c>
      <c r="EI147" t="s">
        <v>3682</v>
      </c>
      <c r="EJ147" t="s">
        <v>3682</v>
      </c>
    </row>
    <row r="148" spans="1:140" ht="12.75">
      <c r="A148" t="s">
        <v>4960</v>
      </c>
      <c r="B148" t="s">
        <v>4960</v>
      </c>
      <c r="E148" t="s">
        <v>3683</v>
      </c>
      <c r="AP148" t="s">
        <v>3684</v>
      </c>
      <c r="AW148" t="s">
        <v>3685</v>
      </c>
      <c r="AZ148" t="s">
        <v>3686</v>
      </c>
      <c r="BU148" t="s">
        <v>3687</v>
      </c>
      <c r="CK148" t="s">
        <v>3688</v>
      </c>
      <c r="DI148" t="s">
        <v>3689</v>
      </c>
      <c r="EF148" t="s">
        <v>3690</v>
      </c>
      <c r="EG148" t="s">
        <v>3690</v>
      </c>
      <c r="EH148" t="s">
        <v>3690</v>
      </c>
      <c r="EI148" t="s">
        <v>3690</v>
      </c>
      <c r="EJ148" t="s">
        <v>3690</v>
      </c>
    </row>
    <row r="149" spans="1:140" ht="12.75">
      <c r="A149" t="s">
        <v>4961</v>
      </c>
      <c r="B149" t="s">
        <v>5312</v>
      </c>
      <c r="E149" t="s">
        <v>3691</v>
      </c>
      <c r="AP149" t="s">
        <v>3692</v>
      </c>
      <c r="AW149" t="s">
        <v>3693</v>
      </c>
      <c r="AZ149" t="s">
        <v>2615</v>
      </c>
      <c r="BU149" t="s">
        <v>3694</v>
      </c>
      <c r="CK149" t="s">
        <v>3695</v>
      </c>
      <c r="DI149" t="s">
        <v>2497</v>
      </c>
      <c r="EF149" t="s">
        <v>3696</v>
      </c>
      <c r="EG149" t="s">
        <v>3696</v>
      </c>
      <c r="EH149" t="s">
        <v>3696</v>
      </c>
      <c r="EI149" t="s">
        <v>3696</v>
      </c>
      <c r="EJ149" t="s">
        <v>3696</v>
      </c>
    </row>
    <row r="150" spans="1:140" ht="12.75">
      <c r="A150" t="s">
        <v>1186</v>
      </c>
      <c r="B150" t="s">
        <v>1186</v>
      </c>
      <c r="E150" t="s">
        <v>3697</v>
      </c>
      <c r="AP150" t="s">
        <v>3698</v>
      </c>
      <c r="AW150" t="s">
        <v>3699</v>
      </c>
      <c r="AZ150" t="s">
        <v>3294</v>
      </c>
      <c r="BU150" t="s">
        <v>3700</v>
      </c>
      <c r="CK150" t="s">
        <v>3701</v>
      </c>
      <c r="DI150" t="s">
        <v>2182</v>
      </c>
      <c r="EF150" t="s">
        <v>3702</v>
      </c>
      <c r="EG150" t="s">
        <v>3702</v>
      </c>
      <c r="EH150" t="s">
        <v>3702</v>
      </c>
      <c r="EI150" t="s">
        <v>3702</v>
      </c>
      <c r="EJ150" t="s">
        <v>3702</v>
      </c>
    </row>
    <row r="151" spans="1:140" ht="12.75">
      <c r="A151" t="s">
        <v>4962</v>
      </c>
      <c r="B151" t="s">
        <v>5313</v>
      </c>
      <c r="E151" t="s">
        <v>3703</v>
      </c>
      <c r="AP151" t="s">
        <v>3704</v>
      </c>
      <c r="AW151" t="s">
        <v>3705</v>
      </c>
      <c r="AZ151" t="s">
        <v>3706</v>
      </c>
      <c r="BU151" t="s">
        <v>3707</v>
      </c>
      <c r="DI151" t="s">
        <v>3553</v>
      </c>
      <c r="EF151" t="s">
        <v>3708</v>
      </c>
      <c r="EG151" t="s">
        <v>3708</v>
      </c>
      <c r="EH151" t="s">
        <v>3708</v>
      </c>
      <c r="EI151" t="s">
        <v>3708</v>
      </c>
      <c r="EJ151" t="s">
        <v>3708</v>
      </c>
    </row>
    <row r="152" spans="1:140" ht="12.75">
      <c r="A152" t="s">
        <v>4963</v>
      </c>
      <c r="B152" t="s">
        <v>5314</v>
      </c>
      <c r="E152" t="s">
        <v>3709</v>
      </c>
      <c r="AP152" t="s">
        <v>3710</v>
      </c>
      <c r="AW152" t="s">
        <v>3711</v>
      </c>
      <c r="AZ152" t="s">
        <v>2638</v>
      </c>
      <c r="BU152" t="s">
        <v>3712</v>
      </c>
      <c r="DI152" t="s">
        <v>3173</v>
      </c>
      <c r="EF152" t="s">
        <v>3713</v>
      </c>
      <c r="EG152" t="s">
        <v>3713</v>
      </c>
      <c r="EH152" t="s">
        <v>3713</v>
      </c>
      <c r="EI152" t="s">
        <v>3713</v>
      </c>
      <c r="EJ152" t="s">
        <v>3713</v>
      </c>
    </row>
    <row r="153" spans="1:140" ht="12.75">
      <c r="A153" t="s">
        <v>4964</v>
      </c>
      <c r="B153" t="s">
        <v>5315</v>
      </c>
      <c r="E153" t="s">
        <v>3714</v>
      </c>
      <c r="AP153" t="s">
        <v>3715</v>
      </c>
      <c r="AW153" t="s">
        <v>3716</v>
      </c>
      <c r="AZ153" t="s">
        <v>2663</v>
      </c>
      <c r="BU153" t="s">
        <v>3717</v>
      </c>
      <c r="DI153" t="s">
        <v>3182</v>
      </c>
      <c r="EF153" t="s">
        <v>3718</v>
      </c>
      <c r="EG153" t="s">
        <v>3718</v>
      </c>
      <c r="EH153" t="s">
        <v>3718</v>
      </c>
      <c r="EI153" t="s">
        <v>3718</v>
      </c>
      <c r="EJ153" t="s">
        <v>3718</v>
      </c>
    </row>
    <row r="154" spans="1:140" ht="12.75">
      <c r="A154" t="s">
        <v>2607</v>
      </c>
      <c r="B154" t="s">
        <v>5316</v>
      </c>
      <c r="E154" t="s">
        <v>3719</v>
      </c>
      <c r="AP154" t="s">
        <v>3720</v>
      </c>
      <c r="AW154" t="s">
        <v>3721</v>
      </c>
      <c r="AZ154" t="s">
        <v>3722</v>
      </c>
      <c r="BU154" t="s">
        <v>3723</v>
      </c>
      <c r="DI154" t="s">
        <v>2520</v>
      </c>
      <c r="EF154" t="s">
        <v>3724</v>
      </c>
      <c r="EG154" t="s">
        <v>3724</v>
      </c>
      <c r="EH154" t="s">
        <v>3724</v>
      </c>
      <c r="EI154" t="s">
        <v>3724</v>
      </c>
      <c r="EJ154" t="s">
        <v>3724</v>
      </c>
    </row>
    <row r="155" spans="1:140" ht="12.75">
      <c r="A155" t="s">
        <v>4965</v>
      </c>
      <c r="B155" t="s">
        <v>4965</v>
      </c>
      <c r="E155" t="s">
        <v>3725</v>
      </c>
      <c r="AP155" t="s">
        <v>3726</v>
      </c>
      <c r="AW155" t="s">
        <v>3727</v>
      </c>
      <c r="AZ155" t="s">
        <v>2686</v>
      </c>
      <c r="BU155" t="s">
        <v>3728</v>
      </c>
      <c r="DI155" t="s">
        <v>3200</v>
      </c>
      <c r="EF155" t="s">
        <v>3729</v>
      </c>
      <c r="EG155" t="s">
        <v>3729</v>
      </c>
      <c r="EH155" t="s">
        <v>3729</v>
      </c>
      <c r="EI155" t="s">
        <v>3729</v>
      </c>
      <c r="EJ155" t="s">
        <v>3729</v>
      </c>
    </row>
    <row r="156" spans="1:140" ht="12.75">
      <c r="A156" t="s">
        <v>4966</v>
      </c>
      <c r="B156" t="s">
        <v>4966</v>
      </c>
      <c r="E156" t="s">
        <v>3730</v>
      </c>
      <c r="AP156" t="s">
        <v>2815</v>
      </c>
      <c r="AW156" t="s">
        <v>3731</v>
      </c>
      <c r="AZ156" t="s">
        <v>3732</v>
      </c>
      <c r="BU156" t="s">
        <v>3733</v>
      </c>
      <c r="DI156" t="s">
        <v>3582</v>
      </c>
      <c r="EF156" t="s">
        <v>3734</v>
      </c>
      <c r="EG156" t="s">
        <v>3734</v>
      </c>
      <c r="EH156" t="s">
        <v>3734</v>
      </c>
      <c r="EI156" t="s">
        <v>3734</v>
      </c>
      <c r="EJ156" t="s">
        <v>3734</v>
      </c>
    </row>
    <row r="157" spans="1:140" ht="12.75">
      <c r="A157" t="s">
        <v>4967</v>
      </c>
      <c r="B157" t="s">
        <v>5317</v>
      </c>
      <c r="E157" t="s">
        <v>3735</v>
      </c>
      <c r="AP157" t="s">
        <v>3736</v>
      </c>
      <c r="AW157" t="s">
        <v>3737</v>
      </c>
      <c r="AZ157" t="s">
        <v>2707</v>
      </c>
      <c r="BU157" t="s">
        <v>3738</v>
      </c>
      <c r="DI157" t="s">
        <v>3589</v>
      </c>
      <c r="EF157" t="s">
        <v>3739</v>
      </c>
      <c r="EG157" t="s">
        <v>3739</v>
      </c>
      <c r="EH157" t="s">
        <v>3739</v>
      </c>
      <c r="EI157" t="s">
        <v>3739</v>
      </c>
      <c r="EJ157" t="s">
        <v>3739</v>
      </c>
    </row>
    <row r="158" spans="1:140" ht="12.75">
      <c r="A158" t="s">
        <v>4968</v>
      </c>
      <c r="B158" t="s">
        <v>5318</v>
      </c>
      <c r="E158" t="s">
        <v>3740</v>
      </c>
      <c r="AP158" t="s">
        <v>3741</v>
      </c>
      <c r="AW158" t="s">
        <v>3742</v>
      </c>
      <c r="AZ158" t="s">
        <v>2728</v>
      </c>
      <c r="BU158" t="s">
        <v>3743</v>
      </c>
      <c r="DI158" t="s">
        <v>3596</v>
      </c>
      <c r="EF158" t="s">
        <v>3744</v>
      </c>
      <c r="EG158" t="s">
        <v>3744</v>
      </c>
      <c r="EH158" t="s">
        <v>3744</v>
      </c>
      <c r="EI158" t="s">
        <v>3744</v>
      </c>
      <c r="EJ158" t="s">
        <v>3744</v>
      </c>
    </row>
    <row r="159" spans="1:140" ht="12.75">
      <c r="A159" t="s">
        <v>4969</v>
      </c>
      <c r="B159" t="s">
        <v>5319</v>
      </c>
      <c r="E159" t="s">
        <v>3745</v>
      </c>
      <c r="AP159" t="s">
        <v>3746</v>
      </c>
      <c r="AW159" t="s">
        <v>3747</v>
      </c>
      <c r="AZ159" t="s">
        <v>3329</v>
      </c>
      <c r="BU159" t="s">
        <v>3748</v>
      </c>
      <c r="DI159" t="s">
        <v>3210</v>
      </c>
      <c r="EF159" t="s">
        <v>3749</v>
      </c>
      <c r="EG159" t="s">
        <v>3749</v>
      </c>
      <c r="EH159" t="s">
        <v>3749</v>
      </c>
      <c r="EI159" t="s">
        <v>3749</v>
      </c>
      <c r="EJ159" t="s">
        <v>3749</v>
      </c>
    </row>
    <row r="160" spans="1:140" ht="12.75">
      <c r="A160" t="s">
        <v>4970</v>
      </c>
      <c r="B160" t="s">
        <v>5320</v>
      </c>
      <c r="E160" t="s">
        <v>3750</v>
      </c>
      <c r="AP160" t="s">
        <v>3751</v>
      </c>
      <c r="AW160" t="s">
        <v>3752</v>
      </c>
      <c r="AZ160" t="s">
        <v>3348</v>
      </c>
      <c r="BU160" t="s">
        <v>3753</v>
      </c>
      <c r="DI160" t="s">
        <v>2544</v>
      </c>
      <c r="EF160" t="s">
        <v>3754</v>
      </c>
      <c r="EG160" t="s">
        <v>3754</v>
      </c>
      <c r="EH160" t="s">
        <v>3754</v>
      </c>
      <c r="EI160" t="s">
        <v>3754</v>
      </c>
      <c r="EJ160" t="s">
        <v>3754</v>
      </c>
    </row>
    <row r="161" spans="1:140" ht="12.75">
      <c r="A161" t="s">
        <v>4971</v>
      </c>
      <c r="B161" t="s">
        <v>5321</v>
      </c>
      <c r="E161" t="s">
        <v>3755</v>
      </c>
      <c r="AP161" t="s">
        <v>3756</v>
      </c>
      <c r="AW161" t="s">
        <v>3757</v>
      </c>
      <c r="AZ161" t="s">
        <v>3357</v>
      </c>
      <c r="BU161" t="s">
        <v>3758</v>
      </c>
      <c r="DI161" t="s">
        <v>3759</v>
      </c>
      <c r="EF161" t="s">
        <v>3760</v>
      </c>
      <c r="EG161" t="s">
        <v>3760</v>
      </c>
      <c r="EH161" t="s">
        <v>3760</v>
      </c>
      <c r="EI161" t="s">
        <v>3760</v>
      </c>
      <c r="EJ161" t="s">
        <v>3760</v>
      </c>
    </row>
    <row r="162" spans="1:140" ht="12.75">
      <c r="A162" t="s">
        <v>4972</v>
      </c>
      <c r="B162" t="s">
        <v>5322</v>
      </c>
      <c r="E162" t="s">
        <v>3761</v>
      </c>
      <c r="AP162" t="s">
        <v>3762</v>
      </c>
      <c r="AW162" t="s">
        <v>3763</v>
      </c>
      <c r="AZ162" t="s">
        <v>3366</v>
      </c>
      <c r="BU162" t="s">
        <v>3764</v>
      </c>
      <c r="DI162" t="s">
        <v>3765</v>
      </c>
      <c r="EF162" t="s">
        <v>3766</v>
      </c>
      <c r="EG162" t="s">
        <v>3766</v>
      </c>
      <c r="EH162" t="s">
        <v>3766</v>
      </c>
      <c r="EI162" t="s">
        <v>3766</v>
      </c>
      <c r="EJ162" t="s">
        <v>3766</v>
      </c>
    </row>
    <row r="163" spans="1:140" ht="12.75">
      <c r="A163" t="s">
        <v>4973</v>
      </c>
      <c r="B163" t="s">
        <v>5323</v>
      </c>
      <c r="E163" t="s">
        <v>3767</v>
      </c>
      <c r="AP163" t="s">
        <v>3768</v>
      </c>
      <c r="AW163" t="s">
        <v>3769</v>
      </c>
      <c r="AZ163" t="s">
        <v>3374</v>
      </c>
      <c r="BU163" t="s">
        <v>3770</v>
      </c>
      <c r="DI163" t="s">
        <v>1640</v>
      </c>
      <c r="EF163" t="s">
        <v>3771</v>
      </c>
      <c r="EG163" t="s">
        <v>3771</v>
      </c>
      <c r="EH163" t="s">
        <v>3771</v>
      </c>
      <c r="EI163" t="s">
        <v>3771</v>
      </c>
      <c r="EJ163" t="s">
        <v>3771</v>
      </c>
    </row>
    <row r="164" spans="1:140" ht="12.75">
      <c r="A164" t="s">
        <v>1178</v>
      </c>
      <c r="B164" t="s">
        <v>1178</v>
      </c>
      <c r="E164" t="s">
        <v>3772</v>
      </c>
      <c r="AP164" t="s">
        <v>3773</v>
      </c>
      <c r="AW164" t="s">
        <v>3774</v>
      </c>
      <c r="AZ164" t="s">
        <v>3775</v>
      </c>
      <c r="BU164" t="s">
        <v>3776</v>
      </c>
      <c r="DI164" t="s">
        <v>3236</v>
      </c>
      <c r="EF164" t="s">
        <v>3777</v>
      </c>
      <c r="EG164" t="s">
        <v>3777</v>
      </c>
      <c r="EH164" t="s">
        <v>3777</v>
      </c>
      <c r="EI164" t="s">
        <v>3777</v>
      </c>
      <c r="EJ164" t="s">
        <v>3777</v>
      </c>
    </row>
    <row r="165" spans="1:140" ht="12.75">
      <c r="A165" t="s">
        <v>4974</v>
      </c>
      <c r="B165" t="s">
        <v>4974</v>
      </c>
      <c r="E165" t="s">
        <v>3778</v>
      </c>
      <c r="AW165" t="s">
        <v>3779</v>
      </c>
      <c r="AZ165" t="s">
        <v>3780</v>
      </c>
      <c r="BU165" t="s">
        <v>3781</v>
      </c>
      <c r="DI165" t="s">
        <v>3246</v>
      </c>
      <c r="EF165" t="s">
        <v>3782</v>
      </c>
      <c r="EG165" t="s">
        <v>3782</v>
      </c>
      <c r="EH165" t="s">
        <v>3782</v>
      </c>
      <c r="EI165" t="s">
        <v>3782</v>
      </c>
      <c r="EJ165" t="s">
        <v>3782</v>
      </c>
    </row>
    <row r="166" spans="1:140" ht="12.75">
      <c r="A166" t="s">
        <v>2782</v>
      </c>
      <c r="B166" t="s">
        <v>2782</v>
      </c>
      <c r="E166" t="s">
        <v>3783</v>
      </c>
      <c r="AW166" t="s">
        <v>3784</v>
      </c>
      <c r="AZ166" t="s">
        <v>2748</v>
      </c>
      <c r="BU166" t="s">
        <v>3785</v>
      </c>
      <c r="DI166" t="s">
        <v>2568</v>
      </c>
      <c r="EF166" t="s">
        <v>3786</v>
      </c>
      <c r="EG166" t="s">
        <v>3786</v>
      </c>
      <c r="EH166" t="s">
        <v>3786</v>
      </c>
      <c r="EI166" t="s">
        <v>3786</v>
      </c>
      <c r="EJ166" t="s">
        <v>3786</v>
      </c>
    </row>
    <row r="167" spans="1:140" ht="12.75">
      <c r="A167" t="s">
        <v>1153</v>
      </c>
      <c r="B167" t="s">
        <v>1153</v>
      </c>
      <c r="E167" t="s">
        <v>3787</v>
      </c>
      <c r="AW167" t="s">
        <v>3788</v>
      </c>
      <c r="AZ167" t="s">
        <v>2790</v>
      </c>
      <c r="BU167" t="s">
        <v>3789</v>
      </c>
      <c r="DI167" t="s">
        <v>3790</v>
      </c>
      <c r="EF167" t="s">
        <v>3791</v>
      </c>
      <c r="EG167" t="s">
        <v>3791</v>
      </c>
      <c r="EH167" t="s">
        <v>3791</v>
      </c>
      <c r="EI167" t="s">
        <v>3791</v>
      </c>
      <c r="EJ167" t="s">
        <v>3791</v>
      </c>
    </row>
    <row r="168" spans="1:140" ht="12.75">
      <c r="A168" t="s">
        <v>4975</v>
      </c>
      <c r="B168" t="s">
        <v>4975</v>
      </c>
      <c r="E168" t="s">
        <v>3792</v>
      </c>
      <c r="AW168" t="s">
        <v>3793</v>
      </c>
      <c r="AZ168" t="s">
        <v>3794</v>
      </c>
      <c r="BU168" t="s">
        <v>3795</v>
      </c>
      <c r="DI168" t="s">
        <v>3796</v>
      </c>
      <c r="EF168" t="s">
        <v>3797</v>
      </c>
      <c r="EG168" t="s">
        <v>3797</v>
      </c>
      <c r="EH168" t="s">
        <v>3797</v>
      </c>
      <c r="EI168" t="s">
        <v>3797</v>
      </c>
      <c r="EJ168" t="s">
        <v>3797</v>
      </c>
    </row>
    <row r="169" spans="1:140" ht="12.75">
      <c r="A169" t="s">
        <v>4976</v>
      </c>
      <c r="B169" t="s">
        <v>4976</v>
      </c>
      <c r="E169" t="s">
        <v>3798</v>
      </c>
      <c r="AW169" t="s">
        <v>3799</v>
      </c>
      <c r="AZ169" t="s">
        <v>3800</v>
      </c>
      <c r="BU169" t="s">
        <v>3801</v>
      </c>
      <c r="DI169" t="s">
        <v>3802</v>
      </c>
      <c r="EF169" t="s">
        <v>3803</v>
      </c>
      <c r="EG169" t="s">
        <v>3803</v>
      </c>
      <c r="EH169" t="s">
        <v>3803</v>
      </c>
      <c r="EI169" t="s">
        <v>3803</v>
      </c>
      <c r="EJ169" t="s">
        <v>3803</v>
      </c>
    </row>
    <row r="170" spans="1:140" ht="12.75">
      <c r="A170" t="s">
        <v>2699</v>
      </c>
      <c r="B170" t="s">
        <v>5324</v>
      </c>
      <c r="E170" t="s">
        <v>3804</v>
      </c>
      <c r="AW170" t="s">
        <v>3805</v>
      </c>
      <c r="AZ170" t="s">
        <v>3398</v>
      </c>
      <c r="BU170" t="s">
        <v>3806</v>
      </c>
      <c r="DI170" t="s">
        <v>2592</v>
      </c>
      <c r="EF170" t="s">
        <v>3807</v>
      </c>
      <c r="EG170" t="s">
        <v>3807</v>
      </c>
      <c r="EH170" t="s">
        <v>3807</v>
      </c>
      <c r="EI170" t="s">
        <v>3807</v>
      </c>
      <c r="EJ170" t="s">
        <v>3807</v>
      </c>
    </row>
    <row r="171" spans="1:140" ht="12.75">
      <c r="A171" t="s">
        <v>4977</v>
      </c>
      <c r="B171" t="s">
        <v>5325</v>
      </c>
      <c r="E171" t="s">
        <v>3808</v>
      </c>
      <c r="AW171" t="s">
        <v>3809</v>
      </c>
      <c r="AZ171" t="s">
        <v>3405</v>
      </c>
      <c r="BU171" t="s">
        <v>3810</v>
      </c>
      <c r="DI171" t="s">
        <v>3274</v>
      </c>
      <c r="EF171" t="s">
        <v>3811</v>
      </c>
      <c r="EG171" t="s">
        <v>3811</v>
      </c>
      <c r="EH171" t="s">
        <v>3811</v>
      </c>
      <c r="EI171" t="s">
        <v>3811</v>
      </c>
      <c r="EJ171" t="s">
        <v>3811</v>
      </c>
    </row>
    <row r="172" spans="1:140" ht="12.75">
      <c r="A172" t="s">
        <v>4978</v>
      </c>
      <c r="B172" t="s">
        <v>5326</v>
      </c>
      <c r="E172" t="s">
        <v>3812</v>
      </c>
      <c r="AW172" t="s">
        <v>3813</v>
      </c>
      <c r="AZ172" t="s">
        <v>3427</v>
      </c>
      <c r="BU172" t="s">
        <v>3814</v>
      </c>
      <c r="DI172" t="s">
        <v>1699</v>
      </c>
      <c r="EF172" t="s">
        <v>3815</v>
      </c>
      <c r="EG172" t="s">
        <v>3815</v>
      </c>
      <c r="EH172" t="s">
        <v>3815</v>
      </c>
      <c r="EI172" t="s">
        <v>3815</v>
      </c>
      <c r="EJ172" t="s">
        <v>3815</v>
      </c>
    </row>
    <row r="173" spans="1:140" ht="12.75">
      <c r="A173" t="s">
        <v>2463</v>
      </c>
      <c r="B173" t="s">
        <v>2463</v>
      </c>
      <c r="E173" t="s">
        <v>3816</v>
      </c>
      <c r="AW173" t="s">
        <v>3817</v>
      </c>
      <c r="AZ173" t="s">
        <v>2828</v>
      </c>
      <c r="BU173" t="s">
        <v>3818</v>
      </c>
      <c r="DI173" t="s">
        <v>3665</v>
      </c>
      <c r="EF173" t="s">
        <v>3819</v>
      </c>
      <c r="EG173" t="s">
        <v>3819</v>
      </c>
      <c r="EH173" t="s">
        <v>3819</v>
      </c>
      <c r="EI173" t="s">
        <v>3819</v>
      </c>
      <c r="EJ173" t="s">
        <v>3819</v>
      </c>
    </row>
    <row r="174" spans="1:140" ht="12.75">
      <c r="A174" t="s">
        <v>4979</v>
      </c>
      <c r="B174" t="s">
        <v>4979</v>
      </c>
      <c r="E174" t="s">
        <v>3820</v>
      </c>
      <c r="AW174" t="s">
        <v>3821</v>
      </c>
      <c r="AZ174" t="s">
        <v>3441</v>
      </c>
      <c r="BU174" t="s">
        <v>3822</v>
      </c>
      <c r="DI174" t="s">
        <v>3823</v>
      </c>
      <c r="EF174" t="s">
        <v>3824</v>
      </c>
      <c r="EG174" t="s">
        <v>3824</v>
      </c>
      <c r="EH174" t="s">
        <v>3824</v>
      </c>
      <c r="EI174" t="s">
        <v>3824</v>
      </c>
      <c r="EJ174" t="s">
        <v>3824</v>
      </c>
    </row>
    <row r="175" spans="1:140" ht="12.75">
      <c r="A175" t="s">
        <v>4980</v>
      </c>
      <c r="B175" t="s">
        <v>4980</v>
      </c>
      <c r="E175" t="s">
        <v>3825</v>
      </c>
      <c r="AW175" t="s">
        <v>3826</v>
      </c>
      <c r="AZ175" t="s">
        <v>3448</v>
      </c>
      <c r="BU175" t="s">
        <v>3827</v>
      </c>
      <c r="DI175" t="s">
        <v>3284</v>
      </c>
      <c r="EF175" t="s">
        <v>3828</v>
      </c>
      <c r="EG175" t="s">
        <v>3828</v>
      </c>
      <c r="EH175" t="s">
        <v>3828</v>
      </c>
      <c r="EI175" t="s">
        <v>3828</v>
      </c>
      <c r="EJ175" t="s">
        <v>3828</v>
      </c>
    </row>
    <row r="176" spans="1:140" ht="12.75">
      <c r="A176" t="s">
        <v>4981</v>
      </c>
      <c r="B176" t="s">
        <v>5327</v>
      </c>
      <c r="E176" t="s">
        <v>3829</v>
      </c>
      <c r="AW176" t="s">
        <v>3830</v>
      </c>
      <c r="AZ176" t="s">
        <v>1758</v>
      </c>
      <c r="BU176" t="s">
        <v>3831</v>
      </c>
      <c r="DI176" t="s">
        <v>3686</v>
      </c>
      <c r="EF176" t="s">
        <v>3832</v>
      </c>
      <c r="EG176" t="s">
        <v>3832</v>
      </c>
      <c r="EH176" t="s">
        <v>3832</v>
      </c>
      <c r="EI176" t="s">
        <v>3832</v>
      </c>
      <c r="EJ176" t="s">
        <v>3832</v>
      </c>
    </row>
    <row r="177" spans="1:140" ht="12.75">
      <c r="A177" t="s">
        <v>4982</v>
      </c>
      <c r="B177" t="s">
        <v>5328</v>
      </c>
      <c r="E177" t="s">
        <v>3833</v>
      </c>
      <c r="AW177" t="s">
        <v>3834</v>
      </c>
      <c r="AZ177" t="s">
        <v>2856</v>
      </c>
      <c r="BU177" t="s">
        <v>3835</v>
      </c>
      <c r="DI177" t="s">
        <v>2615</v>
      </c>
      <c r="EF177" t="s">
        <v>3836</v>
      </c>
      <c r="EG177" t="s">
        <v>3836</v>
      </c>
      <c r="EH177" t="s">
        <v>3836</v>
      </c>
      <c r="EI177" t="s">
        <v>3836</v>
      </c>
      <c r="EJ177" t="s">
        <v>3836</v>
      </c>
    </row>
    <row r="178" spans="1:140" ht="12.75">
      <c r="A178" t="s">
        <v>4983</v>
      </c>
      <c r="B178" t="s">
        <v>5329</v>
      </c>
      <c r="E178" t="s">
        <v>3837</v>
      </c>
      <c r="AW178" t="s">
        <v>3838</v>
      </c>
      <c r="AZ178" t="s">
        <v>3465</v>
      </c>
      <c r="BU178" t="s">
        <v>3839</v>
      </c>
      <c r="DI178" t="s">
        <v>3294</v>
      </c>
      <c r="EF178" t="s">
        <v>3840</v>
      </c>
      <c r="EG178" t="s">
        <v>3840</v>
      </c>
      <c r="EH178" t="s">
        <v>3840</v>
      </c>
      <c r="EI178" t="s">
        <v>3840</v>
      </c>
      <c r="EJ178" t="s">
        <v>3840</v>
      </c>
    </row>
    <row r="179" spans="1:140" ht="12.75">
      <c r="A179" t="s">
        <v>4984</v>
      </c>
      <c r="B179" t="s">
        <v>5330</v>
      </c>
      <c r="E179" t="s">
        <v>3841</v>
      </c>
      <c r="AW179" t="s">
        <v>3842</v>
      </c>
      <c r="AZ179" t="s">
        <v>2868</v>
      </c>
      <c r="BU179" t="s">
        <v>3843</v>
      </c>
      <c r="DI179" t="s">
        <v>3706</v>
      </c>
      <c r="EF179" t="s">
        <v>3844</v>
      </c>
      <c r="EG179" t="s">
        <v>3844</v>
      </c>
      <c r="EH179" t="s">
        <v>3844</v>
      </c>
      <c r="EI179" t="s">
        <v>3844</v>
      </c>
      <c r="EJ179" t="s">
        <v>3844</v>
      </c>
    </row>
    <row r="180" spans="1:140" ht="12.75">
      <c r="A180" t="s">
        <v>4985</v>
      </c>
      <c r="B180" t="s">
        <v>5331</v>
      </c>
      <c r="E180" t="s">
        <v>3845</v>
      </c>
      <c r="AW180" t="s">
        <v>3846</v>
      </c>
      <c r="AZ180" t="s">
        <v>1814</v>
      </c>
      <c r="BU180" t="s">
        <v>3847</v>
      </c>
      <c r="DI180" t="s">
        <v>3848</v>
      </c>
      <c r="EF180" t="s">
        <v>3849</v>
      </c>
      <c r="EG180" t="s">
        <v>3849</v>
      </c>
      <c r="EH180" t="s">
        <v>3849</v>
      </c>
      <c r="EI180" t="s">
        <v>3849</v>
      </c>
      <c r="EJ180" t="s">
        <v>3849</v>
      </c>
    </row>
    <row r="181" spans="1:140" ht="12.75">
      <c r="A181" t="s">
        <v>4986</v>
      </c>
      <c r="B181" t="s">
        <v>5332</v>
      </c>
      <c r="E181" t="s">
        <v>3850</v>
      </c>
      <c r="AW181" t="s">
        <v>3851</v>
      </c>
      <c r="AZ181" t="s">
        <v>3852</v>
      </c>
      <c r="DI181" t="s">
        <v>2638</v>
      </c>
      <c r="EF181" t="s">
        <v>3853</v>
      </c>
      <c r="EG181" t="s">
        <v>3853</v>
      </c>
      <c r="EH181" t="s">
        <v>3853</v>
      </c>
      <c r="EI181" t="s">
        <v>3853</v>
      </c>
      <c r="EJ181" t="s">
        <v>3853</v>
      </c>
    </row>
    <row r="182" spans="1:140" ht="12.75">
      <c r="A182" t="s">
        <v>4987</v>
      </c>
      <c r="B182" t="s">
        <v>5333</v>
      </c>
      <c r="E182" t="s">
        <v>3854</v>
      </c>
      <c r="AW182" t="s">
        <v>3855</v>
      </c>
      <c r="AZ182" t="s">
        <v>3856</v>
      </c>
      <c r="DI182" t="s">
        <v>2663</v>
      </c>
      <c r="EF182" t="s">
        <v>3857</v>
      </c>
      <c r="EG182" t="s">
        <v>3857</v>
      </c>
      <c r="EH182" t="s">
        <v>3857</v>
      </c>
      <c r="EI182" t="s">
        <v>3857</v>
      </c>
      <c r="EJ182" t="s">
        <v>3857</v>
      </c>
    </row>
    <row r="183" spans="1:140" ht="12.75">
      <c r="A183" t="s">
        <v>4988</v>
      </c>
      <c r="B183" t="s">
        <v>5334</v>
      </c>
      <c r="E183" t="s">
        <v>3858</v>
      </c>
      <c r="AW183" t="s">
        <v>3859</v>
      </c>
      <c r="AZ183" t="s">
        <v>3860</v>
      </c>
      <c r="DI183" t="s">
        <v>3722</v>
      </c>
      <c r="EF183" t="s">
        <v>3861</v>
      </c>
      <c r="EG183" t="s">
        <v>3861</v>
      </c>
      <c r="EH183" t="s">
        <v>3861</v>
      </c>
      <c r="EI183" t="s">
        <v>3861</v>
      </c>
      <c r="EJ183" t="s">
        <v>3861</v>
      </c>
    </row>
    <row r="184" spans="1:140" ht="12.75">
      <c r="A184" t="s">
        <v>4989</v>
      </c>
      <c r="B184" t="s">
        <v>5335</v>
      </c>
      <c r="E184" t="s">
        <v>3862</v>
      </c>
      <c r="AW184" t="s">
        <v>3863</v>
      </c>
      <c r="AZ184" t="s">
        <v>2881</v>
      </c>
      <c r="DI184" t="s">
        <v>2686</v>
      </c>
      <c r="EF184" t="s">
        <v>3864</v>
      </c>
      <c r="EG184" t="s">
        <v>3864</v>
      </c>
      <c r="EH184" t="s">
        <v>3864</v>
      </c>
      <c r="EI184" t="s">
        <v>3864</v>
      </c>
      <c r="EJ184" t="s">
        <v>3864</v>
      </c>
    </row>
    <row r="185" spans="1:140" ht="12.75">
      <c r="A185" t="s">
        <v>4990</v>
      </c>
      <c r="B185" t="s">
        <v>5336</v>
      </c>
      <c r="E185" t="s">
        <v>3865</v>
      </c>
      <c r="AW185" t="s">
        <v>3866</v>
      </c>
      <c r="AZ185" t="s">
        <v>2894</v>
      </c>
      <c r="DI185" t="s">
        <v>3867</v>
      </c>
      <c r="EF185" t="s">
        <v>3868</v>
      </c>
      <c r="EG185" t="s">
        <v>3868</v>
      </c>
      <c r="EH185" t="s">
        <v>3868</v>
      </c>
      <c r="EI185" t="s">
        <v>3868</v>
      </c>
      <c r="EJ185" t="s">
        <v>3868</v>
      </c>
    </row>
    <row r="186" spans="1:140" ht="12.75">
      <c r="A186" t="s">
        <v>4991</v>
      </c>
      <c r="B186" t="s">
        <v>4991</v>
      </c>
      <c r="E186" t="s">
        <v>3869</v>
      </c>
      <c r="AW186" t="s">
        <v>3870</v>
      </c>
      <c r="AZ186" t="s">
        <v>3871</v>
      </c>
      <c r="DI186" t="s">
        <v>3872</v>
      </c>
      <c r="EF186" t="s">
        <v>3873</v>
      </c>
      <c r="EG186" t="s">
        <v>3873</v>
      </c>
      <c r="EH186" t="s">
        <v>3873</v>
      </c>
      <c r="EI186" t="s">
        <v>3873</v>
      </c>
      <c r="EJ186" t="s">
        <v>3873</v>
      </c>
    </row>
    <row r="187" spans="1:140" ht="12.75">
      <c r="A187" t="s">
        <v>4992</v>
      </c>
      <c r="B187" t="s">
        <v>5337</v>
      </c>
      <c r="E187" t="s">
        <v>3874</v>
      </c>
      <c r="AW187" t="s">
        <v>3875</v>
      </c>
      <c r="AZ187" t="s">
        <v>3876</v>
      </c>
      <c r="DI187" t="s">
        <v>3877</v>
      </c>
      <c r="EF187" t="s">
        <v>3878</v>
      </c>
      <c r="EG187" t="s">
        <v>3878</v>
      </c>
      <c r="EH187" t="s">
        <v>3878</v>
      </c>
      <c r="EI187" t="s">
        <v>3878</v>
      </c>
      <c r="EJ187" t="s">
        <v>3878</v>
      </c>
    </row>
    <row r="188" spans="1:140" ht="12.75">
      <c r="A188" t="s">
        <v>4993</v>
      </c>
      <c r="B188" t="s">
        <v>5338</v>
      </c>
      <c r="E188" t="s">
        <v>3879</v>
      </c>
      <c r="AW188" t="s">
        <v>3880</v>
      </c>
      <c r="AZ188" t="s">
        <v>3499</v>
      </c>
      <c r="DI188" t="s">
        <v>2707</v>
      </c>
      <c r="EF188" t="s">
        <v>3881</v>
      </c>
      <c r="EG188" t="s">
        <v>3881</v>
      </c>
      <c r="EH188" t="s">
        <v>3881</v>
      </c>
      <c r="EI188" t="s">
        <v>3881</v>
      </c>
      <c r="EJ188" t="s">
        <v>3881</v>
      </c>
    </row>
    <row r="189" spans="1:140" ht="12.75">
      <c r="A189" t="s">
        <v>4994</v>
      </c>
      <c r="B189" t="s">
        <v>5339</v>
      </c>
      <c r="E189" t="s">
        <v>3882</v>
      </c>
      <c r="AW189" t="s">
        <v>3883</v>
      </c>
      <c r="AZ189" t="s">
        <v>3884</v>
      </c>
      <c r="DI189" t="s">
        <v>3885</v>
      </c>
      <c r="EF189" t="s">
        <v>3886</v>
      </c>
      <c r="EG189" t="s">
        <v>3886</v>
      </c>
      <c r="EH189" t="s">
        <v>3886</v>
      </c>
      <c r="EI189" t="s">
        <v>3886</v>
      </c>
      <c r="EJ189" t="s">
        <v>3886</v>
      </c>
    </row>
    <row r="190" spans="1:140" ht="12.75">
      <c r="A190" t="s">
        <v>4995</v>
      </c>
      <c r="B190" t="s">
        <v>5340</v>
      </c>
      <c r="AW190" t="s">
        <v>3887</v>
      </c>
      <c r="AZ190" t="s">
        <v>3888</v>
      </c>
      <c r="DI190" t="s">
        <v>3329</v>
      </c>
      <c r="EF190" t="s">
        <v>3889</v>
      </c>
      <c r="EG190" t="s">
        <v>3889</v>
      </c>
      <c r="EH190" t="s">
        <v>3889</v>
      </c>
      <c r="EI190" t="s">
        <v>3889</v>
      </c>
      <c r="EJ190" t="s">
        <v>3889</v>
      </c>
    </row>
    <row r="191" spans="1:140" ht="12.75">
      <c r="A191" t="s">
        <v>4996</v>
      </c>
      <c r="B191" t="s">
        <v>5341</v>
      </c>
      <c r="AW191" t="s">
        <v>3890</v>
      </c>
      <c r="AZ191" t="s">
        <v>2906</v>
      </c>
      <c r="DI191" t="s">
        <v>3891</v>
      </c>
      <c r="EF191" t="s">
        <v>3892</v>
      </c>
      <c r="EG191" t="s">
        <v>3892</v>
      </c>
      <c r="EH191" t="s">
        <v>3892</v>
      </c>
      <c r="EI191" t="s">
        <v>3892</v>
      </c>
      <c r="EJ191" t="s">
        <v>3892</v>
      </c>
    </row>
    <row r="192" spans="1:140" ht="12.75">
      <c r="A192" t="s">
        <v>2512</v>
      </c>
      <c r="B192" t="s">
        <v>2512</v>
      </c>
      <c r="AW192" t="s">
        <v>3893</v>
      </c>
      <c r="AZ192" t="s">
        <v>3894</v>
      </c>
      <c r="DI192" t="s">
        <v>3895</v>
      </c>
      <c r="EF192" t="s">
        <v>3896</v>
      </c>
      <c r="EG192" t="s">
        <v>3896</v>
      </c>
      <c r="EH192" t="s">
        <v>3896</v>
      </c>
      <c r="EI192" t="s">
        <v>3896</v>
      </c>
      <c r="EJ192" t="s">
        <v>3896</v>
      </c>
    </row>
    <row r="193" spans="1:140" ht="12.75">
      <c r="A193" t="s">
        <v>4997</v>
      </c>
      <c r="B193" t="s">
        <v>5342</v>
      </c>
      <c r="AW193" t="s">
        <v>3897</v>
      </c>
      <c r="AZ193" t="s">
        <v>2918</v>
      </c>
      <c r="DI193" t="s">
        <v>3348</v>
      </c>
      <c r="EF193" t="s">
        <v>3898</v>
      </c>
      <c r="EG193" t="s">
        <v>3898</v>
      </c>
      <c r="EH193" t="s">
        <v>3898</v>
      </c>
      <c r="EI193" t="s">
        <v>3898</v>
      </c>
      <c r="EJ193" t="s">
        <v>3898</v>
      </c>
    </row>
    <row r="194" spans="1:140" ht="12.75">
      <c r="A194" t="s">
        <v>4998</v>
      </c>
      <c r="B194" t="s">
        <v>5343</v>
      </c>
      <c r="AW194" t="s">
        <v>3899</v>
      </c>
      <c r="AZ194" t="s">
        <v>2929</v>
      </c>
      <c r="DI194" t="s">
        <v>3357</v>
      </c>
      <c r="EF194" t="s">
        <v>3900</v>
      </c>
      <c r="EG194" t="s">
        <v>3900</v>
      </c>
      <c r="EH194" t="s">
        <v>3900</v>
      </c>
      <c r="EI194" t="s">
        <v>3900</v>
      </c>
      <c r="EJ194" t="s">
        <v>3900</v>
      </c>
    </row>
    <row r="195" spans="1:140" ht="12.75">
      <c r="A195" t="s">
        <v>4999</v>
      </c>
      <c r="B195" t="s">
        <v>5344</v>
      </c>
      <c r="AW195" t="s">
        <v>3901</v>
      </c>
      <c r="AZ195" t="s">
        <v>2940</v>
      </c>
      <c r="DI195" t="s">
        <v>3902</v>
      </c>
      <c r="EF195" t="s">
        <v>3903</v>
      </c>
      <c r="EG195" t="s">
        <v>3903</v>
      </c>
      <c r="EH195" t="s">
        <v>3903</v>
      </c>
      <c r="EI195" t="s">
        <v>3903</v>
      </c>
      <c r="EJ195" t="s">
        <v>3903</v>
      </c>
    </row>
    <row r="196" spans="1:140" ht="12.75">
      <c r="A196" t="s">
        <v>5000</v>
      </c>
      <c r="B196" t="s">
        <v>5000</v>
      </c>
      <c r="AW196" t="s">
        <v>3904</v>
      </c>
      <c r="AZ196" t="s">
        <v>3905</v>
      </c>
      <c r="DI196" t="s">
        <v>3906</v>
      </c>
      <c r="EF196" t="s">
        <v>3907</v>
      </c>
      <c r="EG196" t="s">
        <v>3907</v>
      </c>
      <c r="EH196" t="s">
        <v>3907</v>
      </c>
      <c r="EI196" t="s">
        <v>3907</v>
      </c>
      <c r="EJ196" t="s">
        <v>3907</v>
      </c>
    </row>
    <row r="197" spans="1:140" ht="12.75">
      <c r="A197" t="s">
        <v>2489</v>
      </c>
      <c r="B197" t="s">
        <v>2489</v>
      </c>
      <c r="AW197" t="s">
        <v>3908</v>
      </c>
      <c r="AZ197" t="s">
        <v>3528</v>
      </c>
      <c r="DI197" t="s">
        <v>3366</v>
      </c>
      <c r="EF197" t="s">
        <v>3909</v>
      </c>
      <c r="EG197" t="s">
        <v>3909</v>
      </c>
      <c r="EH197" t="s">
        <v>3909</v>
      </c>
      <c r="EI197" t="s">
        <v>3909</v>
      </c>
      <c r="EJ197" t="s">
        <v>3909</v>
      </c>
    </row>
    <row r="198" spans="1:140" ht="12.75">
      <c r="A198" t="s">
        <v>5001</v>
      </c>
      <c r="B198" t="s">
        <v>5345</v>
      </c>
      <c r="AW198" t="s">
        <v>3910</v>
      </c>
      <c r="AZ198" t="s">
        <v>3535</v>
      </c>
      <c r="DI198" t="s">
        <v>3374</v>
      </c>
      <c r="EF198" t="s">
        <v>3911</v>
      </c>
      <c r="EG198" t="s">
        <v>3911</v>
      </c>
      <c r="EH198" t="s">
        <v>3911</v>
      </c>
      <c r="EI198" t="s">
        <v>3911</v>
      </c>
      <c r="EJ198" t="s">
        <v>3911</v>
      </c>
    </row>
    <row r="199" spans="1:140" ht="12.75">
      <c r="A199" t="s">
        <v>5002</v>
      </c>
      <c r="B199" t="s">
        <v>5346</v>
      </c>
      <c r="AW199" t="s">
        <v>3912</v>
      </c>
      <c r="AZ199" t="s">
        <v>2950</v>
      </c>
      <c r="DI199" t="s">
        <v>3775</v>
      </c>
      <c r="EF199" t="s">
        <v>3913</v>
      </c>
      <c r="EG199" t="s">
        <v>3913</v>
      </c>
      <c r="EH199" t="s">
        <v>3913</v>
      </c>
      <c r="EI199" t="s">
        <v>3913</v>
      </c>
      <c r="EJ199" t="s">
        <v>3913</v>
      </c>
    </row>
    <row r="200" spans="1:140" ht="12.75">
      <c r="A200" t="s">
        <v>5003</v>
      </c>
      <c r="B200" t="s">
        <v>5347</v>
      </c>
      <c r="AW200" t="s">
        <v>3914</v>
      </c>
      <c r="AZ200" t="s">
        <v>3915</v>
      </c>
      <c r="DI200" t="s">
        <v>3383</v>
      </c>
      <c r="EF200" t="s">
        <v>3916</v>
      </c>
      <c r="EG200" t="s">
        <v>3916</v>
      </c>
      <c r="EH200" t="s">
        <v>3916</v>
      </c>
      <c r="EI200" t="s">
        <v>3916</v>
      </c>
      <c r="EJ200" t="s">
        <v>3916</v>
      </c>
    </row>
    <row r="201" spans="1:140" ht="12.75">
      <c r="A201" t="s">
        <v>5004</v>
      </c>
      <c r="B201" t="s">
        <v>5348</v>
      </c>
      <c r="AW201" t="s">
        <v>3917</v>
      </c>
      <c r="AZ201" t="s">
        <v>1207</v>
      </c>
      <c r="DI201" t="s">
        <v>2748</v>
      </c>
      <c r="EF201" t="s">
        <v>3918</v>
      </c>
      <c r="EG201" t="s">
        <v>3918</v>
      </c>
      <c r="EH201" t="s">
        <v>3918</v>
      </c>
      <c r="EI201" t="s">
        <v>3918</v>
      </c>
      <c r="EJ201" t="s">
        <v>3918</v>
      </c>
    </row>
    <row r="202" spans="1:140" ht="12.75">
      <c r="A202" t="s">
        <v>5005</v>
      </c>
      <c r="B202" t="s">
        <v>5005</v>
      </c>
      <c r="AW202" t="s">
        <v>3919</v>
      </c>
      <c r="AZ202" t="s">
        <v>2969</v>
      </c>
      <c r="DI202" t="s">
        <v>2790</v>
      </c>
      <c r="EF202" t="s">
        <v>3920</v>
      </c>
      <c r="EG202" t="s">
        <v>3920</v>
      </c>
      <c r="EH202" t="s">
        <v>3920</v>
      </c>
      <c r="EI202" t="s">
        <v>3920</v>
      </c>
      <c r="EJ202" t="s">
        <v>3920</v>
      </c>
    </row>
    <row r="203" spans="1:140" ht="12.75">
      <c r="A203" t="s">
        <v>5006</v>
      </c>
      <c r="B203" t="s">
        <v>5006</v>
      </c>
      <c r="AW203" t="s">
        <v>3921</v>
      </c>
      <c r="AZ203" t="s">
        <v>3922</v>
      </c>
      <c r="DI203" t="s">
        <v>3794</v>
      </c>
      <c r="EF203" t="s">
        <v>3923</v>
      </c>
      <c r="EG203" t="s">
        <v>3923</v>
      </c>
      <c r="EH203" t="s">
        <v>3923</v>
      </c>
      <c r="EI203" t="s">
        <v>3923</v>
      </c>
      <c r="EJ203" t="s">
        <v>3923</v>
      </c>
    </row>
    <row r="204" spans="1:140" ht="12.75">
      <c r="A204" t="s">
        <v>1192</v>
      </c>
      <c r="B204" t="s">
        <v>1192</v>
      </c>
      <c r="AW204" t="s">
        <v>3924</v>
      </c>
      <c r="AZ204" t="s">
        <v>3558</v>
      </c>
      <c r="DI204" t="s">
        <v>2811</v>
      </c>
      <c r="EF204" t="s">
        <v>3925</v>
      </c>
      <c r="EG204" t="s">
        <v>3925</v>
      </c>
      <c r="EH204" t="s">
        <v>3925</v>
      </c>
      <c r="EI204" t="s">
        <v>3925</v>
      </c>
      <c r="EJ204" t="s">
        <v>3925</v>
      </c>
    </row>
    <row r="205" spans="1:140" ht="12.75">
      <c r="A205" t="s">
        <v>2536</v>
      </c>
      <c r="B205" t="s">
        <v>5349</v>
      </c>
      <c r="AW205" t="s">
        <v>3926</v>
      </c>
      <c r="AZ205" t="s">
        <v>2980</v>
      </c>
      <c r="DI205" t="s">
        <v>3800</v>
      </c>
      <c r="EF205" t="s">
        <v>3927</v>
      </c>
      <c r="EG205" t="s">
        <v>3927</v>
      </c>
      <c r="EH205" t="s">
        <v>3927</v>
      </c>
      <c r="EI205" t="s">
        <v>3927</v>
      </c>
      <c r="EJ205" t="s">
        <v>3927</v>
      </c>
    </row>
    <row r="206" spans="1:140" ht="12.75">
      <c r="A206" t="s">
        <v>5007</v>
      </c>
      <c r="B206" t="s">
        <v>5350</v>
      </c>
      <c r="AW206" t="s">
        <v>3928</v>
      </c>
      <c r="AZ206" t="s">
        <v>3929</v>
      </c>
      <c r="DI206" t="s">
        <v>3398</v>
      </c>
      <c r="EF206" t="s">
        <v>3930</v>
      </c>
      <c r="EG206" t="s">
        <v>3930</v>
      </c>
      <c r="EH206" t="s">
        <v>3930</v>
      </c>
      <c r="EI206" t="s">
        <v>3930</v>
      </c>
      <c r="EJ206" t="s">
        <v>3930</v>
      </c>
    </row>
    <row r="207" spans="1:140" ht="12.75">
      <c r="A207" t="s">
        <v>5008</v>
      </c>
      <c r="B207" t="s">
        <v>5351</v>
      </c>
      <c r="AW207" t="s">
        <v>3931</v>
      </c>
      <c r="AZ207" t="s">
        <v>3932</v>
      </c>
      <c r="DI207" t="s">
        <v>3405</v>
      </c>
      <c r="EF207" t="s">
        <v>3933</v>
      </c>
      <c r="EG207" t="s">
        <v>3933</v>
      </c>
      <c r="EH207" t="s">
        <v>3933</v>
      </c>
      <c r="EI207" t="s">
        <v>3933</v>
      </c>
      <c r="EJ207" t="s">
        <v>3933</v>
      </c>
    </row>
    <row r="208" spans="1:140" ht="12.75">
      <c r="A208" t="s">
        <v>5009</v>
      </c>
      <c r="B208" t="s">
        <v>5352</v>
      </c>
      <c r="AW208" t="s">
        <v>3934</v>
      </c>
      <c r="AZ208" t="s">
        <v>3565</v>
      </c>
      <c r="DI208" t="s">
        <v>3420</v>
      </c>
      <c r="EF208" t="s">
        <v>3935</v>
      </c>
      <c r="EG208" t="s">
        <v>3935</v>
      </c>
      <c r="EH208" t="s">
        <v>3935</v>
      </c>
      <c r="EI208" t="s">
        <v>3935</v>
      </c>
      <c r="EJ208" t="s">
        <v>3935</v>
      </c>
    </row>
    <row r="209" spans="1:140" ht="12.75">
      <c r="A209" t="s">
        <v>5010</v>
      </c>
      <c r="B209" t="s">
        <v>5353</v>
      </c>
      <c r="AW209" t="s">
        <v>3936</v>
      </c>
      <c r="AZ209" t="s">
        <v>3572</v>
      </c>
      <c r="DI209" t="s">
        <v>3427</v>
      </c>
      <c r="EF209" t="s">
        <v>3937</v>
      </c>
      <c r="EG209" t="s">
        <v>3937</v>
      </c>
      <c r="EH209" t="s">
        <v>3937</v>
      </c>
      <c r="EI209" t="s">
        <v>3937</v>
      </c>
      <c r="EJ209" t="s">
        <v>3937</v>
      </c>
    </row>
    <row r="210" spans="1:140" ht="12.75">
      <c r="A210" t="s">
        <v>1774</v>
      </c>
      <c r="B210" t="s">
        <v>5354</v>
      </c>
      <c r="AW210" t="s">
        <v>3938</v>
      </c>
      <c r="AZ210" t="s">
        <v>1914</v>
      </c>
      <c r="DI210" t="s">
        <v>2828</v>
      </c>
      <c r="EF210" t="s">
        <v>3939</v>
      </c>
      <c r="EG210" t="s">
        <v>3939</v>
      </c>
      <c r="EH210" t="s">
        <v>3939</v>
      </c>
      <c r="EI210" t="s">
        <v>3939</v>
      </c>
      <c r="EJ210" t="s">
        <v>3939</v>
      </c>
    </row>
    <row r="211" spans="1:140" ht="12.75">
      <c r="A211" t="s">
        <v>5011</v>
      </c>
      <c r="B211" t="s">
        <v>5355</v>
      </c>
      <c r="AW211" t="s">
        <v>3940</v>
      </c>
      <c r="DI211" t="s">
        <v>3441</v>
      </c>
      <c r="EF211" t="s">
        <v>3941</v>
      </c>
      <c r="EG211" t="s">
        <v>3941</v>
      </c>
      <c r="EH211" t="s">
        <v>3941</v>
      </c>
      <c r="EI211" t="s">
        <v>3941</v>
      </c>
      <c r="EJ211" t="s">
        <v>3941</v>
      </c>
    </row>
    <row r="212" spans="1:140" ht="12.75">
      <c r="A212" t="s">
        <v>5012</v>
      </c>
      <c r="B212" t="s">
        <v>5356</v>
      </c>
      <c r="AW212" t="s">
        <v>3942</v>
      </c>
      <c r="DI212" t="s">
        <v>3448</v>
      </c>
      <c r="EF212" t="s">
        <v>3943</v>
      </c>
      <c r="EG212" t="s">
        <v>3943</v>
      </c>
      <c r="EH212" t="s">
        <v>3943</v>
      </c>
      <c r="EI212" t="s">
        <v>3943</v>
      </c>
      <c r="EJ212" t="s">
        <v>3943</v>
      </c>
    </row>
    <row r="213" spans="1:140" ht="12.75">
      <c r="A213" t="s">
        <v>5013</v>
      </c>
      <c r="B213" t="s">
        <v>5357</v>
      </c>
      <c r="AW213" t="s">
        <v>3944</v>
      </c>
      <c r="DI213" t="s">
        <v>1758</v>
      </c>
      <c r="EF213" t="s">
        <v>3945</v>
      </c>
      <c r="EG213" t="s">
        <v>3945</v>
      </c>
      <c r="EH213" t="s">
        <v>3945</v>
      </c>
      <c r="EI213" t="s">
        <v>3945</v>
      </c>
      <c r="EJ213" t="s">
        <v>3945</v>
      </c>
    </row>
    <row r="214" spans="1:140" ht="12.75">
      <c r="A214" t="s">
        <v>5014</v>
      </c>
      <c r="B214" t="s">
        <v>5014</v>
      </c>
      <c r="AW214" t="s">
        <v>3946</v>
      </c>
      <c r="DI214" t="s">
        <v>3947</v>
      </c>
      <c r="EF214" t="s">
        <v>3948</v>
      </c>
      <c r="EG214" t="s">
        <v>3948</v>
      </c>
      <c r="EH214" t="s">
        <v>3948</v>
      </c>
      <c r="EI214" t="s">
        <v>3948</v>
      </c>
      <c r="EJ214" t="s">
        <v>3948</v>
      </c>
    </row>
    <row r="215" spans="1:140" ht="12.75">
      <c r="A215" t="s">
        <v>5015</v>
      </c>
      <c r="B215" t="s">
        <v>5358</v>
      </c>
      <c r="AW215" t="s">
        <v>3949</v>
      </c>
      <c r="DI215" t="s">
        <v>3465</v>
      </c>
      <c r="EF215" t="s">
        <v>3950</v>
      </c>
      <c r="EG215" t="s">
        <v>3950</v>
      </c>
      <c r="EH215" t="s">
        <v>3950</v>
      </c>
      <c r="EI215" t="s">
        <v>3950</v>
      </c>
      <c r="EJ215" t="s">
        <v>3950</v>
      </c>
    </row>
    <row r="216" spans="1:140" ht="12.75">
      <c r="A216" t="s">
        <v>5016</v>
      </c>
      <c r="B216" t="s">
        <v>5359</v>
      </c>
      <c r="AW216" t="s">
        <v>3951</v>
      </c>
      <c r="DI216" t="s">
        <v>2868</v>
      </c>
      <c r="EF216" t="s">
        <v>3952</v>
      </c>
      <c r="EG216" t="s">
        <v>3952</v>
      </c>
      <c r="EH216" t="s">
        <v>3952</v>
      </c>
      <c r="EI216" t="s">
        <v>3952</v>
      </c>
      <c r="EJ216" t="s">
        <v>3952</v>
      </c>
    </row>
    <row r="217" spans="1:140" ht="12.75">
      <c r="A217" t="s">
        <v>5017</v>
      </c>
      <c r="B217" t="s">
        <v>5360</v>
      </c>
      <c r="AW217" t="s">
        <v>3953</v>
      </c>
      <c r="DI217" t="s">
        <v>1814</v>
      </c>
      <c r="EF217" t="s">
        <v>3954</v>
      </c>
      <c r="EG217" t="s">
        <v>3954</v>
      </c>
      <c r="EH217" t="s">
        <v>3954</v>
      </c>
      <c r="EI217" t="s">
        <v>3954</v>
      </c>
      <c r="EJ217" t="s">
        <v>3954</v>
      </c>
    </row>
    <row r="218" spans="1:140" ht="12.75">
      <c r="A218" t="s">
        <v>5018</v>
      </c>
      <c r="B218" t="s">
        <v>5361</v>
      </c>
      <c r="AW218" t="s">
        <v>3955</v>
      </c>
      <c r="DI218" t="s">
        <v>3852</v>
      </c>
      <c r="EF218" t="s">
        <v>3956</v>
      </c>
      <c r="EG218" t="s">
        <v>3956</v>
      </c>
      <c r="EH218" t="s">
        <v>3956</v>
      </c>
      <c r="EI218" t="s">
        <v>3956</v>
      </c>
      <c r="EJ218" t="s">
        <v>3956</v>
      </c>
    </row>
    <row r="219" spans="1:140" ht="12.75">
      <c r="A219" t="s">
        <v>2096</v>
      </c>
      <c r="B219" t="s">
        <v>5362</v>
      </c>
      <c r="AW219" t="s">
        <v>3957</v>
      </c>
      <c r="DI219" t="s">
        <v>3856</v>
      </c>
      <c r="EF219" t="s">
        <v>3958</v>
      </c>
      <c r="EG219" t="s">
        <v>3958</v>
      </c>
      <c r="EH219" t="s">
        <v>3958</v>
      </c>
      <c r="EI219" t="s">
        <v>3958</v>
      </c>
      <c r="EJ219" t="s">
        <v>3958</v>
      </c>
    </row>
    <row r="220" spans="1:140" ht="12.75">
      <c r="A220" t="s">
        <v>5019</v>
      </c>
      <c r="B220" t="s">
        <v>5363</v>
      </c>
      <c r="AW220" t="s">
        <v>3959</v>
      </c>
      <c r="DI220" t="s">
        <v>3960</v>
      </c>
      <c r="EF220" t="s">
        <v>3961</v>
      </c>
      <c r="EG220" t="s">
        <v>3961</v>
      </c>
      <c r="EH220" t="s">
        <v>3961</v>
      </c>
      <c r="EI220" t="s">
        <v>3961</v>
      </c>
      <c r="EJ220" t="s">
        <v>3961</v>
      </c>
    </row>
    <row r="221" spans="1:140" ht="12.75">
      <c r="A221" t="s">
        <v>5020</v>
      </c>
      <c r="B221" t="s">
        <v>5020</v>
      </c>
      <c r="AW221" t="s">
        <v>3962</v>
      </c>
      <c r="DI221" t="s">
        <v>3860</v>
      </c>
      <c r="EF221" t="s">
        <v>3963</v>
      </c>
      <c r="EG221" t="s">
        <v>3963</v>
      </c>
      <c r="EH221" t="s">
        <v>3963</v>
      </c>
      <c r="EI221" t="s">
        <v>3963</v>
      </c>
      <c r="EJ221" t="s">
        <v>3963</v>
      </c>
    </row>
    <row r="222" spans="1:140" ht="12.75">
      <c r="A222" t="s">
        <v>5021</v>
      </c>
      <c r="B222" t="s">
        <v>5364</v>
      </c>
      <c r="AW222" t="s">
        <v>3964</v>
      </c>
      <c r="DI222" t="s">
        <v>2881</v>
      </c>
      <c r="EF222" t="s">
        <v>3965</v>
      </c>
      <c r="EG222" t="s">
        <v>3965</v>
      </c>
      <c r="EH222" t="s">
        <v>3965</v>
      </c>
      <c r="EI222" t="s">
        <v>3965</v>
      </c>
      <c r="EJ222" t="s">
        <v>3965</v>
      </c>
    </row>
    <row r="223" spans="1:140" ht="12.75">
      <c r="A223" t="s">
        <v>5022</v>
      </c>
      <c r="B223" t="s">
        <v>5365</v>
      </c>
      <c r="AW223" t="s">
        <v>3966</v>
      </c>
      <c r="DI223" t="s">
        <v>2894</v>
      </c>
      <c r="EF223" t="s">
        <v>3967</v>
      </c>
      <c r="EG223" t="s">
        <v>3967</v>
      </c>
      <c r="EH223" t="s">
        <v>3967</v>
      </c>
      <c r="EI223" t="s">
        <v>3967</v>
      </c>
      <c r="EJ223" t="s">
        <v>3967</v>
      </c>
    </row>
    <row r="224" spans="1:140" ht="12.75">
      <c r="A224" t="s">
        <v>1147</v>
      </c>
      <c r="B224" t="s">
        <v>5366</v>
      </c>
      <c r="AW224" t="s">
        <v>3968</v>
      </c>
      <c r="DI224" t="s">
        <v>3871</v>
      </c>
      <c r="EF224" t="s">
        <v>3969</v>
      </c>
      <c r="EG224" t="s">
        <v>3969</v>
      </c>
      <c r="EH224" t="s">
        <v>3969</v>
      </c>
      <c r="EI224" t="s">
        <v>3969</v>
      </c>
      <c r="EJ224" t="s">
        <v>3969</v>
      </c>
    </row>
    <row r="225" spans="1:140" ht="12.75">
      <c r="A225" t="s">
        <v>5023</v>
      </c>
      <c r="B225" t="s">
        <v>5367</v>
      </c>
      <c r="AW225" t="s">
        <v>3970</v>
      </c>
      <c r="DI225" t="s">
        <v>3492</v>
      </c>
      <c r="EF225" t="s">
        <v>3971</v>
      </c>
      <c r="EG225" t="s">
        <v>3971</v>
      </c>
      <c r="EH225" t="s">
        <v>3971</v>
      </c>
      <c r="EI225" t="s">
        <v>3971</v>
      </c>
      <c r="EJ225" t="s">
        <v>3971</v>
      </c>
    </row>
    <row r="226" spans="1:140" ht="12.75">
      <c r="A226" t="s">
        <v>5024</v>
      </c>
      <c r="B226" t="s">
        <v>5368</v>
      </c>
      <c r="AW226" t="s">
        <v>3972</v>
      </c>
      <c r="DI226" t="s">
        <v>3876</v>
      </c>
      <c r="EF226" t="s">
        <v>3973</v>
      </c>
      <c r="EG226" t="s">
        <v>3973</v>
      </c>
      <c r="EH226" t="s">
        <v>3973</v>
      </c>
      <c r="EI226" t="s">
        <v>3973</v>
      </c>
      <c r="EJ226" t="s">
        <v>3973</v>
      </c>
    </row>
    <row r="227" spans="1:140" ht="12.75">
      <c r="A227" t="s">
        <v>5025</v>
      </c>
      <c r="B227" t="s">
        <v>5369</v>
      </c>
      <c r="AW227" t="s">
        <v>3974</v>
      </c>
      <c r="DI227" t="s">
        <v>3884</v>
      </c>
      <c r="EF227" t="s">
        <v>3975</v>
      </c>
      <c r="EG227" t="s">
        <v>3975</v>
      </c>
      <c r="EH227" t="s">
        <v>3975</v>
      </c>
      <c r="EI227" t="s">
        <v>3975</v>
      </c>
      <c r="EJ227" t="s">
        <v>3975</v>
      </c>
    </row>
    <row r="228" spans="1:140" ht="12.75">
      <c r="A228" t="s">
        <v>5026</v>
      </c>
      <c r="B228" t="s">
        <v>5370</v>
      </c>
      <c r="AW228" t="s">
        <v>3976</v>
      </c>
      <c r="DI228" t="s">
        <v>3977</v>
      </c>
      <c r="EF228" t="s">
        <v>3978</v>
      </c>
      <c r="EG228" t="s">
        <v>3978</v>
      </c>
      <c r="EH228" t="s">
        <v>3978</v>
      </c>
      <c r="EI228" t="s">
        <v>3978</v>
      </c>
      <c r="EJ228" t="s">
        <v>3978</v>
      </c>
    </row>
    <row r="229" spans="1:140" ht="12.75">
      <c r="A229" t="s">
        <v>1894</v>
      </c>
      <c r="B229" t="s">
        <v>5371</v>
      </c>
      <c r="AW229" t="s">
        <v>3979</v>
      </c>
      <c r="DI229" t="s">
        <v>3980</v>
      </c>
      <c r="EF229" t="s">
        <v>3981</v>
      </c>
      <c r="EG229" t="s">
        <v>3981</v>
      </c>
      <c r="EH229" t="s">
        <v>3981</v>
      </c>
      <c r="EI229" t="s">
        <v>3981</v>
      </c>
      <c r="EJ229" t="s">
        <v>3981</v>
      </c>
    </row>
    <row r="230" spans="1:140" ht="12.75">
      <c r="A230" t="s">
        <v>5027</v>
      </c>
      <c r="B230" t="s">
        <v>5372</v>
      </c>
      <c r="AW230" t="s">
        <v>3982</v>
      </c>
      <c r="DI230" t="s">
        <v>3460</v>
      </c>
      <c r="EF230" t="s">
        <v>3983</v>
      </c>
      <c r="EG230" t="s">
        <v>3983</v>
      </c>
      <c r="EH230" t="s">
        <v>3983</v>
      </c>
      <c r="EI230" t="s">
        <v>3983</v>
      </c>
      <c r="EJ230" t="s">
        <v>3983</v>
      </c>
    </row>
    <row r="231" spans="1:140" ht="12.75">
      <c r="A231" t="s">
        <v>2204</v>
      </c>
      <c r="B231" t="s">
        <v>5373</v>
      </c>
      <c r="AW231" t="s">
        <v>3984</v>
      </c>
      <c r="DI231" t="s">
        <v>3888</v>
      </c>
      <c r="EF231" t="s">
        <v>3985</v>
      </c>
      <c r="EG231" t="s">
        <v>3985</v>
      </c>
      <c r="EH231" t="s">
        <v>3985</v>
      </c>
      <c r="EI231" t="s">
        <v>3985</v>
      </c>
      <c r="EJ231" t="s">
        <v>3985</v>
      </c>
    </row>
    <row r="232" spans="1:140" ht="12.75">
      <c r="A232" t="s">
        <v>5028</v>
      </c>
      <c r="B232" t="s">
        <v>5374</v>
      </c>
      <c r="AW232" t="s">
        <v>3986</v>
      </c>
      <c r="DI232" t="s">
        <v>3507</v>
      </c>
      <c r="EF232" t="s">
        <v>3987</v>
      </c>
      <c r="EG232" t="s">
        <v>3987</v>
      </c>
      <c r="EH232" t="s">
        <v>3987</v>
      </c>
      <c r="EI232" t="s">
        <v>3987</v>
      </c>
      <c r="EJ232" t="s">
        <v>3987</v>
      </c>
    </row>
    <row r="233" spans="1:140" ht="12.75">
      <c r="A233" t="s">
        <v>5029</v>
      </c>
      <c r="B233" t="s">
        <v>5375</v>
      </c>
      <c r="AW233" t="s">
        <v>3988</v>
      </c>
      <c r="DI233" t="s">
        <v>2906</v>
      </c>
      <c r="EF233" t="s">
        <v>3989</v>
      </c>
      <c r="EG233" t="s">
        <v>3989</v>
      </c>
      <c r="EH233" t="s">
        <v>3989</v>
      </c>
      <c r="EI233" t="s">
        <v>3989</v>
      </c>
      <c r="EJ233" t="s">
        <v>3989</v>
      </c>
    </row>
    <row r="234" spans="1:140" ht="12.75">
      <c r="A234" t="s">
        <v>5030</v>
      </c>
      <c r="B234" t="s">
        <v>5376</v>
      </c>
      <c r="AW234" t="s">
        <v>3990</v>
      </c>
      <c r="DI234" t="s">
        <v>3991</v>
      </c>
      <c r="EF234" t="s">
        <v>3992</v>
      </c>
      <c r="EG234" t="s">
        <v>3992</v>
      </c>
      <c r="EH234" t="s">
        <v>3992</v>
      </c>
      <c r="EI234" t="s">
        <v>3992</v>
      </c>
      <c r="EJ234" t="s">
        <v>3992</v>
      </c>
    </row>
    <row r="235" spans="1:140" ht="12.75">
      <c r="A235" t="s">
        <v>5031</v>
      </c>
      <c r="B235" t="s">
        <v>5377</v>
      </c>
      <c r="AW235" t="s">
        <v>3993</v>
      </c>
      <c r="DI235" t="s">
        <v>3894</v>
      </c>
      <c r="EF235" t="s">
        <v>3994</v>
      </c>
      <c r="EG235" t="s">
        <v>3994</v>
      </c>
      <c r="EH235" t="s">
        <v>3994</v>
      </c>
      <c r="EI235" t="s">
        <v>3994</v>
      </c>
      <c r="EJ235" t="s">
        <v>3994</v>
      </c>
    </row>
    <row r="236" spans="1:140" ht="12.75">
      <c r="A236" t="s">
        <v>5032</v>
      </c>
      <c r="B236" t="s">
        <v>5378</v>
      </c>
      <c r="AW236" t="s">
        <v>3995</v>
      </c>
      <c r="DI236" t="s">
        <v>2918</v>
      </c>
      <c r="EF236" t="s">
        <v>3996</v>
      </c>
      <c r="EG236" t="s">
        <v>3996</v>
      </c>
      <c r="EH236" t="s">
        <v>3996</v>
      </c>
      <c r="EI236" t="s">
        <v>3996</v>
      </c>
      <c r="EJ236" t="s">
        <v>3996</v>
      </c>
    </row>
    <row r="237" spans="1:140" ht="12.75">
      <c r="A237" t="s">
        <v>5033</v>
      </c>
      <c r="B237" t="s">
        <v>5379</v>
      </c>
      <c r="AW237" t="s">
        <v>3997</v>
      </c>
      <c r="DI237" t="s">
        <v>3998</v>
      </c>
      <c r="EF237" t="s">
        <v>3999</v>
      </c>
      <c r="EG237" t="s">
        <v>3999</v>
      </c>
      <c r="EH237" t="s">
        <v>3999</v>
      </c>
      <c r="EI237" t="s">
        <v>3999</v>
      </c>
      <c r="EJ237" t="s">
        <v>3999</v>
      </c>
    </row>
    <row r="238" spans="1:140" ht="12.75">
      <c r="A238" t="s">
        <v>5034</v>
      </c>
      <c r="B238" t="s">
        <v>5380</v>
      </c>
      <c r="AW238" t="s">
        <v>4000</v>
      </c>
      <c r="DI238" t="s">
        <v>2929</v>
      </c>
      <c r="EF238" t="s">
        <v>4001</v>
      </c>
      <c r="EG238" t="s">
        <v>4001</v>
      </c>
      <c r="EH238" t="s">
        <v>4001</v>
      </c>
      <c r="EI238" t="s">
        <v>4001</v>
      </c>
      <c r="EJ238" t="s">
        <v>4001</v>
      </c>
    </row>
    <row r="239" spans="1:140" ht="12.75">
      <c r="A239" t="s">
        <v>5035</v>
      </c>
      <c r="B239" t="s">
        <v>5381</v>
      </c>
      <c r="AW239" t="s">
        <v>4002</v>
      </c>
      <c r="DI239" t="s">
        <v>2940</v>
      </c>
      <c r="EF239" t="s">
        <v>4003</v>
      </c>
      <c r="EG239" t="s">
        <v>4003</v>
      </c>
      <c r="EH239" t="s">
        <v>4003</v>
      </c>
      <c r="EI239" t="s">
        <v>4003</v>
      </c>
      <c r="EJ239" t="s">
        <v>4003</v>
      </c>
    </row>
    <row r="240" spans="1:140" ht="12.75">
      <c r="A240" t="s">
        <v>5036</v>
      </c>
      <c r="B240" t="s">
        <v>5382</v>
      </c>
      <c r="AW240" t="s">
        <v>4004</v>
      </c>
      <c r="DI240" t="s">
        <v>3905</v>
      </c>
      <c r="EF240" t="s">
        <v>4005</v>
      </c>
      <c r="EG240" t="s">
        <v>4005</v>
      </c>
      <c r="EH240" t="s">
        <v>4005</v>
      </c>
      <c r="EI240" t="s">
        <v>4005</v>
      </c>
      <c r="EJ240" t="s">
        <v>4005</v>
      </c>
    </row>
    <row r="241" spans="1:140" ht="12.75">
      <c r="A241" t="s">
        <v>5037</v>
      </c>
      <c r="B241" t="s">
        <v>5383</v>
      </c>
      <c r="AW241" t="s">
        <v>4006</v>
      </c>
      <c r="DI241" t="s">
        <v>4007</v>
      </c>
      <c r="EF241" t="s">
        <v>4008</v>
      </c>
      <c r="EG241" t="s">
        <v>4008</v>
      </c>
      <c r="EH241" t="s">
        <v>4008</v>
      </c>
      <c r="EI241" t="s">
        <v>4008</v>
      </c>
      <c r="EJ241" t="s">
        <v>4008</v>
      </c>
    </row>
    <row r="242" spans="1:140" ht="12.75">
      <c r="A242" t="s">
        <v>5038</v>
      </c>
      <c r="B242" t="s">
        <v>5384</v>
      </c>
      <c r="AW242" t="s">
        <v>4009</v>
      </c>
      <c r="DI242" t="s">
        <v>3528</v>
      </c>
      <c r="EF242" t="s">
        <v>4010</v>
      </c>
      <c r="EG242" t="s">
        <v>4010</v>
      </c>
      <c r="EH242" t="s">
        <v>4010</v>
      </c>
      <c r="EI242" t="s">
        <v>4010</v>
      </c>
      <c r="EJ242" t="s">
        <v>4010</v>
      </c>
    </row>
    <row r="243" spans="1:140" ht="12.75">
      <c r="A243" t="s">
        <v>5039</v>
      </c>
      <c r="B243" t="s">
        <v>5385</v>
      </c>
      <c r="AW243" t="s">
        <v>4011</v>
      </c>
      <c r="DI243" t="s">
        <v>4012</v>
      </c>
      <c r="EF243" t="s">
        <v>4013</v>
      </c>
      <c r="EG243" t="s">
        <v>4013</v>
      </c>
      <c r="EH243" t="s">
        <v>4013</v>
      </c>
      <c r="EI243" t="s">
        <v>4013</v>
      </c>
      <c r="EJ243" t="s">
        <v>4013</v>
      </c>
    </row>
    <row r="244" spans="1:140" ht="12.75">
      <c r="A244" t="s">
        <v>5040</v>
      </c>
      <c r="B244" t="s">
        <v>5386</v>
      </c>
      <c r="AW244" t="s">
        <v>4014</v>
      </c>
      <c r="DI244" t="s">
        <v>3535</v>
      </c>
      <c r="EF244" t="s">
        <v>4015</v>
      </c>
      <c r="EG244" t="s">
        <v>4015</v>
      </c>
      <c r="EH244" t="s">
        <v>4015</v>
      </c>
      <c r="EI244" t="s">
        <v>4015</v>
      </c>
      <c r="EJ244" t="s">
        <v>4015</v>
      </c>
    </row>
    <row r="245" spans="1:140" ht="12.75">
      <c r="A245" t="s">
        <v>5041</v>
      </c>
      <c r="B245" t="s">
        <v>5387</v>
      </c>
      <c r="AW245" t="s">
        <v>4016</v>
      </c>
      <c r="DI245" t="s">
        <v>2950</v>
      </c>
      <c r="EF245" t="s">
        <v>4017</v>
      </c>
      <c r="EG245" t="s">
        <v>4017</v>
      </c>
      <c r="EH245" t="s">
        <v>4017</v>
      </c>
      <c r="EI245" t="s">
        <v>4017</v>
      </c>
      <c r="EJ245" t="s">
        <v>4017</v>
      </c>
    </row>
    <row r="246" spans="1:140" ht="12.75">
      <c r="A246" t="s">
        <v>5042</v>
      </c>
      <c r="B246" t="s">
        <v>5388</v>
      </c>
      <c r="AW246" t="s">
        <v>4018</v>
      </c>
      <c r="DI246" t="s">
        <v>3915</v>
      </c>
      <c r="EF246" t="s">
        <v>4019</v>
      </c>
      <c r="EG246" t="s">
        <v>4019</v>
      </c>
      <c r="EH246" t="s">
        <v>4019</v>
      </c>
      <c r="EI246" t="s">
        <v>4019</v>
      </c>
      <c r="EJ246" t="s">
        <v>4019</v>
      </c>
    </row>
    <row r="247" spans="1:140" ht="12.75">
      <c r="A247" t="s">
        <v>5043</v>
      </c>
      <c r="B247" t="s">
        <v>5043</v>
      </c>
      <c r="AW247" t="s">
        <v>4020</v>
      </c>
      <c r="DI247" t="s">
        <v>3549</v>
      </c>
      <c r="EF247" t="s">
        <v>4021</v>
      </c>
      <c r="EG247" t="s">
        <v>4021</v>
      </c>
      <c r="EH247" t="s">
        <v>4021</v>
      </c>
      <c r="EI247" t="s">
        <v>4021</v>
      </c>
      <c r="EJ247" t="s">
        <v>4021</v>
      </c>
    </row>
    <row r="248" spans="1:140" ht="12.75">
      <c r="A248" t="s">
        <v>5044</v>
      </c>
      <c r="B248" t="s">
        <v>5389</v>
      </c>
      <c r="AW248" t="s">
        <v>4022</v>
      </c>
      <c r="DI248" t="s">
        <v>4023</v>
      </c>
      <c r="EF248" t="s">
        <v>4024</v>
      </c>
      <c r="EG248" t="s">
        <v>4024</v>
      </c>
      <c r="EH248" t="s">
        <v>4024</v>
      </c>
      <c r="EI248" t="s">
        <v>4024</v>
      </c>
      <c r="EJ248" t="s">
        <v>4024</v>
      </c>
    </row>
    <row r="249" spans="1:140" ht="12.75">
      <c r="A249" t="s">
        <v>1474</v>
      </c>
      <c r="B249" t="s">
        <v>5390</v>
      </c>
      <c r="AW249" t="s">
        <v>4025</v>
      </c>
      <c r="DI249" t="s">
        <v>4026</v>
      </c>
      <c r="EF249" t="s">
        <v>4027</v>
      </c>
      <c r="EG249" t="s">
        <v>4027</v>
      </c>
      <c r="EH249" t="s">
        <v>4027</v>
      </c>
      <c r="EI249" t="s">
        <v>4027</v>
      </c>
      <c r="EJ249" t="s">
        <v>4027</v>
      </c>
    </row>
    <row r="250" spans="1:140" ht="12.75">
      <c r="A250" t="s">
        <v>5045</v>
      </c>
      <c r="B250" t="s">
        <v>5391</v>
      </c>
      <c r="AW250" t="s">
        <v>4028</v>
      </c>
      <c r="DI250" t="s">
        <v>2969</v>
      </c>
      <c r="EF250" t="s">
        <v>4029</v>
      </c>
      <c r="EG250" t="s">
        <v>4029</v>
      </c>
      <c r="EH250" t="s">
        <v>4029</v>
      </c>
      <c r="EI250" t="s">
        <v>4029</v>
      </c>
      <c r="EJ250" t="s">
        <v>4029</v>
      </c>
    </row>
    <row r="251" spans="1:140" ht="12.75">
      <c r="A251" t="s">
        <v>1454</v>
      </c>
      <c r="B251" t="s">
        <v>5392</v>
      </c>
      <c r="AW251" t="s">
        <v>4030</v>
      </c>
      <c r="DI251" t="s">
        <v>3922</v>
      </c>
      <c r="EF251" t="s">
        <v>4031</v>
      </c>
      <c r="EG251" t="s">
        <v>4031</v>
      </c>
      <c r="EH251" t="s">
        <v>4031</v>
      </c>
      <c r="EI251" t="s">
        <v>4031</v>
      </c>
      <c r="EJ251" t="s">
        <v>4031</v>
      </c>
    </row>
    <row r="252" spans="1:140" ht="12.75">
      <c r="A252" t="s">
        <v>5046</v>
      </c>
      <c r="B252" t="s">
        <v>5046</v>
      </c>
      <c r="AW252" t="s">
        <v>4032</v>
      </c>
      <c r="DI252" t="s">
        <v>3558</v>
      </c>
      <c r="EF252" t="s">
        <v>4033</v>
      </c>
      <c r="EG252" t="s">
        <v>4033</v>
      </c>
      <c r="EH252" t="s">
        <v>4033</v>
      </c>
      <c r="EI252" t="s">
        <v>4033</v>
      </c>
      <c r="EJ252" t="s">
        <v>4033</v>
      </c>
    </row>
    <row r="253" spans="1:140" ht="12.75">
      <c r="A253" t="s">
        <v>5047</v>
      </c>
      <c r="B253" t="s">
        <v>5393</v>
      </c>
      <c r="AW253" t="s">
        <v>4034</v>
      </c>
      <c r="DI253" t="s">
        <v>2980</v>
      </c>
      <c r="EF253" t="s">
        <v>4035</v>
      </c>
      <c r="EG253" t="s">
        <v>4035</v>
      </c>
      <c r="EH253" t="s">
        <v>4035</v>
      </c>
      <c r="EI253" t="s">
        <v>4035</v>
      </c>
      <c r="EJ253" t="s">
        <v>4035</v>
      </c>
    </row>
    <row r="254" spans="1:140" ht="12.75">
      <c r="A254" t="s">
        <v>5048</v>
      </c>
      <c r="B254" t="s">
        <v>5394</v>
      </c>
      <c r="AW254" t="s">
        <v>4036</v>
      </c>
      <c r="DI254" t="s">
        <v>3929</v>
      </c>
      <c r="EF254" t="s">
        <v>4037</v>
      </c>
      <c r="EG254" t="s">
        <v>4037</v>
      </c>
      <c r="EH254" t="s">
        <v>4037</v>
      </c>
      <c r="EI254" t="s">
        <v>4037</v>
      </c>
      <c r="EJ254" t="s">
        <v>4037</v>
      </c>
    </row>
    <row r="255" spans="1:140" ht="12.75">
      <c r="A255" t="s">
        <v>5049</v>
      </c>
      <c r="B255" t="s">
        <v>5049</v>
      </c>
      <c r="AW255" t="s">
        <v>4038</v>
      </c>
      <c r="DI255" t="s">
        <v>4039</v>
      </c>
      <c r="EF255" t="s">
        <v>4040</v>
      </c>
      <c r="EG255" t="s">
        <v>4040</v>
      </c>
      <c r="EH255" t="s">
        <v>4040</v>
      </c>
      <c r="EI255" t="s">
        <v>4040</v>
      </c>
      <c r="EJ255" t="s">
        <v>4040</v>
      </c>
    </row>
    <row r="256" spans="1:140" ht="12.75">
      <c r="A256" t="s">
        <v>5050</v>
      </c>
      <c r="B256" t="s">
        <v>5395</v>
      </c>
      <c r="AW256" t="s">
        <v>4041</v>
      </c>
      <c r="DI256" t="s">
        <v>4042</v>
      </c>
      <c r="EF256" t="s">
        <v>4043</v>
      </c>
      <c r="EG256" t="s">
        <v>4043</v>
      </c>
      <c r="EH256" t="s">
        <v>4043</v>
      </c>
      <c r="EI256" t="s">
        <v>4043</v>
      </c>
      <c r="EJ256" t="s">
        <v>4043</v>
      </c>
    </row>
    <row r="257" spans="1:140" ht="12.75">
      <c r="A257" t="s">
        <v>5051</v>
      </c>
      <c r="B257" t="s">
        <v>5051</v>
      </c>
      <c r="AW257" t="s">
        <v>4044</v>
      </c>
      <c r="DI257" t="s">
        <v>3565</v>
      </c>
      <c r="EF257" t="s">
        <v>4045</v>
      </c>
      <c r="EG257" t="s">
        <v>4045</v>
      </c>
      <c r="EH257" t="s">
        <v>4045</v>
      </c>
      <c r="EI257" t="s">
        <v>4045</v>
      </c>
      <c r="EJ257" t="s">
        <v>4045</v>
      </c>
    </row>
    <row r="258" spans="1:140" ht="12.75">
      <c r="A258" t="s">
        <v>2330</v>
      </c>
      <c r="B258" t="s">
        <v>2330</v>
      </c>
      <c r="AW258" t="s">
        <v>4046</v>
      </c>
      <c r="DI258" t="s">
        <v>3001</v>
      </c>
      <c r="EF258" t="s">
        <v>4047</v>
      </c>
      <c r="EG258" t="s">
        <v>4047</v>
      </c>
      <c r="EH258" t="s">
        <v>4047</v>
      </c>
      <c r="EI258" t="s">
        <v>4047</v>
      </c>
      <c r="EJ258" t="s">
        <v>4047</v>
      </c>
    </row>
    <row r="259" spans="1:140" ht="12.75">
      <c r="A259" t="s">
        <v>5052</v>
      </c>
      <c r="B259" t="s">
        <v>5396</v>
      </c>
      <c r="AW259" t="s">
        <v>4048</v>
      </c>
      <c r="DI259" t="s">
        <v>4049</v>
      </c>
      <c r="EF259" t="s">
        <v>4050</v>
      </c>
      <c r="EG259" t="s">
        <v>4050</v>
      </c>
      <c r="EH259" t="s">
        <v>4050</v>
      </c>
      <c r="EI259" t="s">
        <v>4050</v>
      </c>
      <c r="EJ259" t="s">
        <v>4050</v>
      </c>
    </row>
    <row r="260" spans="1:140" ht="12.75">
      <c r="A260" t="s">
        <v>5053</v>
      </c>
      <c r="B260" t="s">
        <v>5397</v>
      </c>
      <c r="AW260" t="s">
        <v>4051</v>
      </c>
      <c r="DI260" t="s">
        <v>3572</v>
      </c>
      <c r="EF260" t="s">
        <v>4052</v>
      </c>
      <c r="EG260" t="s">
        <v>4052</v>
      </c>
      <c r="EH260" t="s">
        <v>4052</v>
      </c>
      <c r="EI260" t="s">
        <v>4052</v>
      </c>
      <c r="EJ260" t="s">
        <v>4052</v>
      </c>
    </row>
    <row r="261" spans="1:140" ht="12.75">
      <c r="A261" t="s">
        <v>1791</v>
      </c>
      <c r="B261" t="s">
        <v>5398</v>
      </c>
      <c r="AW261" t="s">
        <v>4053</v>
      </c>
      <c r="DI261" t="s">
        <v>1914</v>
      </c>
      <c r="EF261" t="s">
        <v>4054</v>
      </c>
      <c r="EG261" t="s">
        <v>4054</v>
      </c>
      <c r="EH261" t="s">
        <v>4054</v>
      </c>
      <c r="EI261" t="s">
        <v>4054</v>
      </c>
      <c r="EJ261" t="s">
        <v>4054</v>
      </c>
    </row>
    <row r="262" spans="1:140" ht="12.75">
      <c r="A262" t="s">
        <v>5054</v>
      </c>
      <c r="B262" t="s">
        <v>5399</v>
      </c>
      <c r="AW262" t="s">
        <v>4055</v>
      </c>
      <c r="DI262" t="s">
        <v>1202</v>
      </c>
      <c r="EF262" t="s">
        <v>4056</v>
      </c>
      <c r="EG262" t="s">
        <v>4056</v>
      </c>
      <c r="EH262" t="s">
        <v>4056</v>
      </c>
      <c r="EI262" t="s">
        <v>4056</v>
      </c>
      <c r="EJ262" t="s">
        <v>4056</v>
      </c>
    </row>
    <row r="263" spans="1:140" ht="12.75">
      <c r="A263" t="s">
        <v>5055</v>
      </c>
      <c r="B263" t="s">
        <v>5400</v>
      </c>
      <c r="AW263" t="s">
        <v>4057</v>
      </c>
      <c r="DI263" t="s">
        <v>4058</v>
      </c>
      <c r="EF263" t="s">
        <v>4059</v>
      </c>
      <c r="EG263" t="s">
        <v>4059</v>
      </c>
      <c r="EH263" t="s">
        <v>4059</v>
      </c>
      <c r="EI263" t="s">
        <v>4059</v>
      </c>
      <c r="EJ263" t="s">
        <v>4059</v>
      </c>
    </row>
    <row r="264" spans="1:140" ht="12.75">
      <c r="A264" t="s">
        <v>5056</v>
      </c>
      <c r="B264" t="s">
        <v>5056</v>
      </c>
      <c r="AW264" t="s">
        <v>4060</v>
      </c>
      <c r="DI264" t="s">
        <v>4061</v>
      </c>
      <c r="EF264" t="s">
        <v>4062</v>
      </c>
      <c r="EG264" t="s">
        <v>4062</v>
      </c>
      <c r="EH264" t="s">
        <v>4062</v>
      </c>
      <c r="EI264" t="s">
        <v>4062</v>
      </c>
      <c r="EJ264" t="s">
        <v>4062</v>
      </c>
    </row>
    <row r="265" spans="1:140" ht="12.75">
      <c r="A265" t="s">
        <v>5057</v>
      </c>
      <c r="B265" t="s">
        <v>5401</v>
      </c>
      <c r="AW265" t="s">
        <v>4063</v>
      </c>
      <c r="DI265" t="s">
        <v>4064</v>
      </c>
      <c r="EF265" t="s">
        <v>4065</v>
      </c>
      <c r="EG265" t="s">
        <v>4065</v>
      </c>
      <c r="EH265" t="s">
        <v>4065</v>
      </c>
      <c r="EI265" t="s">
        <v>4065</v>
      </c>
      <c r="EJ265" t="s">
        <v>4065</v>
      </c>
    </row>
    <row r="266" spans="1:140" ht="12.75">
      <c r="A266" t="s">
        <v>5058</v>
      </c>
      <c r="B266" t="s">
        <v>5058</v>
      </c>
      <c r="AW266" t="s">
        <v>4066</v>
      </c>
      <c r="DI266" t="s">
        <v>4067</v>
      </c>
      <c r="EF266" t="s">
        <v>4068</v>
      </c>
      <c r="EG266" t="s">
        <v>4068</v>
      </c>
      <c r="EH266" t="s">
        <v>4068</v>
      </c>
      <c r="EI266" t="s">
        <v>4068</v>
      </c>
      <c r="EJ266" t="s">
        <v>4068</v>
      </c>
    </row>
    <row r="267" spans="1:140" ht="12.75">
      <c r="A267" t="s">
        <v>5059</v>
      </c>
      <c r="B267" t="s">
        <v>5402</v>
      </c>
      <c r="AW267" t="s">
        <v>4069</v>
      </c>
      <c r="DI267" t="s">
        <v>4070</v>
      </c>
      <c r="EF267" t="s">
        <v>4071</v>
      </c>
      <c r="EG267" t="s">
        <v>4071</v>
      </c>
      <c r="EH267" t="s">
        <v>4071</v>
      </c>
      <c r="EI267" t="s">
        <v>4071</v>
      </c>
      <c r="EJ267" t="s">
        <v>4071</v>
      </c>
    </row>
    <row r="268" spans="1:140" ht="12.75">
      <c r="A268" t="s">
        <v>5060</v>
      </c>
      <c r="B268" t="s">
        <v>5403</v>
      </c>
      <c r="AW268" t="s">
        <v>4072</v>
      </c>
      <c r="DI268" t="s">
        <v>4073</v>
      </c>
      <c r="EF268" t="s">
        <v>4074</v>
      </c>
      <c r="EG268" t="s">
        <v>4074</v>
      </c>
      <c r="EH268" t="s">
        <v>4074</v>
      </c>
      <c r="EI268" t="s">
        <v>4074</v>
      </c>
      <c r="EJ268" t="s">
        <v>4074</v>
      </c>
    </row>
    <row r="269" spans="1:140" ht="12.75">
      <c r="A269" t="s">
        <v>2268</v>
      </c>
      <c r="B269" t="s">
        <v>2268</v>
      </c>
      <c r="AW269" t="s">
        <v>4075</v>
      </c>
      <c r="DI269" t="s">
        <v>4076</v>
      </c>
      <c r="EF269" t="s">
        <v>4077</v>
      </c>
      <c r="EG269" t="s">
        <v>4077</v>
      </c>
      <c r="EH269" t="s">
        <v>4077</v>
      </c>
      <c r="EI269" t="s">
        <v>4077</v>
      </c>
      <c r="EJ269" t="s">
        <v>4077</v>
      </c>
    </row>
    <row r="270" spans="1:140" ht="12.75">
      <c r="A270" t="s">
        <v>5061</v>
      </c>
      <c r="B270" t="s">
        <v>5061</v>
      </c>
      <c r="AW270" t="s">
        <v>4078</v>
      </c>
      <c r="DI270" t="s">
        <v>4079</v>
      </c>
      <c r="EF270" t="s">
        <v>4080</v>
      </c>
      <c r="EG270" t="s">
        <v>4080</v>
      </c>
      <c r="EH270" t="s">
        <v>4080</v>
      </c>
      <c r="EI270" t="s">
        <v>4080</v>
      </c>
      <c r="EJ270" t="s">
        <v>4080</v>
      </c>
    </row>
    <row r="271" spans="1:140" ht="12.75">
      <c r="A271" t="s">
        <v>1939</v>
      </c>
      <c r="B271" t="s">
        <v>5404</v>
      </c>
      <c r="AW271" t="s">
        <v>4081</v>
      </c>
      <c r="DI271" t="s">
        <v>4082</v>
      </c>
      <c r="EF271" t="s">
        <v>4083</v>
      </c>
      <c r="EG271" t="s">
        <v>4083</v>
      </c>
      <c r="EH271" t="s">
        <v>4083</v>
      </c>
      <c r="EI271" t="s">
        <v>4083</v>
      </c>
      <c r="EJ271" t="s">
        <v>4083</v>
      </c>
    </row>
    <row r="272" spans="1:140" ht="12.75">
      <c r="A272" t="s">
        <v>1238</v>
      </c>
      <c r="B272" t="s">
        <v>5405</v>
      </c>
      <c r="AW272" t="s">
        <v>4084</v>
      </c>
      <c r="EF272" t="s">
        <v>4085</v>
      </c>
      <c r="EG272" t="s">
        <v>4085</v>
      </c>
      <c r="EH272" t="s">
        <v>4085</v>
      </c>
      <c r="EI272" t="s">
        <v>4085</v>
      </c>
      <c r="EJ272" t="s">
        <v>4085</v>
      </c>
    </row>
    <row r="273" spans="1:140" ht="12.75">
      <c r="A273" t="s">
        <v>5062</v>
      </c>
      <c r="B273" t="s">
        <v>5406</v>
      </c>
      <c r="AW273" t="s">
        <v>4086</v>
      </c>
      <c r="EF273" t="s">
        <v>4087</v>
      </c>
      <c r="EG273" t="s">
        <v>4087</v>
      </c>
      <c r="EH273" t="s">
        <v>4087</v>
      </c>
      <c r="EI273" t="s">
        <v>4087</v>
      </c>
      <c r="EJ273" t="s">
        <v>4087</v>
      </c>
    </row>
    <row r="274" spans="1:140" ht="12.75">
      <c r="A274" t="s">
        <v>5063</v>
      </c>
      <c r="B274" t="s">
        <v>5063</v>
      </c>
      <c r="AW274" t="s">
        <v>4088</v>
      </c>
      <c r="EF274" t="s">
        <v>4089</v>
      </c>
      <c r="EG274" t="s">
        <v>4089</v>
      </c>
      <c r="EH274" t="s">
        <v>4089</v>
      </c>
      <c r="EI274" t="s">
        <v>4089</v>
      </c>
      <c r="EJ274" t="s">
        <v>4089</v>
      </c>
    </row>
    <row r="275" spans="1:140" ht="12.75">
      <c r="A275" t="s">
        <v>5064</v>
      </c>
      <c r="B275" t="s">
        <v>5407</v>
      </c>
      <c r="AW275" t="s">
        <v>4090</v>
      </c>
      <c r="EF275" t="s">
        <v>4091</v>
      </c>
      <c r="EG275" t="s">
        <v>4091</v>
      </c>
      <c r="EH275" t="s">
        <v>4091</v>
      </c>
      <c r="EI275" t="s">
        <v>4091</v>
      </c>
      <c r="EJ275" t="s">
        <v>4091</v>
      </c>
    </row>
    <row r="276" spans="1:140" ht="12.75">
      <c r="A276" t="s">
        <v>5065</v>
      </c>
      <c r="B276" t="s">
        <v>5408</v>
      </c>
      <c r="AW276" t="s">
        <v>4092</v>
      </c>
      <c r="EF276" t="s">
        <v>4093</v>
      </c>
      <c r="EG276" t="s">
        <v>4093</v>
      </c>
      <c r="EH276" t="s">
        <v>4093</v>
      </c>
      <c r="EI276" t="s">
        <v>4093</v>
      </c>
      <c r="EJ276" t="s">
        <v>4093</v>
      </c>
    </row>
    <row r="277" spans="1:140" ht="12.75">
      <c r="A277" t="s">
        <v>5066</v>
      </c>
      <c r="B277" t="s">
        <v>5409</v>
      </c>
      <c r="AW277" t="s">
        <v>4094</v>
      </c>
      <c r="EF277" t="s">
        <v>4095</v>
      </c>
      <c r="EG277" t="s">
        <v>4095</v>
      </c>
      <c r="EH277" t="s">
        <v>4095</v>
      </c>
      <c r="EI277" t="s">
        <v>4095</v>
      </c>
      <c r="EJ277" t="s">
        <v>4095</v>
      </c>
    </row>
    <row r="278" spans="1:140" ht="12.75">
      <c r="A278" t="s">
        <v>2060</v>
      </c>
      <c r="B278" t="s">
        <v>5410</v>
      </c>
      <c r="AW278" t="s">
        <v>4096</v>
      </c>
      <c r="EF278" t="s">
        <v>4097</v>
      </c>
      <c r="EG278" t="s">
        <v>4097</v>
      </c>
      <c r="EH278" t="s">
        <v>4097</v>
      </c>
      <c r="EI278" t="s">
        <v>4097</v>
      </c>
      <c r="EJ278" t="s">
        <v>4097</v>
      </c>
    </row>
    <row r="279" spans="1:140" ht="12.75">
      <c r="A279" t="s">
        <v>5067</v>
      </c>
      <c r="B279" t="s">
        <v>5411</v>
      </c>
      <c r="AW279" t="s">
        <v>4098</v>
      </c>
      <c r="EF279" t="s">
        <v>4099</v>
      </c>
      <c r="EG279" t="s">
        <v>4099</v>
      </c>
      <c r="EH279" t="s">
        <v>4099</v>
      </c>
      <c r="EI279" t="s">
        <v>4099</v>
      </c>
      <c r="EJ279" t="s">
        <v>4099</v>
      </c>
    </row>
    <row r="280" spans="1:140" ht="12.75">
      <c r="A280" t="s">
        <v>5068</v>
      </c>
      <c r="B280" t="s">
        <v>5412</v>
      </c>
      <c r="AW280" t="s">
        <v>4100</v>
      </c>
      <c r="EF280" t="s">
        <v>4101</v>
      </c>
      <c r="EG280" t="s">
        <v>4101</v>
      </c>
      <c r="EH280" t="s">
        <v>4101</v>
      </c>
      <c r="EI280" t="s">
        <v>4101</v>
      </c>
      <c r="EJ280" t="s">
        <v>4101</v>
      </c>
    </row>
    <row r="281" spans="1:140" ht="12.75">
      <c r="A281" t="s">
        <v>5069</v>
      </c>
      <c r="B281" t="s">
        <v>5069</v>
      </c>
      <c r="AW281" t="s">
        <v>4102</v>
      </c>
      <c r="EF281" t="s">
        <v>4103</v>
      </c>
      <c r="EG281" t="s">
        <v>4103</v>
      </c>
      <c r="EH281" t="s">
        <v>4103</v>
      </c>
      <c r="EI281" t="s">
        <v>4103</v>
      </c>
      <c r="EJ281" t="s">
        <v>4103</v>
      </c>
    </row>
    <row r="282" spans="1:140" ht="12.75">
      <c r="A282" t="s">
        <v>5070</v>
      </c>
      <c r="B282" t="s">
        <v>5070</v>
      </c>
      <c r="AW282" t="s">
        <v>4104</v>
      </c>
      <c r="EF282" t="s">
        <v>4105</v>
      </c>
      <c r="EG282" t="s">
        <v>4105</v>
      </c>
      <c r="EH282" t="s">
        <v>4105</v>
      </c>
      <c r="EI282" t="s">
        <v>4105</v>
      </c>
      <c r="EJ282" t="s">
        <v>4105</v>
      </c>
    </row>
    <row r="283" spans="1:140" ht="12.75">
      <c r="A283" t="s">
        <v>2300</v>
      </c>
      <c r="B283" t="s">
        <v>2300</v>
      </c>
      <c r="AW283" t="s">
        <v>4106</v>
      </c>
      <c r="EF283" t="s">
        <v>4107</v>
      </c>
      <c r="EG283" t="s">
        <v>4107</v>
      </c>
      <c r="EH283" t="s">
        <v>4107</v>
      </c>
      <c r="EI283" t="s">
        <v>4107</v>
      </c>
      <c r="EJ283" t="s">
        <v>4107</v>
      </c>
    </row>
    <row r="284" spans="1:140" ht="12.75">
      <c r="A284" t="s">
        <v>5071</v>
      </c>
      <c r="B284" t="s">
        <v>5413</v>
      </c>
      <c r="AW284" t="s">
        <v>4108</v>
      </c>
      <c r="EF284" t="s">
        <v>4109</v>
      </c>
      <c r="EG284" t="s">
        <v>4109</v>
      </c>
      <c r="EH284" t="s">
        <v>4109</v>
      </c>
      <c r="EI284" t="s">
        <v>4109</v>
      </c>
      <c r="EJ284" t="s">
        <v>4109</v>
      </c>
    </row>
    <row r="285" spans="1:140" ht="12.75">
      <c r="A285" t="s">
        <v>5072</v>
      </c>
      <c r="B285" t="s">
        <v>5072</v>
      </c>
      <c r="AW285" t="s">
        <v>4110</v>
      </c>
      <c r="EF285" t="s">
        <v>4111</v>
      </c>
      <c r="EG285" t="s">
        <v>4111</v>
      </c>
      <c r="EH285" t="s">
        <v>4111</v>
      </c>
      <c r="EI285" t="s">
        <v>4111</v>
      </c>
      <c r="EJ285" t="s">
        <v>4111</v>
      </c>
    </row>
    <row r="286" spans="1:140" ht="12.75">
      <c r="A286" t="s">
        <v>5073</v>
      </c>
      <c r="B286" t="s">
        <v>5073</v>
      </c>
      <c r="AW286" t="s">
        <v>4112</v>
      </c>
      <c r="EF286" t="s">
        <v>4113</v>
      </c>
      <c r="EG286" t="s">
        <v>4113</v>
      </c>
      <c r="EH286" t="s">
        <v>4113</v>
      </c>
      <c r="EI286" t="s">
        <v>4113</v>
      </c>
      <c r="EJ286" t="s">
        <v>4113</v>
      </c>
    </row>
    <row r="287" spans="1:140" ht="12.75">
      <c r="A287" t="s">
        <v>5074</v>
      </c>
      <c r="B287" t="s">
        <v>5414</v>
      </c>
      <c r="AW287" t="s">
        <v>4114</v>
      </c>
      <c r="EF287" t="s">
        <v>4115</v>
      </c>
      <c r="EG287" t="s">
        <v>4115</v>
      </c>
      <c r="EH287" t="s">
        <v>4115</v>
      </c>
      <c r="EI287" t="s">
        <v>4115</v>
      </c>
      <c r="EJ287" t="s">
        <v>4115</v>
      </c>
    </row>
    <row r="288" spans="1:140" ht="12.75">
      <c r="A288" t="s">
        <v>5075</v>
      </c>
      <c r="B288" t="s">
        <v>5415</v>
      </c>
      <c r="AW288" t="s">
        <v>4116</v>
      </c>
      <c r="EF288" t="s">
        <v>4117</v>
      </c>
      <c r="EG288" t="s">
        <v>4117</v>
      </c>
      <c r="EH288" t="s">
        <v>4117</v>
      </c>
      <c r="EI288" t="s">
        <v>4117</v>
      </c>
      <c r="EJ288" t="s">
        <v>4117</v>
      </c>
    </row>
    <row r="289" spans="1:140" ht="12.75">
      <c r="A289" t="s">
        <v>5076</v>
      </c>
      <c r="B289" t="s">
        <v>5416</v>
      </c>
      <c r="AW289" t="s">
        <v>4118</v>
      </c>
      <c r="EF289" t="s">
        <v>4119</v>
      </c>
      <c r="EG289" t="s">
        <v>4119</v>
      </c>
      <c r="EH289" t="s">
        <v>4119</v>
      </c>
      <c r="EI289" t="s">
        <v>4119</v>
      </c>
      <c r="EJ289" t="s">
        <v>4119</v>
      </c>
    </row>
    <row r="290" spans="1:140" ht="12.75">
      <c r="A290" t="s">
        <v>5077</v>
      </c>
      <c r="B290" t="s">
        <v>5077</v>
      </c>
      <c r="AW290" t="s">
        <v>4120</v>
      </c>
      <c r="EF290" t="s">
        <v>4121</v>
      </c>
      <c r="EG290" t="s">
        <v>4121</v>
      </c>
      <c r="EH290" t="s">
        <v>4121</v>
      </c>
      <c r="EI290" t="s">
        <v>4121</v>
      </c>
      <c r="EJ290" t="s">
        <v>4121</v>
      </c>
    </row>
    <row r="291" spans="1:140" ht="12.75">
      <c r="A291" t="s">
        <v>5078</v>
      </c>
      <c r="B291" t="s">
        <v>5417</v>
      </c>
      <c r="AW291" t="s">
        <v>4122</v>
      </c>
      <c r="EF291" t="s">
        <v>4123</v>
      </c>
      <c r="EG291" t="s">
        <v>4123</v>
      </c>
      <c r="EH291" t="s">
        <v>4123</v>
      </c>
      <c r="EI291" t="s">
        <v>4123</v>
      </c>
      <c r="EJ291" t="s">
        <v>4123</v>
      </c>
    </row>
    <row r="292" spans="1:140" ht="12.75">
      <c r="A292" t="s">
        <v>5079</v>
      </c>
      <c r="B292" t="s">
        <v>5418</v>
      </c>
      <c r="AW292" t="s">
        <v>4124</v>
      </c>
      <c r="EF292" t="s">
        <v>4125</v>
      </c>
      <c r="EG292" t="s">
        <v>4125</v>
      </c>
      <c r="EH292" t="s">
        <v>4125</v>
      </c>
      <c r="EI292" t="s">
        <v>4125</v>
      </c>
      <c r="EJ292" t="s">
        <v>4125</v>
      </c>
    </row>
    <row r="293" spans="1:140" ht="12.75">
      <c r="A293" t="s">
        <v>1376</v>
      </c>
      <c r="B293" t="s">
        <v>5419</v>
      </c>
      <c r="AW293" t="s">
        <v>4126</v>
      </c>
      <c r="EF293" t="s">
        <v>4127</v>
      </c>
      <c r="EG293" t="s">
        <v>4127</v>
      </c>
      <c r="EH293" t="s">
        <v>4127</v>
      </c>
      <c r="EI293" t="s">
        <v>4127</v>
      </c>
      <c r="EJ293" t="s">
        <v>4127</v>
      </c>
    </row>
    <row r="294" spans="1:140" ht="12.75">
      <c r="A294" t="s">
        <v>5080</v>
      </c>
      <c r="B294" t="s">
        <v>5420</v>
      </c>
      <c r="AW294" t="s">
        <v>4128</v>
      </c>
      <c r="EF294" t="s">
        <v>4129</v>
      </c>
      <c r="EG294" t="s">
        <v>4129</v>
      </c>
      <c r="EH294" t="s">
        <v>4129</v>
      </c>
      <c r="EI294" t="s">
        <v>4129</v>
      </c>
      <c r="EJ294" t="s">
        <v>4129</v>
      </c>
    </row>
    <row r="295" spans="1:140" ht="12.75">
      <c r="A295" t="s">
        <v>5081</v>
      </c>
      <c r="B295" t="s">
        <v>5421</v>
      </c>
      <c r="AW295" t="s">
        <v>4130</v>
      </c>
      <c r="EF295" t="s">
        <v>4131</v>
      </c>
      <c r="EG295" t="s">
        <v>4131</v>
      </c>
      <c r="EH295" t="s">
        <v>4131</v>
      </c>
      <c r="EI295" t="s">
        <v>4131</v>
      </c>
      <c r="EJ295" t="s">
        <v>4131</v>
      </c>
    </row>
    <row r="296" spans="1:140" ht="12.75">
      <c r="A296" t="s">
        <v>5082</v>
      </c>
      <c r="B296" t="s">
        <v>5422</v>
      </c>
      <c r="AW296" t="s">
        <v>4132</v>
      </c>
      <c r="EF296" t="s">
        <v>4133</v>
      </c>
      <c r="EG296" t="s">
        <v>4133</v>
      </c>
      <c r="EH296" t="s">
        <v>4133</v>
      </c>
      <c r="EI296" t="s">
        <v>4133</v>
      </c>
      <c r="EJ296" t="s">
        <v>4133</v>
      </c>
    </row>
    <row r="297" spans="1:140" ht="12.75">
      <c r="A297" t="s">
        <v>5083</v>
      </c>
      <c r="B297" t="s">
        <v>5423</v>
      </c>
      <c r="AW297" t="s">
        <v>4134</v>
      </c>
      <c r="EF297" t="s">
        <v>4135</v>
      </c>
      <c r="EG297" t="s">
        <v>4135</v>
      </c>
      <c r="EH297" t="s">
        <v>4135</v>
      </c>
      <c r="EI297" t="s">
        <v>4135</v>
      </c>
      <c r="EJ297" t="s">
        <v>4135</v>
      </c>
    </row>
    <row r="298" spans="1:140" ht="12.75">
      <c r="A298" t="s">
        <v>5084</v>
      </c>
      <c r="B298" t="s">
        <v>5424</v>
      </c>
      <c r="AW298" t="s">
        <v>4136</v>
      </c>
      <c r="EF298" t="s">
        <v>4137</v>
      </c>
      <c r="EG298" t="s">
        <v>4137</v>
      </c>
      <c r="EH298" t="s">
        <v>4137</v>
      </c>
      <c r="EI298" t="s">
        <v>4137</v>
      </c>
      <c r="EJ298" t="s">
        <v>4137</v>
      </c>
    </row>
    <row r="299" spans="1:140" ht="12.75">
      <c r="A299" t="s">
        <v>5085</v>
      </c>
      <c r="B299" t="s">
        <v>5425</v>
      </c>
      <c r="AW299" t="s">
        <v>4138</v>
      </c>
      <c r="EF299" t="s">
        <v>4139</v>
      </c>
      <c r="EG299" t="s">
        <v>4139</v>
      </c>
      <c r="EH299" t="s">
        <v>4139</v>
      </c>
      <c r="EI299" t="s">
        <v>4139</v>
      </c>
      <c r="EJ299" t="s">
        <v>4139</v>
      </c>
    </row>
    <row r="300" spans="1:140" ht="12.75">
      <c r="A300" t="s">
        <v>5086</v>
      </c>
      <c r="B300" t="s">
        <v>5426</v>
      </c>
      <c r="AW300" t="s">
        <v>4140</v>
      </c>
      <c r="EF300" t="s">
        <v>4141</v>
      </c>
      <c r="EG300" t="s">
        <v>4141</v>
      </c>
      <c r="EH300" t="s">
        <v>4141</v>
      </c>
      <c r="EI300" t="s">
        <v>4141</v>
      </c>
      <c r="EJ300" t="s">
        <v>4141</v>
      </c>
    </row>
    <row r="301" spans="1:140" ht="12.75">
      <c r="A301" t="s">
        <v>5087</v>
      </c>
      <c r="B301" t="s">
        <v>5087</v>
      </c>
      <c r="AW301" t="s">
        <v>4142</v>
      </c>
      <c r="EF301" t="s">
        <v>4143</v>
      </c>
      <c r="EG301" t="s">
        <v>4143</v>
      </c>
      <c r="EH301" t="s">
        <v>4143</v>
      </c>
      <c r="EI301" t="s">
        <v>4143</v>
      </c>
      <c r="EJ301" t="s">
        <v>4143</v>
      </c>
    </row>
    <row r="302" spans="1:140" ht="12.75">
      <c r="A302" t="s">
        <v>5088</v>
      </c>
      <c r="B302" t="s">
        <v>5427</v>
      </c>
      <c r="AW302" t="s">
        <v>4144</v>
      </c>
      <c r="EF302" t="s">
        <v>4145</v>
      </c>
      <c r="EG302" t="s">
        <v>4145</v>
      </c>
      <c r="EH302" t="s">
        <v>4145</v>
      </c>
      <c r="EI302" t="s">
        <v>4145</v>
      </c>
      <c r="EJ302" t="s">
        <v>4145</v>
      </c>
    </row>
    <row r="303" spans="1:140" ht="12.75">
      <c r="A303" t="s">
        <v>5089</v>
      </c>
      <c r="B303" t="s">
        <v>5428</v>
      </c>
      <c r="AW303" t="s">
        <v>4146</v>
      </c>
      <c r="EF303" t="s">
        <v>4147</v>
      </c>
      <c r="EG303" t="s">
        <v>4147</v>
      </c>
      <c r="EH303" t="s">
        <v>4147</v>
      </c>
      <c r="EI303" t="s">
        <v>4147</v>
      </c>
      <c r="EJ303" t="s">
        <v>4147</v>
      </c>
    </row>
    <row r="304" spans="1:140" ht="12.75">
      <c r="A304" t="s">
        <v>5090</v>
      </c>
      <c r="B304" t="s">
        <v>5090</v>
      </c>
      <c r="AW304" t="s">
        <v>4148</v>
      </c>
      <c r="EF304" t="s">
        <v>4149</v>
      </c>
      <c r="EG304" t="s">
        <v>4149</v>
      </c>
      <c r="EH304" t="s">
        <v>4149</v>
      </c>
      <c r="EI304" t="s">
        <v>4149</v>
      </c>
      <c r="EJ304" t="s">
        <v>4149</v>
      </c>
    </row>
    <row r="305" spans="1:140" ht="12.75">
      <c r="A305" t="s">
        <v>5091</v>
      </c>
      <c r="B305" t="s">
        <v>5429</v>
      </c>
      <c r="AW305" t="s">
        <v>4150</v>
      </c>
      <c r="EF305" t="s">
        <v>4151</v>
      </c>
      <c r="EG305" t="s">
        <v>4151</v>
      </c>
      <c r="EH305" t="s">
        <v>4151</v>
      </c>
      <c r="EI305" t="s">
        <v>4151</v>
      </c>
      <c r="EJ305" t="s">
        <v>4151</v>
      </c>
    </row>
    <row r="306" spans="1:140" ht="12.75">
      <c r="A306" t="s">
        <v>5092</v>
      </c>
      <c r="B306" t="s">
        <v>5092</v>
      </c>
      <c r="AW306" t="s">
        <v>4152</v>
      </c>
      <c r="EF306" t="s">
        <v>4153</v>
      </c>
      <c r="EG306" t="s">
        <v>4153</v>
      </c>
      <c r="EH306" t="s">
        <v>4153</v>
      </c>
      <c r="EI306" t="s">
        <v>4153</v>
      </c>
      <c r="EJ306" t="s">
        <v>4153</v>
      </c>
    </row>
    <row r="307" spans="1:140" ht="12.75">
      <c r="A307" t="s">
        <v>5093</v>
      </c>
      <c r="B307" t="s">
        <v>5430</v>
      </c>
      <c r="AW307" t="s">
        <v>4154</v>
      </c>
      <c r="EF307" t="s">
        <v>4155</v>
      </c>
      <c r="EG307" t="s">
        <v>4155</v>
      </c>
      <c r="EH307" t="s">
        <v>4155</v>
      </c>
      <c r="EI307" t="s">
        <v>4155</v>
      </c>
      <c r="EJ307" t="s">
        <v>4155</v>
      </c>
    </row>
    <row r="308" spans="1:140" ht="12.75">
      <c r="A308" t="s">
        <v>5094</v>
      </c>
      <c r="B308" t="s">
        <v>5431</v>
      </c>
      <c r="AW308" t="s">
        <v>4156</v>
      </c>
      <c r="EF308" t="s">
        <v>4157</v>
      </c>
      <c r="EG308" t="s">
        <v>4157</v>
      </c>
      <c r="EH308" t="s">
        <v>4157</v>
      </c>
      <c r="EI308" t="s">
        <v>4157</v>
      </c>
      <c r="EJ308" t="s">
        <v>4157</v>
      </c>
    </row>
    <row r="309" spans="1:140" ht="12.75">
      <c r="A309" t="s">
        <v>5095</v>
      </c>
      <c r="B309" t="s">
        <v>5432</v>
      </c>
      <c r="AW309" t="s">
        <v>4158</v>
      </c>
      <c r="EF309" t="s">
        <v>4159</v>
      </c>
      <c r="EG309" t="s">
        <v>4159</v>
      </c>
      <c r="EH309" t="s">
        <v>4159</v>
      </c>
      <c r="EI309" t="s">
        <v>4159</v>
      </c>
      <c r="EJ309" t="s">
        <v>4159</v>
      </c>
    </row>
    <row r="310" spans="1:140" ht="12.75">
      <c r="A310" t="s">
        <v>5096</v>
      </c>
      <c r="B310" t="s">
        <v>5433</v>
      </c>
      <c r="AW310" t="s">
        <v>4160</v>
      </c>
      <c r="EF310" t="s">
        <v>4161</v>
      </c>
      <c r="EG310" t="s">
        <v>4161</v>
      </c>
      <c r="EH310" t="s">
        <v>4161</v>
      </c>
      <c r="EI310" t="s">
        <v>4161</v>
      </c>
      <c r="EJ310" t="s">
        <v>4161</v>
      </c>
    </row>
    <row r="311" spans="1:140" ht="12.75">
      <c r="A311" t="s">
        <v>5097</v>
      </c>
      <c r="B311" t="s">
        <v>5097</v>
      </c>
      <c r="AW311" t="s">
        <v>4162</v>
      </c>
      <c r="EF311" t="s">
        <v>4163</v>
      </c>
      <c r="EG311" t="s">
        <v>4163</v>
      </c>
      <c r="EH311" t="s">
        <v>4163</v>
      </c>
      <c r="EI311" t="s">
        <v>4163</v>
      </c>
      <c r="EJ311" t="s">
        <v>4163</v>
      </c>
    </row>
    <row r="312" spans="1:140" ht="12.75">
      <c r="A312" t="s">
        <v>5098</v>
      </c>
      <c r="B312" t="s">
        <v>5434</v>
      </c>
      <c r="AW312" t="s">
        <v>4164</v>
      </c>
      <c r="EF312" t="s">
        <v>4165</v>
      </c>
      <c r="EG312" t="s">
        <v>4165</v>
      </c>
      <c r="EH312" t="s">
        <v>4165</v>
      </c>
      <c r="EI312" t="s">
        <v>4165</v>
      </c>
      <c r="EJ312" t="s">
        <v>4165</v>
      </c>
    </row>
    <row r="313" spans="1:140" ht="12.75">
      <c r="A313" t="s">
        <v>5099</v>
      </c>
      <c r="B313" t="s">
        <v>5435</v>
      </c>
      <c r="AW313" t="s">
        <v>4166</v>
      </c>
      <c r="EF313" t="s">
        <v>4167</v>
      </c>
      <c r="EG313" t="s">
        <v>4167</v>
      </c>
      <c r="EH313" t="s">
        <v>4167</v>
      </c>
      <c r="EI313" t="s">
        <v>4167</v>
      </c>
      <c r="EJ313" t="s">
        <v>4167</v>
      </c>
    </row>
    <row r="314" spans="1:140" ht="12.75">
      <c r="A314" t="s">
        <v>5100</v>
      </c>
      <c r="B314" t="s">
        <v>5436</v>
      </c>
      <c r="AW314" t="s">
        <v>4168</v>
      </c>
      <c r="EF314" t="s">
        <v>4169</v>
      </c>
      <c r="EG314" t="s">
        <v>4169</v>
      </c>
      <c r="EH314" t="s">
        <v>4169</v>
      </c>
      <c r="EI314" t="s">
        <v>4169</v>
      </c>
      <c r="EJ314" t="s">
        <v>4169</v>
      </c>
    </row>
    <row r="315" spans="1:140" ht="12.75">
      <c r="A315" t="s">
        <v>5101</v>
      </c>
      <c r="B315" t="s">
        <v>5437</v>
      </c>
      <c r="AW315" t="s">
        <v>4170</v>
      </c>
      <c r="EF315" t="s">
        <v>4171</v>
      </c>
      <c r="EG315" t="s">
        <v>4171</v>
      </c>
      <c r="EH315" t="s">
        <v>4171</v>
      </c>
      <c r="EI315" t="s">
        <v>4171</v>
      </c>
      <c r="EJ315" t="s">
        <v>4171</v>
      </c>
    </row>
    <row r="316" spans="1:140" ht="12.75">
      <c r="A316" t="s">
        <v>2584</v>
      </c>
      <c r="B316" t="s">
        <v>5438</v>
      </c>
      <c r="AW316" t="s">
        <v>4172</v>
      </c>
      <c r="EF316" t="s">
        <v>4173</v>
      </c>
      <c r="EG316" t="s">
        <v>4173</v>
      </c>
      <c r="EH316" t="s">
        <v>4173</v>
      </c>
      <c r="EI316" t="s">
        <v>4173</v>
      </c>
      <c r="EJ316" t="s">
        <v>4173</v>
      </c>
    </row>
    <row r="317" spans="1:140" ht="12.75">
      <c r="A317" t="s">
        <v>5102</v>
      </c>
      <c r="B317" t="s">
        <v>5439</v>
      </c>
      <c r="AW317" t="s">
        <v>4174</v>
      </c>
      <c r="EF317" t="s">
        <v>4175</v>
      </c>
      <c r="EG317" t="s">
        <v>4175</v>
      </c>
      <c r="EH317" t="s">
        <v>4175</v>
      </c>
      <c r="EI317" t="s">
        <v>4175</v>
      </c>
      <c r="EJ317" t="s">
        <v>4175</v>
      </c>
    </row>
    <row r="318" spans="1:140" ht="12.75">
      <c r="A318" t="s">
        <v>5103</v>
      </c>
      <c r="B318" t="s">
        <v>5440</v>
      </c>
      <c r="AW318" t="s">
        <v>4176</v>
      </c>
      <c r="EF318" t="s">
        <v>4177</v>
      </c>
      <c r="EG318" t="s">
        <v>4177</v>
      </c>
      <c r="EH318" t="s">
        <v>4177</v>
      </c>
      <c r="EI318" t="s">
        <v>4177</v>
      </c>
      <c r="EJ318" t="s">
        <v>4177</v>
      </c>
    </row>
    <row r="319" spans="1:140" ht="12.75">
      <c r="A319" t="s">
        <v>5104</v>
      </c>
      <c r="B319" t="s">
        <v>5441</v>
      </c>
      <c r="AW319" t="s">
        <v>4178</v>
      </c>
      <c r="EF319" t="s">
        <v>4179</v>
      </c>
      <c r="EG319" t="s">
        <v>4179</v>
      </c>
      <c r="EH319" t="s">
        <v>4179</v>
      </c>
      <c r="EI319" t="s">
        <v>4179</v>
      </c>
      <c r="EJ319" t="s">
        <v>4179</v>
      </c>
    </row>
    <row r="320" spans="1:140" ht="12.75">
      <c r="A320" t="s">
        <v>5105</v>
      </c>
      <c r="B320" t="s">
        <v>5442</v>
      </c>
      <c r="AW320" t="s">
        <v>4180</v>
      </c>
      <c r="EF320" t="s">
        <v>4181</v>
      </c>
      <c r="EG320" t="s">
        <v>4181</v>
      </c>
      <c r="EH320" t="s">
        <v>4181</v>
      </c>
      <c r="EI320" t="s">
        <v>4181</v>
      </c>
      <c r="EJ320" t="s">
        <v>4181</v>
      </c>
    </row>
    <row r="321" spans="1:140" ht="12.75">
      <c r="A321" t="s">
        <v>5106</v>
      </c>
      <c r="B321" t="s">
        <v>5443</v>
      </c>
      <c r="AW321" t="s">
        <v>4182</v>
      </c>
      <c r="EF321" t="s">
        <v>4183</v>
      </c>
      <c r="EG321" t="s">
        <v>4183</v>
      </c>
      <c r="EH321" t="s">
        <v>4183</v>
      </c>
      <c r="EI321" t="s">
        <v>4183</v>
      </c>
      <c r="EJ321" t="s">
        <v>4183</v>
      </c>
    </row>
    <row r="322" spans="1:140" ht="12.75">
      <c r="A322" t="s">
        <v>5107</v>
      </c>
      <c r="B322" t="s">
        <v>5444</v>
      </c>
      <c r="AW322" t="s">
        <v>4184</v>
      </c>
      <c r="EF322" t="s">
        <v>4185</v>
      </c>
      <c r="EG322" t="s">
        <v>4185</v>
      </c>
      <c r="EH322" t="s">
        <v>4185</v>
      </c>
      <c r="EI322" t="s">
        <v>4185</v>
      </c>
      <c r="EJ322" t="s">
        <v>4185</v>
      </c>
    </row>
    <row r="323" spans="1:140" ht="12.75">
      <c r="A323" t="s">
        <v>5108</v>
      </c>
      <c r="B323" t="s">
        <v>5445</v>
      </c>
      <c r="AW323" t="s">
        <v>4186</v>
      </c>
      <c r="EF323" t="s">
        <v>4187</v>
      </c>
      <c r="EG323" t="s">
        <v>4187</v>
      </c>
      <c r="EH323" t="s">
        <v>4187</v>
      </c>
      <c r="EI323" t="s">
        <v>4187</v>
      </c>
      <c r="EJ323" t="s">
        <v>4187</v>
      </c>
    </row>
    <row r="324" spans="1:140" ht="12.75">
      <c r="A324" t="s">
        <v>5109</v>
      </c>
      <c r="B324" t="s">
        <v>5446</v>
      </c>
      <c r="AW324" t="s">
        <v>4188</v>
      </c>
      <c r="EF324" t="s">
        <v>4189</v>
      </c>
      <c r="EG324" t="s">
        <v>4189</v>
      </c>
      <c r="EH324" t="s">
        <v>4189</v>
      </c>
      <c r="EI324" t="s">
        <v>4189</v>
      </c>
      <c r="EJ324" t="s">
        <v>4189</v>
      </c>
    </row>
    <row r="325" spans="1:140" ht="12.75">
      <c r="A325" t="s">
        <v>5110</v>
      </c>
      <c r="B325" t="s">
        <v>5447</v>
      </c>
      <c r="AW325" t="s">
        <v>4190</v>
      </c>
      <c r="EF325" t="s">
        <v>4191</v>
      </c>
      <c r="EG325" t="s">
        <v>4191</v>
      </c>
      <c r="EH325" t="s">
        <v>4191</v>
      </c>
      <c r="EI325" t="s">
        <v>4191</v>
      </c>
      <c r="EJ325" t="s">
        <v>4191</v>
      </c>
    </row>
    <row r="326" spans="1:140" ht="12.75">
      <c r="A326" t="s">
        <v>1208</v>
      </c>
      <c r="B326" t="s">
        <v>1208</v>
      </c>
      <c r="AW326" t="s">
        <v>4192</v>
      </c>
      <c r="EF326" t="s">
        <v>4193</v>
      </c>
      <c r="EG326" t="s">
        <v>4193</v>
      </c>
      <c r="EH326" t="s">
        <v>4193</v>
      </c>
      <c r="EI326" t="s">
        <v>4193</v>
      </c>
      <c r="EJ326" t="s">
        <v>4193</v>
      </c>
    </row>
    <row r="327" spans="1:140" ht="12.75">
      <c r="A327" t="s">
        <v>5111</v>
      </c>
      <c r="B327" t="s">
        <v>5448</v>
      </c>
      <c r="AW327" t="s">
        <v>4194</v>
      </c>
      <c r="EF327" t="s">
        <v>4195</v>
      </c>
      <c r="EG327" t="s">
        <v>4195</v>
      </c>
      <c r="EH327" t="s">
        <v>4195</v>
      </c>
      <c r="EI327" t="s">
        <v>4195</v>
      </c>
      <c r="EJ327" t="s">
        <v>4195</v>
      </c>
    </row>
    <row r="328" spans="1:140" ht="12.75">
      <c r="A328" t="s">
        <v>5112</v>
      </c>
      <c r="B328" t="s">
        <v>5449</v>
      </c>
      <c r="AW328" t="s">
        <v>4196</v>
      </c>
      <c r="EF328" t="s">
        <v>4197</v>
      </c>
      <c r="EG328" t="s">
        <v>4197</v>
      </c>
      <c r="EH328" t="s">
        <v>4197</v>
      </c>
      <c r="EI328" t="s">
        <v>4197</v>
      </c>
      <c r="EJ328" t="s">
        <v>4197</v>
      </c>
    </row>
    <row r="329" spans="1:140" ht="12.75">
      <c r="A329" t="s">
        <v>5113</v>
      </c>
      <c r="B329" t="s">
        <v>5113</v>
      </c>
      <c r="AW329" t="s">
        <v>4198</v>
      </c>
      <c r="EF329" t="s">
        <v>4199</v>
      </c>
      <c r="EG329" t="s">
        <v>4199</v>
      </c>
      <c r="EH329" t="s">
        <v>4199</v>
      </c>
      <c r="EI329" t="s">
        <v>4199</v>
      </c>
      <c r="EJ329" t="s">
        <v>4199</v>
      </c>
    </row>
    <row r="330" spans="1:140" ht="12.75">
      <c r="A330" t="s">
        <v>5114</v>
      </c>
      <c r="B330" t="s">
        <v>5114</v>
      </c>
      <c r="AW330" t="s">
        <v>4200</v>
      </c>
      <c r="EF330" t="s">
        <v>4201</v>
      </c>
      <c r="EG330" t="s">
        <v>4201</v>
      </c>
      <c r="EH330" t="s">
        <v>4201</v>
      </c>
      <c r="EI330" t="s">
        <v>4201</v>
      </c>
      <c r="EJ330" t="s">
        <v>4201</v>
      </c>
    </row>
    <row r="331" spans="1:140" ht="12.75">
      <c r="A331" t="s">
        <v>1843</v>
      </c>
      <c r="B331" t="s">
        <v>5450</v>
      </c>
      <c r="AW331" t="s">
        <v>4202</v>
      </c>
      <c r="EF331" t="s">
        <v>4203</v>
      </c>
      <c r="EG331" t="s">
        <v>4203</v>
      </c>
      <c r="EH331" t="s">
        <v>4203</v>
      </c>
      <c r="EI331" t="s">
        <v>4203</v>
      </c>
      <c r="EJ331" t="s">
        <v>4203</v>
      </c>
    </row>
    <row r="332" spans="1:140" ht="12.75">
      <c r="A332" t="s">
        <v>5115</v>
      </c>
      <c r="B332" t="s">
        <v>5451</v>
      </c>
      <c r="AW332" t="s">
        <v>4204</v>
      </c>
      <c r="EF332" t="s">
        <v>4205</v>
      </c>
      <c r="EG332" t="s">
        <v>4205</v>
      </c>
      <c r="EH332" t="s">
        <v>4205</v>
      </c>
      <c r="EI332" t="s">
        <v>4205</v>
      </c>
      <c r="EJ332" t="s">
        <v>4205</v>
      </c>
    </row>
    <row r="333" spans="1:140" ht="12.75">
      <c r="A333" t="s">
        <v>5116</v>
      </c>
      <c r="B333" t="s">
        <v>5116</v>
      </c>
      <c r="AW333" t="s">
        <v>4206</v>
      </c>
      <c r="EF333" t="s">
        <v>4207</v>
      </c>
      <c r="EG333" t="s">
        <v>4207</v>
      </c>
      <c r="EH333" t="s">
        <v>4207</v>
      </c>
      <c r="EI333" t="s">
        <v>4207</v>
      </c>
      <c r="EJ333" t="s">
        <v>4207</v>
      </c>
    </row>
    <row r="334" spans="1:140" ht="12.75">
      <c r="A334" t="s">
        <v>5117</v>
      </c>
      <c r="B334" t="s">
        <v>5117</v>
      </c>
      <c r="AW334" t="s">
        <v>4208</v>
      </c>
      <c r="EF334" t="s">
        <v>4209</v>
      </c>
      <c r="EG334" t="s">
        <v>4209</v>
      </c>
      <c r="EH334" t="s">
        <v>4209</v>
      </c>
      <c r="EI334" t="s">
        <v>4209</v>
      </c>
      <c r="EJ334" t="s">
        <v>4209</v>
      </c>
    </row>
    <row r="335" spans="1:140" ht="12.75">
      <c r="A335" t="s">
        <v>5118</v>
      </c>
      <c r="B335" t="s">
        <v>5452</v>
      </c>
      <c r="AW335" t="s">
        <v>4210</v>
      </c>
      <c r="EF335" t="s">
        <v>4211</v>
      </c>
      <c r="EG335" t="s">
        <v>4211</v>
      </c>
      <c r="EH335" t="s">
        <v>4211</v>
      </c>
      <c r="EI335" t="s">
        <v>4211</v>
      </c>
      <c r="EJ335" t="s">
        <v>4211</v>
      </c>
    </row>
    <row r="336" spans="1:140" ht="12.75">
      <c r="A336" t="s">
        <v>5119</v>
      </c>
      <c r="B336" t="s">
        <v>5119</v>
      </c>
      <c r="AW336" t="s">
        <v>4212</v>
      </c>
      <c r="EF336" t="s">
        <v>4213</v>
      </c>
      <c r="EG336" t="s">
        <v>4213</v>
      </c>
      <c r="EH336" t="s">
        <v>4213</v>
      </c>
      <c r="EI336" t="s">
        <v>4213</v>
      </c>
      <c r="EJ336" t="s">
        <v>4213</v>
      </c>
    </row>
    <row r="337" spans="1:140" ht="12.75">
      <c r="A337" t="s">
        <v>5120</v>
      </c>
      <c r="B337" t="s">
        <v>5453</v>
      </c>
      <c r="AW337" t="s">
        <v>4214</v>
      </c>
      <c r="EF337" t="s">
        <v>4215</v>
      </c>
      <c r="EG337" t="s">
        <v>4215</v>
      </c>
      <c r="EH337" t="s">
        <v>4215</v>
      </c>
      <c r="EI337" t="s">
        <v>4215</v>
      </c>
      <c r="EJ337" t="s">
        <v>4215</v>
      </c>
    </row>
    <row r="338" spans="1:140" ht="12.75">
      <c r="A338" t="s">
        <v>5121</v>
      </c>
      <c r="B338" t="s">
        <v>5454</v>
      </c>
      <c r="AW338" t="s">
        <v>4216</v>
      </c>
      <c r="EF338" t="s">
        <v>4217</v>
      </c>
      <c r="EG338" t="s">
        <v>4217</v>
      </c>
      <c r="EH338" t="s">
        <v>4217</v>
      </c>
      <c r="EI338" t="s">
        <v>4217</v>
      </c>
      <c r="EJ338" t="s">
        <v>4217</v>
      </c>
    </row>
    <row r="339" spans="1:140" ht="12.75">
      <c r="A339" t="s">
        <v>5122</v>
      </c>
      <c r="B339" t="s">
        <v>5455</v>
      </c>
      <c r="AW339" t="s">
        <v>4218</v>
      </c>
      <c r="EF339" t="s">
        <v>4219</v>
      </c>
      <c r="EG339" t="s">
        <v>4219</v>
      </c>
      <c r="EH339" t="s">
        <v>4219</v>
      </c>
      <c r="EI339" t="s">
        <v>4219</v>
      </c>
      <c r="EJ339" t="s">
        <v>4219</v>
      </c>
    </row>
    <row r="340" spans="1:140" ht="12.75">
      <c r="A340" t="s">
        <v>1613</v>
      </c>
      <c r="B340" t="s">
        <v>5456</v>
      </c>
      <c r="AW340" t="s">
        <v>4220</v>
      </c>
      <c r="EF340" t="s">
        <v>4221</v>
      </c>
      <c r="EG340" t="s">
        <v>4221</v>
      </c>
      <c r="EH340" t="s">
        <v>4221</v>
      </c>
      <c r="EI340" t="s">
        <v>4221</v>
      </c>
      <c r="EJ340" t="s">
        <v>4221</v>
      </c>
    </row>
    <row r="341" spans="1:140" ht="12.75">
      <c r="A341" t="s">
        <v>5123</v>
      </c>
      <c r="B341" t="s">
        <v>5457</v>
      </c>
      <c r="AW341" t="s">
        <v>4222</v>
      </c>
      <c r="EF341" t="s">
        <v>4223</v>
      </c>
      <c r="EG341" t="s">
        <v>4223</v>
      </c>
      <c r="EH341" t="s">
        <v>4223</v>
      </c>
      <c r="EI341" t="s">
        <v>4223</v>
      </c>
      <c r="EJ341" t="s">
        <v>4223</v>
      </c>
    </row>
    <row r="342" spans="1:140" ht="12.75">
      <c r="A342" t="s">
        <v>5124</v>
      </c>
      <c r="B342" t="s">
        <v>5458</v>
      </c>
      <c r="AW342" t="s">
        <v>4224</v>
      </c>
      <c r="EF342" t="s">
        <v>4225</v>
      </c>
      <c r="EG342" t="s">
        <v>4225</v>
      </c>
      <c r="EH342" t="s">
        <v>4225</v>
      </c>
      <c r="EI342" t="s">
        <v>4225</v>
      </c>
      <c r="EJ342" t="s">
        <v>4225</v>
      </c>
    </row>
    <row r="343" spans="1:140" ht="12.75">
      <c r="A343" t="s">
        <v>5125</v>
      </c>
      <c r="B343" t="s">
        <v>5125</v>
      </c>
      <c r="AW343" t="s">
        <v>4226</v>
      </c>
      <c r="EF343" t="s">
        <v>4227</v>
      </c>
      <c r="EG343" t="s">
        <v>4227</v>
      </c>
      <c r="EH343" t="s">
        <v>4227</v>
      </c>
      <c r="EI343" t="s">
        <v>4227</v>
      </c>
      <c r="EJ343" t="s">
        <v>4227</v>
      </c>
    </row>
    <row r="344" spans="1:140" ht="12.75">
      <c r="A344" t="s">
        <v>5126</v>
      </c>
      <c r="B344" t="s">
        <v>5459</v>
      </c>
      <c r="AW344" t="s">
        <v>4228</v>
      </c>
      <c r="EF344" t="s">
        <v>4229</v>
      </c>
      <c r="EG344" t="s">
        <v>4229</v>
      </c>
      <c r="EH344" t="s">
        <v>4229</v>
      </c>
      <c r="EI344" t="s">
        <v>4229</v>
      </c>
      <c r="EJ344" t="s">
        <v>4229</v>
      </c>
    </row>
    <row r="345" spans="1:140" ht="12.75">
      <c r="A345" t="s">
        <v>5127</v>
      </c>
      <c r="B345" t="s">
        <v>5460</v>
      </c>
      <c r="AW345" t="s">
        <v>4230</v>
      </c>
      <c r="EF345" t="s">
        <v>4231</v>
      </c>
      <c r="EG345" t="s">
        <v>4231</v>
      </c>
      <c r="EH345" t="s">
        <v>4231</v>
      </c>
      <c r="EI345" t="s">
        <v>4231</v>
      </c>
      <c r="EJ345" t="s">
        <v>4231</v>
      </c>
    </row>
    <row r="346" spans="1:140" ht="12.75">
      <c r="A346" t="s">
        <v>5128</v>
      </c>
      <c r="B346" t="s">
        <v>5461</v>
      </c>
      <c r="AW346" t="s">
        <v>4232</v>
      </c>
      <c r="EF346" t="s">
        <v>4233</v>
      </c>
      <c r="EG346" t="s">
        <v>4233</v>
      </c>
      <c r="EH346" t="s">
        <v>4233</v>
      </c>
      <c r="EI346" t="s">
        <v>4233</v>
      </c>
      <c r="EJ346" t="s">
        <v>4233</v>
      </c>
    </row>
    <row r="347" spans="1:140" ht="12.75">
      <c r="A347" t="s">
        <v>5129</v>
      </c>
      <c r="B347" t="s">
        <v>5462</v>
      </c>
      <c r="AW347" t="s">
        <v>4234</v>
      </c>
      <c r="EF347" t="s">
        <v>4235</v>
      </c>
      <c r="EG347" t="s">
        <v>4235</v>
      </c>
      <c r="EH347" t="s">
        <v>4235</v>
      </c>
      <c r="EI347" t="s">
        <v>4235</v>
      </c>
      <c r="EJ347" t="s">
        <v>4235</v>
      </c>
    </row>
    <row r="348" spans="1:140" ht="12.75">
      <c r="A348" t="s">
        <v>5130</v>
      </c>
      <c r="B348" t="s">
        <v>5463</v>
      </c>
      <c r="AW348" t="s">
        <v>4236</v>
      </c>
      <c r="EF348" t="s">
        <v>4237</v>
      </c>
      <c r="EG348" t="s">
        <v>4237</v>
      </c>
      <c r="EH348" t="s">
        <v>4237</v>
      </c>
      <c r="EI348" t="s">
        <v>4237</v>
      </c>
      <c r="EJ348" t="s">
        <v>4237</v>
      </c>
    </row>
    <row r="349" spans="1:140" ht="12.75">
      <c r="A349" t="s">
        <v>5131</v>
      </c>
      <c r="B349" t="s">
        <v>5464</v>
      </c>
      <c r="AW349" t="s">
        <v>4238</v>
      </c>
      <c r="EF349" t="s">
        <v>4239</v>
      </c>
      <c r="EG349" t="s">
        <v>4239</v>
      </c>
      <c r="EH349" t="s">
        <v>4239</v>
      </c>
      <c r="EI349" t="s">
        <v>4239</v>
      </c>
      <c r="EJ349" t="s">
        <v>4239</v>
      </c>
    </row>
    <row r="350" spans="1:140" ht="12.75">
      <c r="A350" t="s">
        <v>5132</v>
      </c>
      <c r="B350" t="s">
        <v>5465</v>
      </c>
      <c r="AW350" t="s">
        <v>4240</v>
      </c>
      <c r="EF350" t="s">
        <v>4241</v>
      </c>
      <c r="EG350" t="s">
        <v>4241</v>
      </c>
      <c r="EH350" t="s">
        <v>4241</v>
      </c>
      <c r="EI350" t="s">
        <v>4241</v>
      </c>
      <c r="EJ350" t="s">
        <v>4241</v>
      </c>
    </row>
    <row r="351" spans="1:140" ht="12.75">
      <c r="A351" t="s">
        <v>5133</v>
      </c>
      <c r="B351" t="s">
        <v>5133</v>
      </c>
      <c r="AW351" t="s">
        <v>4242</v>
      </c>
      <c r="EF351" t="s">
        <v>4243</v>
      </c>
      <c r="EG351" t="s">
        <v>4243</v>
      </c>
      <c r="EH351" t="s">
        <v>4243</v>
      </c>
      <c r="EI351" t="s">
        <v>4243</v>
      </c>
      <c r="EJ351" t="s">
        <v>4243</v>
      </c>
    </row>
    <row r="352" spans="1:140" ht="12.75">
      <c r="A352" t="s">
        <v>5134</v>
      </c>
      <c r="B352" t="s">
        <v>5134</v>
      </c>
      <c r="AW352" t="s">
        <v>4244</v>
      </c>
      <c r="EF352" t="s">
        <v>4245</v>
      </c>
      <c r="EG352" t="s">
        <v>4245</v>
      </c>
      <c r="EH352" t="s">
        <v>4245</v>
      </c>
      <c r="EI352" t="s">
        <v>4245</v>
      </c>
      <c r="EJ352" t="s">
        <v>4245</v>
      </c>
    </row>
    <row r="353" spans="1:140" ht="12.75">
      <c r="A353" t="s">
        <v>2803</v>
      </c>
      <c r="B353" t="s">
        <v>5466</v>
      </c>
      <c r="AW353" t="s">
        <v>4246</v>
      </c>
      <c r="EF353" t="s">
        <v>4247</v>
      </c>
      <c r="EG353" t="s">
        <v>4247</v>
      </c>
      <c r="EH353" t="s">
        <v>4247</v>
      </c>
      <c r="EI353" t="s">
        <v>4247</v>
      </c>
      <c r="EJ353" t="s">
        <v>4247</v>
      </c>
    </row>
    <row r="354" spans="1:140" ht="12.75">
      <c r="A354" t="s">
        <v>5135</v>
      </c>
      <c r="B354" t="s">
        <v>5467</v>
      </c>
      <c r="AW354" t="s">
        <v>4248</v>
      </c>
      <c r="EF354" t="s">
        <v>4249</v>
      </c>
      <c r="EG354" t="s">
        <v>4249</v>
      </c>
      <c r="EH354" t="s">
        <v>4249</v>
      </c>
      <c r="EI354" t="s">
        <v>4249</v>
      </c>
      <c r="EJ354" t="s">
        <v>4249</v>
      </c>
    </row>
    <row r="355" spans="1:140" ht="12.75">
      <c r="A355" t="s">
        <v>5136</v>
      </c>
      <c r="B355" t="s">
        <v>5468</v>
      </c>
      <c r="AW355" t="s">
        <v>4250</v>
      </c>
      <c r="EF355" t="s">
        <v>4251</v>
      </c>
      <c r="EG355" t="s">
        <v>4251</v>
      </c>
      <c r="EH355" t="s">
        <v>4251</v>
      </c>
      <c r="EI355" t="s">
        <v>4251</v>
      </c>
      <c r="EJ355" t="s">
        <v>4251</v>
      </c>
    </row>
    <row r="356" spans="1:140" ht="12.75">
      <c r="A356" t="s">
        <v>5137</v>
      </c>
      <c r="B356" t="s">
        <v>5137</v>
      </c>
      <c r="AW356" t="s">
        <v>4252</v>
      </c>
      <c r="EF356" t="s">
        <v>4253</v>
      </c>
      <c r="EG356" t="s">
        <v>4253</v>
      </c>
      <c r="EH356" t="s">
        <v>4253</v>
      </c>
      <c r="EI356" t="s">
        <v>4253</v>
      </c>
      <c r="EJ356" t="s">
        <v>4253</v>
      </c>
    </row>
    <row r="357" spans="1:140" ht="12.75">
      <c r="A357" t="s">
        <v>5138</v>
      </c>
      <c r="B357" t="s">
        <v>5469</v>
      </c>
      <c r="AW357" t="s">
        <v>4254</v>
      </c>
      <c r="EF357" t="s">
        <v>4255</v>
      </c>
      <c r="EG357" t="s">
        <v>4255</v>
      </c>
      <c r="EH357" t="s">
        <v>4255</v>
      </c>
      <c r="EI357" t="s">
        <v>4255</v>
      </c>
      <c r="EJ357" t="s">
        <v>4255</v>
      </c>
    </row>
    <row r="358" spans="1:140" ht="12.75">
      <c r="A358" t="s">
        <v>5139</v>
      </c>
      <c r="B358" t="s">
        <v>5470</v>
      </c>
      <c r="AW358" t="s">
        <v>4256</v>
      </c>
      <c r="EF358" t="s">
        <v>4257</v>
      </c>
      <c r="EG358" t="s">
        <v>4257</v>
      </c>
      <c r="EH358" t="s">
        <v>4257</v>
      </c>
      <c r="EI358" t="s">
        <v>4257</v>
      </c>
      <c r="EJ358" t="s">
        <v>4257</v>
      </c>
    </row>
    <row r="359" spans="1:140" ht="12.75">
      <c r="A359" t="s">
        <v>5140</v>
      </c>
      <c r="B359" t="s">
        <v>5471</v>
      </c>
      <c r="AW359" t="s">
        <v>4258</v>
      </c>
      <c r="EF359" t="s">
        <v>4259</v>
      </c>
      <c r="EG359" t="s">
        <v>4259</v>
      </c>
      <c r="EH359" t="s">
        <v>4259</v>
      </c>
      <c r="EI359" t="s">
        <v>4259</v>
      </c>
      <c r="EJ359" t="s">
        <v>4259</v>
      </c>
    </row>
    <row r="360" spans="1:140" ht="12.75">
      <c r="A360" t="s">
        <v>2678</v>
      </c>
      <c r="B360" t="s">
        <v>5472</v>
      </c>
      <c r="AW360" t="s">
        <v>4260</v>
      </c>
      <c r="EF360" t="s">
        <v>4261</v>
      </c>
      <c r="EG360" t="s">
        <v>4261</v>
      </c>
      <c r="EH360" t="s">
        <v>4261</v>
      </c>
      <c r="EI360" t="s">
        <v>4261</v>
      </c>
      <c r="EJ360" t="s">
        <v>4261</v>
      </c>
    </row>
    <row r="361" spans="1:140" ht="12.75">
      <c r="A361" t="s">
        <v>5141</v>
      </c>
      <c r="B361" t="s">
        <v>5473</v>
      </c>
      <c r="AW361" t="s">
        <v>4262</v>
      </c>
      <c r="EF361" t="s">
        <v>4263</v>
      </c>
      <c r="EG361" t="s">
        <v>4263</v>
      </c>
      <c r="EH361" t="s">
        <v>4263</v>
      </c>
      <c r="EI361" t="s">
        <v>4263</v>
      </c>
      <c r="EJ361" t="s">
        <v>4263</v>
      </c>
    </row>
    <row r="362" spans="1:140" ht="12.75">
      <c r="A362" t="s">
        <v>5142</v>
      </c>
      <c r="B362" t="s">
        <v>5474</v>
      </c>
      <c r="AW362" t="s">
        <v>4264</v>
      </c>
      <c r="EF362" t="s">
        <v>4265</v>
      </c>
      <c r="EG362" t="s">
        <v>4265</v>
      </c>
      <c r="EH362" t="s">
        <v>4265</v>
      </c>
      <c r="EI362" t="s">
        <v>4265</v>
      </c>
      <c r="EJ362" t="s">
        <v>4265</v>
      </c>
    </row>
    <row r="363" spans="1:140" ht="12.75">
      <c r="A363" t="s">
        <v>5143</v>
      </c>
      <c r="B363" t="s">
        <v>5475</v>
      </c>
      <c r="AW363" t="s">
        <v>4266</v>
      </c>
      <c r="EF363" t="s">
        <v>4267</v>
      </c>
      <c r="EG363" t="s">
        <v>4267</v>
      </c>
      <c r="EH363" t="s">
        <v>4267</v>
      </c>
      <c r="EI363" t="s">
        <v>4267</v>
      </c>
      <c r="EJ363" t="s">
        <v>4267</v>
      </c>
    </row>
    <row r="364" spans="1:140" ht="12.75">
      <c r="A364" t="s">
        <v>2720</v>
      </c>
      <c r="B364" t="s">
        <v>5476</v>
      </c>
      <c r="AW364" t="s">
        <v>4268</v>
      </c>
      <c r="EF364" t="s">
        <v>4269</v>
      </c>
      <c r="EG364" t="s">
        <v>4269</v>
      </c>
      <c r="EH364" t="s">
        <v>4269</v>
      </c>
      <c r="EI364" t="s">
        <v>4269</v>
      </c>
      <c r="EJ364" t="s">
        <v>4269</v>
      </c>
    </row>
    <row r="365" spans="1:140" ht="12.75">
      <c r="A365" t="s">
        <v>5144</v>
      </c>
      <c r="B365" t="s">
        <v>5477</v>
      </c>
      <c r="AW365" t="s">
        <v>4270</v>
      </c>
      <c r="EF365" t="s">
        <v>4271</v>
      </c>
      <c r="EG365" t="s">
        <v>4271</v>
      </c>
      <c r="EH365" t="s">
        <v>4271</v>
      </c>
      <c r="EI365" t="s">
        <v>4271</v>
      </c>
      <c r="EJ365" t="s">
        <v>4271</v>
      </c>
    </row>
    <row r="366" spans="1:140" ht="12.75">
      <c r="A366" t="s">
        <v>1596</v>
      </c>
      <c r="B366" t="s">
        <v>1596</v>
      </c>
      <c r="AW366" t="s">
        <v>4272</v>
      </c>
      <c r="EF366" t="s">
        <v>4273</v>
      </c>
      <c r="EG366" t="s">
        <v>4273</v>
      </c>
      <c r="EH366" t="s">
        <v>4273</v>
      </c>
      <c r="EI366" t="s">
        <v>4273</v>
      </c>
      <c r="EJ366" t="s">
        <v>4273</v>
      </c>
    </row>
    <row r="367" spans="1:140" ht="12.75">
      <c r="A367" t="s">
        <v>5145</v>
      </c>
      <c r="B367" t="s">
        <v>5145</v>
      </c>
      <c r="AW367" t="s">
        <v>4274</v>
      </c>
      <c r="EF367" t="s">
        <v>4275</v>
      </c>
      <c r="EG367" t="s">
        <v>4275</v>
      </c>
      <c r="EH367" t="s">
        <v>4275</v>
      </c>
      <c r="EI367" t="s">
        <v>4275</v>
      </c>
      <c r="EJ367" t="s">
        <v>4275</v>
      </c>
    </row>
    <row r="368" spans="1:140" ht="12.75">
      <c r="A368" t="s">
        <v>5146</v>
      </c>
      <c r="B368" t="s">
        <v>5478</v>
      </c>
      <c r="AW368" t="s">
        <v>4276</v>
      </c>
      <c r="EF368" t="s">
        <v>4277</v>
      </c>
      <c r="EG368" t="s">
        <v>4277</v>
      </c>
      <c r="EH368" t="s">
        <v>4277</v>
      </c>
      <c r="EI368" t="s">
        <v>4277</v>
      </c>
      <c r="EJ368" t="s">
        <v>4277</v>
      </c>
    </row>
    <row r="369" spans="1:140" ht="12.75">
      <c r="A369" t="s">
        <v>5147</v>
      </c>
      <c r="B369" t="s">
        <v>5479</v>
      </c>
      <c r="AW369" t="s">
        <v>4278</v>
      </c>
      <c r="EF369" t="s">
        <v>4279</v>
      </c>
      <c r="EG369" t="s">
        <v>4279</v>
      </c>
      <c r="EH369" t="s">
        <v>4279</v>
      </c>
      <c r="EI369" t="s">
        <v>4279</v>
      </c>
      <c r="EJ369" t="s">
        <v>4279</v>
      </c>
    </row>
    <row r="370" spans="1:140" ht="12.75">
      <c r="A370" t="s">
        <v>5148</v>
      </c>
      <c r="B370" t="s">
        <v>5480</v>
      </c>
      <c r="AW370" t="s">
        <v>4280</v>
      </c>
      <c r="EF370" t="s">
        <v>4281</v>
      </c>
      <c r="EG370" t="s">
        <v>4281</v>
      </c>
      <c r="EH370" t="s">
        <v>4281</v>
      </c>
      <c r="EI370" t="s">
        <v>4281</v>
      </c>
      <c r="EJ370" t="s">
        <v>4281</v>
      </c>
    </row>
    <row r="371" spans="1:140" ht="12.75">
      <c r="A371" t="s">
        <v>5149</v>
      </c>
      <c r="B371" t="s">
        <v>5481</v>
      </c>
      <c r="AW371" t="s">
        <v>4282</v>
      </c>
      <c r="EF371" t="s">
        <v>4283</v>
      </c>
      <c r="EG371" t="s">
        <v>4283</v>
      </c>
      <c r="EH371" t="s">
        <v>4283</v>
      </c>
      <c r="EI371" t="s">
        <v>4283</v>
      </c>
      <c r="EJ371" t="s">
        <v>4283</v>
      </c>
    </row>
    <row r="372" spans="1:140" ht="12.75">
      <c r="A372" t="s">
        <v>5150</v>
      </c>
      <c r="B372" t="s">
        <v>5482</v>
      </c>
      <c r="AW372" t="s">
        <v>4284</v>
      </c>
      <c r="EF372" t="s">
        <v>4285</v>
      </c>
      <c r="EG372" t="s">
        <v>4285</v>
      </c>
      <c r="EH372" t="s">
        <v>4285</v>
      </c>
      <c r="EI372" t="s">
        <v>4285</v>
      </c>
      <c r="EJ372" t="s">
        <v>4285</v>
      </c>
    </row>
    <row r="373" spans="1:140" ht="12.75">
      <c r="A373" t="s">
        <v>5151</v>
      </c>
      <c r="B373" t="s">
        <v>5483</v>
      </c>
      <c r="AW373" t="s">
        <v>4286</v>
      </c>
      <c r="EF373" t="s">
        <v>4287</v>
      </c>
      <c r="EG373" t="s">
        <v>4287</v>
      </c>
      <c r="EH373" t="s">
        <v>4287</v>
      </c>
      <c r="EI373" t="s">
        <v>4287</v>
      </c>
      <c r="EJ373" t="s">
        <v>4287</v>
      </c>
    </row>
    <row r="374" spans="1:140" ht="12.75">
      <c r="A374" t="s">
        <v>5152</v>
      </c>
      <c r="B374" t="s">
        <v>5484</v>
      </c>
      <c r="AW374" t="s">
        <v>4288</v>
      </c>
      <c r="EF374" t="s">
        <v>4289</v>
      </c>
      <c r="EG374" t="s">
        <v>4289</v>
      </c>
      <c r="EH374" t="s">
        <v>4289</v>
      </c>
      <c r="EI374" t="s">
        <v>4289</v>
      </c>
      <c r="EJ374" t="s">
        <v>4289</v>
      </c>
    </row>
    <row r="375" spans="1:140" ht="12.75">
      <c r="A375" t="s">
        <v>5153</v>
      </c>
      <c r="B375" t="s">
        <v>5485</v>
      </c>
      <c r="AW375" t="s">
        <v>4290</v>
      </c>
      <c r="EF375" t="s">
        <v>4291</v>
      </c>
      <c r="EG375" t="s">
        <v>4291</v>
      </c>
      <c r="EH375" t="s">
        <v>4291</v>
      </c>
      <c r="EI375" t="s">
        <v>4291</v>
      </c>
      <c r="EJ375" t="s">
        <v>4291</v>
      </c>
    </row>
    <row r="376" spans="1:140" ht="12.75">
      <c r="A376" t="s">
        <v>5154</v>
      </c>
      <c r="B376" t="s">
        <v>5486</v>
      </c>
      <c r="AW376" t="s">
        <v>4292</v>
      </c>
      <c r="EF376" t="s">
        <v>4293</v>
      </c>
      <c r="EG376" t="s">
        <v>4293</v>
      </c>
      <c r="EH376" t="s">
        <v>4293</v>
      </c>
      <c r="EI376" t="s">
        <v>4293</v>
      </c>
      <c r="EJ376" t="s">
        <v>4293</v>
      </c>
    </row>
    <row r="377" spans="1:140" ht="12.75">
      <c r="A377" t="s">
        <v>5155</v>
      </c>
      <c r="B377" t="s">
        <v>5487</v>
      </c>
      <c r="AW377" t="s">
        <v>4294</v>
      </c>
      <c r="EF377" t="s">
        <v>4295</v>
      </c>
      <c r="EG377" t="s">
        <v>4295</v>
      </c>
      <c r="EH377" t="s">
        <v>4295</v>
      </c>
      <c r="EI377" t="s">
        <v>4295</v>
      </c>
      <c r="EJ377" t="s">
        <v>4295</v>
      </c>
    </row>
    <row r="378" spans="1:140" ht="12.75">
      <c r="A378" t="s">
        <v>5156</v>
      </c>
      <c r="B378" t="s">
        <v>5488</v>
      </c>
      <c r="AW378" t="s">
        <v>4296</v>
      </c>
      <c r="EF378" t="s">
        <v>4297</v>
      </c>
      <c r="EG378" t="s">
        <v>4297</v>
      </c>
      <c r="EH378" t="s">
        <v>4297</v>
      </c>
      <c r="EI378" t="s">
        <v>4297</v>
      </c>
      <c r="EJ378" t="s">
        <v>4297</v>
      </c>
    </row>
    <row r="379" spans="1:140" ht="12.75">
      <c r="A379" t="s">
        <v>5157</v>
      </c>
      <c r="B379" t="s">
        <v>5489</v>
      </c>
      <c r="AW379" t="s">
        <v>4298</v>
      </c>
      <c r="EF379" t="s">
        <v>4299</v>
      </c>
      <c r="EG379" t="s">
        <v>4299</v>
      </c>
      <c r="EH379" t="s">
        <v>4299</v>
      </c>
      <c r="EI379" t="s">
        <v>4299</v>
      </c>
      <c r="EJ379" t="s">
        <v>4299</v>
      </c>
    </row>
    <row r="380" spans="1:140" ht="12.75">
      <c r="A380" t="s">
        <v>5158</v>
      </c>
      <c r="B380" t="s">
        <v>5490</v>
      </c>
      <c r="AW380" t="s">
        <v>4300</v>
      </c>
      <c r="EF380" t="s">
        <v>4301</v>
      </c>
      <c r="EG380" t="s">
        <v>4301</v>
      </c>
      <c r="EH380" t="s">
        <v>4301</v>
      </c>
      <c r="EI380" t="s">
        <v>4301</v>
      </c>
      <c r="EJ380" t="s">
        <v>4301</v>
      </c>
    </row>
    <row r="381" spans="1:140" ht="12.75">
      <c r="A381" t="s">
        <v>5159</v>
      </c>
      <c r="B381" t="s">
        <v>5491</v>
      </c>
      <c r="AW381" t="s">
        <v>4302</v>
      </c>
      <c r="EF381" t="s">
        <v>4303</v>
      </c>
      <c r="EG381" t="s">
        <v>4303</v>
      </c>
      <c r="EH381" t="s">
        <v>4303</v>
      </c>
      <c r="EI381" t="s">
        <v>4303</v>
      </c>
      <c r="EJ381" t="s">
        <v>4303</v>
      </c>
    </row>
    <row r="382" spans="1:140" ht="12.75">
      <c r="A382" t="s">
        <v>5160</v>
      </c>
      <c r="B382" t="s">
        <v>5492</v>
      </c>
      <c r="AW382" t="s">
        <v>4304</v>
      </c>
      <c r="EF382" t="s">
        <v>4305</v>
      </c>
      <c r="EG382" t="s">
        <v>4305</v>
      </c>
      <c r="EH382" t="s">
        <v>4305</v>
      </c>
      <c r="EI382" t="s">
        <v>4305</v>
      </c>
      <c r="EJ382" t="s">
        <v>4305</v>
      </c>
    </row>
    <row r="383" spans="1:140" ht="12.75">
      <c r="A383" t="s">
        <v>5161</v>
      </c>
      <c r="B383" t="s">
        <v>5161</v>
      </c>
      <c r="EF383" t="s">
        <v>4306</v>
      </c>
      <c r="EG383" t="s">
        <v>4306</v>
      </c>
      <c r="EH383" t="s">
        <v>4306</v>
      </c>
      <c r="EI383" t="s">
        <v>4306</v>
      </c>
      <c r="EJ383" t="s">
        <v>4306</v>
      </c>
    </row>
    <row r="384" spans="1:140" ht="12.75">
      <c r="A384" t="s">
        <v>5162</v>
      </c>
      <c r="B384" t="s">
        <v>5493</v>
      </c>
      <c r="EF384" t="s">
        <v>4307</v>
      </c>
      <c r="EG384" t="s">
        <v>4307</v>
      </c>
      <c r="EH384" t="s">
        <v>4307</v>
      </c>
      <c r="EI384" t="s">
        <v>4307</v>
      </c>
      <c r="EJ384" t="s">
        <v>4307</v>
      </c>
    </row>
    <row r="385" spans="1:140" ht="12.75">
      <c r="A385" t="s">
        <v>5163</v>
      </c>
      <c r="B385" t="s">
        <v>5494</v>
      </c>
      <c r="EF385" t="s">
        <v>4308</v>
      </c>
      <c r="EG385" t="s">
        <v>4308</v>
      </c>
      <c r="EH385" t="s">
        <v>4308</v>
      </c>
      <c r="EI385" t="s">
        <v>4308</v>
      </c>
      <c r="EJ385" t="s">
        <v>4308</v>
      </c>
    </row>
    <row r="386" spans="1:140" ht="12.75">
      <c r="A386" t="s">
        <v>5164</v>
      </c>
      <c r="B386" t="s">
        <v>5495</v>
      </c>
      <c r="EF386" t="s">
        <v>4309</v>
      </c>
      <c r="EG386" t="s">
        <v>4309</v>
      </c>
      <c r="EH386" t="s">
        <v>4309</v>
      </c>
      <c r="EI386" t="s">
        <v>4309</v>
      </c>
      <c r="EJ386" t="s">
        <v>4309</v>
      </c>
    </row>
    <row r="387" spans="1:140" ht="12.75">
      <c r="A387" t="s">
        <v>5165</v>
      </c>
      <c r="B387" t="s">
        <v>5496</v>
      </c>
      <c r="EF387" t="s">
        <v>4310</v>
      </c>
      <c r="EG387" t="s">
        <v>4310</v>
      </c>
      <c r="EH387" t="s">
        <v>4310</v>
      </c>
      <c r="EI387" t="s">
        <v>4310</v>
      </c>
      <c r="EJ387" t="s">
        <v>4310</v>
      </c>
    </row>
    <row r="388" spans="1:140" ht="12.75">
      <c r="A388" t="s">
        <v>5166</v>
      </c>
      <c r="B388" t="s">
        <v>5497</v>
      </c>
      <c r="EF388" t="s">
        <v>4311</v>
      </c>
      <c r="EG388" t="s">
        <v>4311</v>
      </c>
      <c r="EH388" t="s">
        <v>4311</v>
      </c>
      <c r="EI388" t="s">
        <v>4311</v>
      </c>
      <c r="EJ388" t="s">
        <v>4311</v>
      </c>
    </row>
    <row r="389" spans="1:140" ht="12.75">
      <c r="A389" t="s">
        <v>5167</v>
      </c>
      <c r="B389" t="s">
        <v>5498</v>
      </c>
      <c r="EF389" t="s">
        <v>4312</v>
      </c>
      <c r="EG389" t="s">
        <v>4312</v>
      </c>
      <c r="EH389" t="s">
        <v>4312</v>
      </c>
      <c r="EI389" t="s">
        <v>4312</v>
      </c>
      <c r="EJ389" t="s">
        <v>4312</v>
      </c>
    </row>
    <row r="390" spans="1:140" ht="12.75">
      <c r="A390" t="s">
        <v>5168</v>
      </c>
      <c r="B390" t="s">
        <v>5499</v>
      </c>
      <c r="EF390" t="s">
        <v>4313</v>
      </c>
      <c r="EG390" t="s">
        <v>4313</v>
      </c>
      <c r="EH390" t="s">
        <v>4313</v>
      </c>
      <c r="EI390" t="s">
        <v>4313</v>
      </c>
      <c r="EJ390" t="s">
        <v>4313</v>
      </c>
    </row>
    <row r="391" spans="1:140" ht="12.75">
      <c r="A391" t="s">
        <v>5169</v>
      </c>
      <c r="B391" t="s">
        <v>5500</v>
      </c>
      <c r="EF391" t="s">
        <v>4314</v>
      </c>
      <c r="EG391" t="s">
        <v>4314</v>
      </c>
      <c r="EH391" t="s">
        <v>4314</v>
      </c>
      <c r="EI391" t="s">
        <v>4314</v>
      </c>
      <c r="EJ391" t="s">
        <v>4314</v>
      </c>
    </row>
    <row r="392" spans="1:140" ht="12.75">
      <c r="A392" t="s">
        <v>5170</v>
      </c>
      <c r="B392" t="s">
        <v>5501</v>
      </c>
      <c r="EF392" t="s">
        <v>4315</v>
      </c>
      <c r="EG392" t="s">
        <v>4315</v>
      </c>
      <c r="EH392" t="s">
        <v>4315</v>
      </c>
      <c r="EI392" t="s">
        <v>4315</v>
      </c>
      <c r="EJ392" t="s">
        <v>4315</v>
      </c>
    </row>
    <row r="393" spans="1:140" ht="12.75">
      <c r="A393" t="s">
        <v>2760</v>
      </c>
      <c r="B393" t="s">
        <v>2760</v>
      </c>
      <c r="EF393" t="s">
        <v>4316</v>
      </c>
      <c r="EG393" t="s">
        <v>4316</v>
      </c>
      <c r="EH393" t="s">
        <v>4316</v>
      </c>
      <c r="EI393" t="s">
        <v>4316</v>
      </c>
      <c r="EJ393" t="s">
        <v>4316</v>
      </c>
    </row>
    <row r="394" spans="1:140" ht="12.75">
      <c r="A394" t="s">
        <v>5171</v>
      </c>
      <c r="B394" t="s">
        <v>5502</v>
      </c>
      <c r="EF394" t="s">
        <v>4317</v>
      </c>
      <c r="EG394" t="s">
        <v>4317</v>
      </c>
      <c r="EH394" t="s">
        <v>4317</v>
      </c>
      <c r="EI394" t="s">
        <v>4317</v>
      </c>
      <c r="EJ394" t="s">
        <v>4317</v>
      </c>
    </row>
    <row r="395" spans="1:140" ht="12.75">
      <c r="A395" t="s">
        <v>5172</v>
      </c>
      <c r="B395" t="s">
        <v>5503</v>
      </c>
      <c r="EF395" t="s">
        <v>4318</v>
      </c>
      <c r="EG395" t="s">
        <v>4318</v>
      </c>
      <c r="EH395" t="s">
        <v>4318</v>
      </c>
      <c r="EI395" t="s">
        <v>4318</v>
      </c>
      <c r="EJ395" t="s">
        <v>4318</v>
      </c>
    </row>
    <row r="396" spans="1:140" ht="12.75">
      <c r="A396" t="s">
        <v>5173</v>
      </c>
      <c r="B396" t="s">
        <v>5504</v>
      </c>
      <c r="EF396" t="s">
        <v>4319</v>
      </c>
      <c r="EG396" t="s">
        <v>4319</v>
      </c>
      <c r="EH396" t="s">
        <v>4319</v>
      </c>
      <c r="EI396" t="s">
        <v>4319</v>
      </c>
      <c r="EJ396" t="s">
        <v>4319</v>
      </c>
    </row>
    <row r="397" spans="1:140" ht="12.75">
      <c r="A397" t="s">
        <v>5174</v>
      </c>
      <c r="B397" t="s">
        <v>5174</v>
      </c>
      <c r="EF397" t="s">
        <v>4320</v>
      </c>
      <c r="EG397" t="s">
        <v>4320</v>
      </c>
      <c r="EH397" t="s">
        <v>4320</v>
      </c>
      <c r="EI397" t="s">
        <v>4320</v>
      </c>
      <c r="EJ397" t="s">
        <v>4320</v>
      </c>
    </row>
    <row r="398" spans="1:140" ht="12.75">
      <c r="A398" t="s">
        <v>5175</v>
      </c>
      <c r="B398" t="s">
        <v>5505</v>
      </c>
      <c r="EF398" t="s">
        <v>4321</v>
      </c>
      <c r="EG398" t="s">
        <v>4321</v>
      </c>
      <c r="EH398" t="s">
        <v>4321</v>
      </c>
      <c r="EI398" t="s">
        <v>4321</v>
      </c>
      <c r="EJ398" t="s">
        <v>4321</v>
      </c>
    </row>
    <row r="399" spans="1:140" ht="12.75">
      <c r="A399" t="s">
        <v>5176</v>
      </c>
      <c r="B399" t="s">
        <v>5506</v>
      </c>
      <c r="EF399" t="s">
        <v>4322</v>
      </c>
      <c r="EG399" t="s">
        <v>4322</v>
      </c>
      <c r="EH399" t="s">
        <v>4322</v>
      </c>
      <c r="EI399" t="s">
        <v>4322</v>
      </c>
      <c r="EJ399" t="s">
        <v>4322</v>
      </c>
    </row>
    <row r="400" spans="1:140" ht="12.75">
      <c r="A400" t="s">
        <v>5177</v>
      </c>
      <c r="B400" t="s">
        <v>5177</v>
      </c>
      <c r="EF400" t="s">
        <v>4323</v>
      </c>
      <c r="EG400" t="s">
        <v>4323</v>
      </c>
      <c r="EH400" t="s">
        <v>4323</v>
      </c>
      <c r="EI400" t="s">
        <v>4323</v>
      </c>
      <c r="EJ400" t="s">
        <v>4323</v>
      </c>
    </row>
    <row r="401" spans="1:140" ht="12.75">
      <c r="A401" t="s">
        <v>5178</v>
      </c>
      <c r="B401" t="s">
        <v>5178</v>
      </c>
      <c r="EF401" t="s">
        <v>4324</v>
      </c>
      <c r="EG401" t="s">
        <v>4324</v>
      </c>
      <c r="EH401" t="s">
        <v>4324</v>
      </c>
      <c r="EI401" t="s">
        <v>4324</v>
      </c>
      <c r="EJ401" t="s">
        <v>4324</v>
      </c>
    </row>
    <row r="402" spans="1:140" ht="12.75">
      <c r="A402" t="s">
        <v>2359</v>
      </c>
      <c r="B402" t="s">
        <v>5507</v>
      </c>
      <c r="EF402" t="s">
        <v>4325</v>
      </c>
      <c r="EG402" t="s">
        <v>4325</v>
      </c>
      <c r="EH402" t="s">
        <v>4325</v>
      </c>
      <c r="EI402" t="s">
        <v>4325</v>
      </c>
      <c r="EJ402" t="s">
        <v>4325</v>
      </c>
    </row>
    <row r="403" spans="1:140" ht="12.75">
      <c r="A403" t="s">
        <v>5179</v>
      </c>
      <c r="B403" t="s">
        <v>5179</v>
      </c>
      <c r="EF403" t="s">
        <v>4326</v>
      </c>
      <c r="EG403" t="s">
        <v>4326</v>
      </c>
      <c r="EH403" t="s">
        <v>4326</v>
      </c>
      <c r="EI403" t="s">
        <v>4326</v>
      </c>
      <c r="EJ403" t="s">
        <v>4326</v>
      </c>
    </row>
    <row r="404" spans="1:140" ht="12.75">
      <c r="A404" t="s">
        <v>5180</v>
      </c>
      <c r="B404" t="s">
        <v>5508</v>
      </c>
      <c r="EF404" t="s">
        <v>4327</v>
      </c>
      <c r="EG404" t="s">
        <v>4327</v>
      </c>
      <c r="EH404" t="s">
        <v>4327</v>
      </c>
      <c r="EI404" t="s">
        <v>4327</v>
      </c>
      <c r="EJ404" t="s">
        <v>4327</v>
      </c>
    </row>
    <row r="405" spans="1:140" ht="12.75">
      <c r="A405" t="s">
        <v>1673</v>
      </c>
      <c r="B405" t="s">
        <v>5509</v>
      </c>
      <c r="EF405" t="s">
        <v>4328</v>
      </c>
      <c r="EG405" t="s">
        <v>4328</v>
      </c>
      <c r="EH405" t="s">
        <v>4328</v>
      </c>
      <c r="EI405" t="s">
        <v>4328</v>
      </c>
      <c r="EJ405" t="s">
        <v>4328</v>
      </c>
    </row>
    <row r="406" spans="1:140" ht="12.75">
      <c r="A406" t="s">
        <v>5181</v>
      </c>
      <c r="B406" t="s">
        <v>5510</v>
      </c>
      <c r="EF406" t="s">
        <v>4329</v>
      </c>
      <c r="EG406" t="s">
        <v>4329</v>
      </c>
      <c r="EH406" t="s">
        <v>4329</v>
      </c>
      <c r="EI406" t="s">
        <v>4329</v>
      </c>
      <c r="EJ406" t="s">
        <v>4329</v>
      </c>
    </row>
    <row r="407" spans="1:140" ht="12.75">
      <c r="A407" t="s">
        <v>5182</v>
      </c>
      <c r="B407" t="s">
        <v>5182</v>
      </c>
      <c r="EF407" t="s">
        <v>4330</v>
      </c>
      <c r="EG407" t="s">
        <v>4330</v>
      </c>
      <c r="EH407" t="s">
        <v>4330</v>
      </c>
      <c r="EI407" t="s">
        <v>4330</v>
      </c>
      <c r="EJ407" t="s">
        <v>4330</v>
      </c>
    </row>
    <row r="408" spans="1:140" ht="12.75">
      <c r="A408" t="s">
        <v>5183</v>
      </c>
      <c r="B408" t="s">
        <v>5183</v>
      </c>
      <c r="EF408" t="s">
        <v>4331</v>
      </c>
      <c r="EG408" t="s">
        <v>4331</v>
      </c>
      <c r="EH408" t="s">
        <v>4331</v>
      </c>
      <c r="EI408" t="s">
        <v>4331</v>
      </c>
      <c r="EJ408" t="s">
        <v>4331</v>
      </c>
    </row>
    <row r="409" spans="1:140" ht="12.75">
      <c r="A409" t="s">
        <v>5184</v>
      </c>
      <c r="B409" t="s">
        <v>5511</v>
      </c>
      <c r="EF409" t="s">
        <v>4332</v>
      </c>
      <c r="EG409" t="s">
        <v>4332</v>
      </c>
      <c r="EH409" t="s">
        <v>4332</v>
      </c>
      <c r="EI409" t="s">
        <v>4332</v>
      </c>
      <c r="EJ409" t="s">
        <v>4332</v>
      </c>
    </row>
    <row r="410" spans="1:140" ht="12.75">
      <c r="A410" t="s">
        <v>5185</v>
      </c>
      <c r="B410" t="s">
        <v>5512</v>
      </c>
      <c r="EF410" t="s">
        <v>4333</v>
      </c>
      <c r="EG410" t="s">
        <v>4333</v>
      </c>
      <c r="EH410" t="s">
        <v>4333</v>
      </c>
      <c r="EI410" t="s">
        <v>4333</v>
      </c>
      <c r="EJ410" t="s">
        <v>4333</v>
      </c>
    </row>
    <row r="411" spans="1:140" ht="12.75">
      <c r="A411" t="s">
        <v>5186</v>
      </c>
      <c r="B411" t="s">
        <v>5513</v>
      </c>
      <c r="EF411" t="s">
        <v>4334</v>
      </c>
      <c r="EG411" t="s">
        <v>4334</v>
      </c>
      <c r="EH411" t="s">
        <v>4334</v>
      </c>
      <c r="EI411" t="s">
        <v>4334</v>
      </c>
      <c r="EJ411" t="s">
        <v>4334</v>
      </c>
    </row>
    <row r="412" spans="136:140" ht="12.75">
      <c r="EF412" t="s">
        <v>4335</v>
      </c>
      <c r="EG412" t="s">
        <v>4335</v>
      </c>
      <c r="EH412" t="s">
        <v>4335</v>
      </c>
      <c r="EI412" t="s">
        <v>4335</v>
      </c>
      <c r="EJ412" t="s">
        <v>4335</v>
      </c>
    </row>
    <row r="413" spans="136:140" ht="12.75">
      <c r="EF413" t="s">
        <v>4336</v>
      </c>
      <c r="EG413" t="s">
        <v>4336</v>
      </c>
      <c r="EH413" t="s">
        <v>4336</v>
      </c>
      <c r="EI413" t="s">
        <v>4336</v>
      </c>
      <c r="EJ413" t="s">
        <v>4336</v>
      </c>
    </row>
    <row r="414" spans="136:140" ht="12.75">
      <c r="EF414" t="s">
        <v>4337</v>
      </c>
      <c r="EG414" t="s">
        <v>4337</v>
      </c>
      <c r="EH414" t="s">
        <v>4337</v>
      </c>
      <c r="EI414" t="s">
        <v>4337</v>
      </c>
      <c r="EJ414" t="s">
        <v>4337</v>
      </c>
    </row>
    <row r="415" spans="136:140" ht="12.75">
      <c r="EF415" t="s">
        <v>4338</v>
      </c>
      <c r="EG415" t="s">
        <v>4338</v>
      </c>
      <c r="EH415" t="s">
        <v>4338</v>
      </c>
      <c r="EI415" t="s">
        <v>4338</v>
      </c>
      <c r="EJ415" t="s">
        <v>4338</v>
      </c>
    </row>
    <row r="416" spans="136:140" ht="12.75">
      <c r="EF416" t="s">
        <v>4339</v>
      </c>
      <c r="EG416" t="s">
        <v>4339</v>
      </c>
      <c r="EH416" t="s">
        <v>4339</v>
      </c>
      <c r="EI416" t="s">
        <v>4339</v>
      </c>
      <c r="EJ416" t="s">
        <v>4339</v>
      </c>
    </row>
    <row r="417" spans="136:140" ht="12.75">
      <c r="EF417" t="s">
        <v>4340</v>
      </c>
      <c r="EG417" t="s">
        <v>4340</v>
      </c>
      <c r="EH417" t="s">
        <v>4340</v>
      </c>
      <c r="EI417" t="s">
        <v>4340</v>
      </c>
      <c r="EJ417" t="s">
        <v>4340</v>
      </c>
    </row>
    <row r="418" spans="136:140" ht="12.75">
      <c r="EF418" t="s">
        <v>4341</v>
      </c>
      <c r="EG418" t="s">
        <v>4341</v>
      </c>
      <c r="EH418" t="s">
        <v>4341</v>
      </c>
      <c r="EI418" t="s">
        <v>4341</v>
      </c>
      <c r="EJ418" t="s">
        <v>4341</v>
      </c>
    </row>
    <row r="419" spans="136:140" ht="12.75">
      <c r="EF419" t="s">
        <v>4342</v>
      </c>
      <c r="EG419" t="s">
        <v>4342</v>
      </c>
      <c r="EH419" t="s">
        <v>4342</v>
      </c>
      <c r="EI419" t="s">
        <v>4342</v>
      </c>
      <c r="EJ419" t="s">
        <v>4342</v>
      </c>
    </row>
    <row r="420" spans="136:140" ht="12.75">
      <c r="EF420" t="s">
        <v>4343</v>
      </c>
      <c r="EG420" t="s">
        <v>4343</v>
      </c>
      <c r="EH420" t="s">
        <v>4343</v>
      </c>
      <c r="EI420" t="s">
        <v>4343</v>
      </c>
      <c r="EJ420" t="s">
        <v>4343</v>
      </c>
    </row>
    <row r="421" spans="136:140" ht="12.75">
      <c r="EF421" t="s">
        <v>4344</v>
      </c>
      <c r="EG421" t="s">
        <v>4344</v>
      </c>
      <c r="EH421" t="s">
        <v>4344</v>
      </c>
      <c r="EI421" t="s">
        <v>4344</v>
      </c>
      <c r="EJ421" t="s">
        <v>4344</v>
      </c>
    </row>
    <row r="422" spans="136:140" ht="12.75">
      <c r="EF422" t="s">
        <v>4345</v>
      </c>
      <c r="EG422" t="s">
        <v>4345</v>
      </c>
      <c r="EH422" t="s">
        <v>4345</v>
      </c>
      <c r="EI422" t="s">
        <v>4345</v>
      </c>
      <c r="EJ422" t="s">
        <v>4345</v>
      </c>
    </row>
    <row r="423" spans="136:140" ht="12.75">
      <c r="EF423" t="s">
        <v>4346</v>
      </c>
      <c r="EG423" t="s">
        <v>4346</v>
      </c>
      <c r="EH423" t="s">
        <v>4346</v>
      </c>
      <c r="EI423" t="s">
        <v>4346</v>
      </c>
      <c r="EJ423" t="s">
        <v>4346</v>
      </c>
    </row>
    <row r="424" spans="136:140" ht="12.75">
      <c r="EF424" t="s">
        <v>4347</v>
      </c>
      <c r="EG424" t="s">
        <v>4347</v>
      </c>
      <c r="EH424" t="s">
        <v>4347</v>
      </c>
      <c r="EI424" t="s">
        <v>4347</v>
      </c>
      <c r="EJ424" t="s">
        <v>4347</v>
      </c>
    </row>
    <row r="425" spans="136:140" ht="12.75">
      <c r="EF425" t="s">
        <v>4348</v>
      </c>
      <c r="EG425" t="s">
        <v>4348</v>
      </c>
      <c r="EH425" t="s">
        <v>4348</v>
      </c>
      <c r="EI425" t="s">
        <v>4348</v>
      </c>
      <c r="EJ425" t="s">
        <v>4348</v>
      </c>
    </row>
    <row r="426" spans="136:140" ht="12.75">
      <c r="EF426" t="s">
        <v>4349</v>
      </c>
      <c r="EG426" t="s">
        <v>4349</v>
      </c>
      <c r="EH426" t="s">
        <v>4349</v>
      </c>
      <c r="EI426" t="s">
        <v>4349</v>
      </c>
      <c r="EJ426" t="s">
        <v>4349</v>
      </c>
    </row>
    <row r="427" spans="136:140" ht="12.75">
      <c r="EF427" t="s">
        <v>4350</v>
      </c>
      <c r="EG427" t="s">
        <v>4350</v>
      </c>
      <c r="EH427" t="s">
        <v>4350</v>
      </c>
      <c r="EI427" t="s">
        <v>4350</v>
      </c>
      <c r="EJ427" t="s">
        <v>4350</v>
      </c>
    </row>
    <row r="428" spans="136:140" ht="12.75">
      <c r="EF428" t="s">
        <v>4351</v>
      </c>
      <c r="EG428" t="s">
        <v>4351</v>
      </c>
      <c r="EH428" t="s">
        <v>4351</v>
      </c>
      <c r="EI428" t="s">
        <v>4351</v>
      </c>
      <c r="EJ428" t="s">
        <v>4351</v>
      </c>
    </row>
    <row r="429" spans="136:140" ht="12.75">
      <c r="EF429" t="s">
        <v>4352</v>
      </c>
      <c r="EG429" t="s">
        <v>4352</v>
      </c>
      <c r="EH429" t="s">
        <v>4352</v>
      </c>
      <c r="EI429" t="s">
        <v>4352</v>
      </c>
      <c r="EJ429" t="s">
        <v>4352</v>
      </c>
    </row>
    <row r="430" spans="136:140" ht="12.75">
      <c r="EF430" t="s">
        <v>4353</v>
      </c>
      <c r="EG430" t="s">
        <v>4353</v>
      </c>
      <c r="EH430" t="s">
        <v>4353</v>
      </c>
      <c r="EI430" t="s">
        <v>4353</v>
      </c>
      <c r="EJ430" t="s">
        <v>4353</v>
      </c>
    </row>
    <row r="431" spans="136:140" ht="12.75">
      <c r="EF431" t="s">
        <v>4354</v>
      </c>
      <c r="EG431" t="s">
        <v>4354</v>
      </c>
      <c r="EH431" t="s">
        <v>4354</v>
      </c>
      <c r="EI431" t="s">
        <v>4354</v>
      </c>
      <c r="EJ431" t="s">
        <v>4354</v>
      </c>
    </row>
    <row r="432" spans="136:140" ht="12.75">
      <c r="EF432" t="s">
        <v>4355</v>
      </c>
      <c r="EG432" t="s">
        <v>4355</v>
      </c>
      <c r="EH432" t="s">
        <v>4355</v>
      </c>
      <c r="EI432" t="s">
        <v>4355</v>
      </c>
      <c r="EJ432" t="s">
        <v>4355</v>
      </c>
    </row>
    <row r="433" spans="136:140" ht="12.75">
      <c r="EF433" t="s">
        <v>4356</v>
      </c>
      <c r="EG433" t="s">
        <v>4356</v>
      </c>
      <c r="EH433" t="s">
        <v>4356</v>
      </c>
      <c r="EI433" t="s">
        <v>4356</v>
      </c>
      <c r="EJ433" t="s">
        <v>4356</v>
      </c>
    </row>
    <row r="434" spans="136:140" ht="12.75">
      <c r="EF434" t="s">
        <v>4357</v>
      </c>
      <c r="EG434" t="s">
        <v>4357</v>
      </c>
      <c r="EH434" t="s">
        <v>4357</v>
      </c>
      <c r="EI434" t="s">
        <v>4357</v>
      </c>
      <c r="EJ434" t="s">
        <v>4357</v>
      </c>
    </row>
    <row r="435" spans="136:140" ht="12.75">
      <c r="EF435" t="s">
        <v>4358</v>
      </c>
      <c r="EG435" t="s">
        <v>4358</v>
      </c>
      <c r="EH435" t="s">
        <v>4358</v>
      </c>
      <c r="EI435" t="s">
        <v>4358</v>
      </c>
      <c r="EJ435" t="s">
        <v>4358</v>
      </c>
    </row>
    <row r="436" spans="136:140" ht="12.75">
      <c r="EF436" t="s">
        <v>4359</v>
      </c>
      <c r="EG436" t="s">
        <v>4359</v>
      </c>
      <c r="EH436" t="s">
        <v>4359</v>
      </c>
      <c r="EI436" t="s">
        <v>4359</v>
      </c>
      <c r="EJ436" t="s">
        <v>4359</v>
      </c>
    </row>
    <row r="437" spans="136:140" ht="12.75">
      <c r="EF437" t="s">
        <v>4360</v>
      </c>
      <c r="EG437" t="s">
        <v>4360</v>
      </c>
      <c r="EH437" t="s">
        <v>4360</v>
      </c>
      <c r="EI437" t="s">
        <v>4360</v>
      </c>
      <c r="EJ437" t="s">
        <v>4360</v>
      </c>
    </row>
    <row r="438" spans="136:140" ht="12.75">
      <c r="EF438" t="s">
        <v>4361</v>
      </c>
      <c r="EG438" t="s">
        <v>4361</v>
      </c>
      <c r="EH438" t="s">
        <v>4361</v>
      </c>
      <c r="EI438" t="s">
        <v>4361</v>
      </c>
      <c r="EJ438" t="s">
        <v>4361</v>
      </c>
    </row>
    <row r="439" spans="136:140" ht="12.75">
      <c r="EF439" t="s">
        <v>4362</v>
      </c>
      <c r="EG439" t="s">
        <v>4362</v>
      </c>
      <c r="EH439" t="s">
        <v>4362</v>
      </c>
      <c r="EI439" t="s">
        <v>4362</v>
      </c>
      <c r="EJ439" t="s">
        <v>4362</v>
      </c>
    </row>
    <row r="440" spans="136:140" ht="12.75">
      <c r="EF440" t="s">
        <v>4363</v>
      </c>
      <c r="EG440" t="s">
        <v>4363</v>
      </c>
      <c r="EH440" t="s">
        <v>4363</v>
      </c>
      <c r="EI440" t="s">
        <v>4363</v>
      </c>
      <c r="EJ440" t="s">
        <v>4363</v>
      </c>
    </row>
    <row r="441" spans="136:140" ht="12.75">
      <c r="EF441" t="s">
        <v>4364</v>
      </c>
      <c r="EG441" t="s">
        <v>4364</v>
      </c>
      <c r="EH441" t="s">
        <v>4364</v>
      </c>
      <c r="EI441" t="s">
        <v>4364</v>
      </c>
      <c r="EJ441" t="s">
        <v>4364</v>
      </c>
    </row>
    <row r="442" spans="136:140" ht="12.75">
      <c r="EF442" t="s">
        <v>4365</v>
      </c>
      <c r="EG442" t="s">
        <v>4365</v>
      </c>
      <c r="EH442" t="s">
        <v>4365</v>
      </c>
      <c r="EI442" t="s">
        <v>4365</v>
      </c>
      <c r="EJ442" t="s">
        <v>4365</v>
      </c>
    </row>
    <row r="443" spans="136:140" ht="12.75">
      <c r="EF443" t="s">
        <v>4366</v>
      </c>
      <c r="EG443" t="s">
        <v>4366</v>
      </c>
      <c r="EH443" t="s">
        <v>4366</v>
      </c>
      <c r="EI443" t="s">
        <v>4366</v>
      </c>
      <c r="EJ443" t="s">
        <v>4366</v>
      </c>
    </row>
    <row r="444" spans="136:140" ht="12.75">
      <c r="EF444" t="s">
        <v>4367</v>
      </c>
      <c r="EG444" t="s">
        <v>4367</v>
      </c>
      <c r="EH444" t="s">
        <v>4367</v>
      </c>
      <c r="EI444" t="s">
        <v>4367</v>
      </c>
      <c r="EJ444" t="s">
        <v>4367</v>
      </c>
    </row>
    <row r="445" spans="136:140" ht="12.75">
      <c r="EF445" t="s">
        <v>4368</v>
      </c>
      <c r="EG445" t="s">
        <v>4368</v>
      </c>
      <c r="EH445" t="s">
        <v>4368</v>
      </c>
      <c r="EI445" t="s">
        <v>4368</v>
      </c>
      <c r="EJ445" t="s">
        <v>4368</v>
      </c>
    </row>
    <row r="446" spans="136:140" ht="12.75">
      <c r="EF446" t="s">
        <v>4369</v>
      </c>
      <c r="EG446" t="s">
        <v>4369</v>
      </c>
      <c r="EH446" t="s">
        <v>4369</v>
      </c>
      <c r="EI446" t="s">
        <v>4369</v>
      </c>
      <c r="EJ446" t="s">
        <v>4369</v>
      </c>
    </row>
    <row r="447" spans="136:140" ht="12.75">
      <c r="EF447" t="s">
        <v>4370</v>
      </c>
      <c r="EG447" t="s">
        <v>4370</v>
      </c>
      <c r="EH447" t="s">
        <v>4370</v>
      </c>
      <c r="EI447" t="s">
        <v>4370</v>
      </c>
      <c r="EJ447" t="s">
        <v>4370</v>
      </c>
    </row>
    <row r="448" spans="136:140" ht="12.75">
      <c r="EF448" t="s">
        <v>4371</v>
      </c>
      <c r="EG448" t="s">
        <v>4371</v>
      </c>
      <c r="EH448" t="s">
        <v>4371</v>
      </c>
      <c r="EI448" t="s">
        <v>4371</v>
      </c>
      <c r="EJ448" t="s">
        <v>4371</v>
      </c>
    </row>
    <row r="449" spans="136:140" ht="12.75">
      <c r="EF449" t="s">
        <v>4372</v>
      </c>
      <c r="EG449" t="s">
        <v>4372</v>
      </c>
      <c r="EH449" t="s">
        <v>4372</v>
      </c>
      <c r="EI449" t="s">
        <v>4372</v>
      </c>
      <c r="EJ449" t="s">
        <v>4372</v>
      </c>
    </row>
    <row r="450" spans="136:140" ht="12.75">
      <c r="EF450" t="s">
        <v>4373</v>
      </c>
      <c r="EG450" t="s">
        <v>4373</v>
      </c>
      <c r="EH450" t="s">
        <v>4373</v>
      </c>
      <c r="EI450" t="s">
        <v>4373</v>
      </c>
      <c r="EJ450" t="s">
        <v>4373</v>
      </c>
    </row>
    <row r="451" spans="136:140" ht="12.75">
      <c r="EF451" t="s">
        <v>4374</v>
      </c>
      <c r="EG451" t="s">
        <v>4374</v>
      </c>
      <c r="EH451" t="s">
        <v>4374</v>
      </c>
      <c r="EI451" t="s">
        <v>4374</v>
      </c>
      <c r="EJ451" t="s">
        <v>4374</v>
      </c>
    </row>
    <row r="452" spans="136:140" ht="12.75">
      <c r="EF452" t="s">
        <v>4375</v>
      </c>
      <c r="EG452" t="s">
        <v>4375</v>
      </c>
      <c r="EH452" t="s">
        <v>4375</v>
      </c>
      <c r="EI452" t="s">
        <v>4375</v>
      </c>
      <c r="EJ452" t="s">
        <v>4375</v>
      </c>
    </row>
    <row r="453" spans="136:140" ht="12.75">
      <c r="EF453" t="s">
        <v>4376</v>
      </c>
      <c r="EG453" t="s">
        <v>4376</v>
      </c>
      <c r="EH453" t="s">
        <v>4376</v>
      </c>
      <c r="EI453" t="s">
        <v>4376</v>
      </c>
      <c r="EJ453" t="s">
        <v>4376</v>
      </c>
    </row>
    <row r="454" spans="136:140" ht="12.75">
      <c r="EF454" t="s">
        <v>4377</v>
      </c>
      <c r="EG454" t="s">
        <v>4377</v>
      </c>
      <c r="EH454" t="s">
        <v>4377</v>
      </c>
      <c r="EI454" t="s">
        <v>4377</v>
      </c>
      <c r="EJ454" t="s">
        <v>4377</v>
      </c>
    </row>
    <row r="455" spans="136:140" ht="12.75">
      <c r="EF455" t="s">
        <v>4378</v>
      </c>
      <c r="EG455" t="s">
        <v>4378</v>
      </c>
      <c r="EH455" t="s">
        <v>4378</v>
      </c>
      <c r="EI455" t="s">
        <v>4378</v>
      </c>
      <c r="EJ455" t="s">
        <v>4378</v>
      </c>
    </row>
    <row r="456" spans="136:140" ht="12.75">
      <c r="EF456" t="s">
        <v>4379</v>
      </c>
      <c r="EG456" t="s">
        <v>4379</v>
      </c>
      <c r="EH456" t="s">
        <v>4379</v>
      </c>
      <c r="EI456" t="s">
        <v>4379</v>
      </c>
      <c r="EJ456" t="s">
        <v>4379</v>
      </c>
    </row>
    <row r="457" spans="136:140" ht="12.75">
      <c r="EF457" t="s">
        <v>4380</v>
      </c>
      <c r="EG457" t="s">
        <v>4380</v>
      </c>
      <c r="EH457" t="s">
        <v>4380</v>
      </c>
      <c r="EI457" t="s">
        <v>4380</v>
      </c>
      <c r="EJ457" t="s">
        <v>4380</v>
      </c>
    </row>
    <row r="458" spans="136:140" ht="12.75">
      <c r="EF458" t="s">
        <v>4381</v>
      </c>
      <c r="EG458" t="s">
        <v>4381</v>
      </c>
      <c r="EH458" t="s">
        <v>4381</v>
      </c>
      <c r="EI458" t="s">
        <v>4381</v>
      </c>
      <c r="EJ458" t="s">
        <v>4381</v>
      </c>
    </row>
    <row r="459" spans="136:140" ht="12.75">
      <c r="EF459" t="s">
        <v>4382</v>
      </c>
      <c r="EG459" t="s">
        <v>4382</v>
      </c>
      <c r="EH459" t="s">
        <v>4382</v>
      </c>
      <c r="EI459" t="s">
        <v>4382</v>
      </c>
      <c r="EJ459" t="s">
        <v>4382</v>
      </c>
    </row>
    <row r="460" spans="136:140" ht="12.75">
      <c r="EF460" t="s">
        <v>4383</v>
      </c>
      <c r="EG460" t="s">
        <v>4383</v>
      </c>
      <c r="EH460" t="s">
        <v>4383</v>
      </c>
      <c r="EI460" t="s">
        <v>4383</v>
      </c>
      <c r="EJ460" t="s">
        <v>4383</v>
      </c>
    </row>
    <row r="461" spans="136:140" ht="12.75">
      <c r="EF461" t="s">
        <v>4384</v>
      </c>
      <c r="EG461" t="s">
        <v>4384</v>
      </c>
      <c r="EH461" t="s">
        <v>4384</v>
      </c>
      <c r="EI461" t="s">
        <v>4384</v>
      </c>
      <c r="EJ461" t="s">
        <v>4384</v>
      </c>
    </row>
    <row r="462" spans="136:140" ht="12.75">
      <c r="EF462" t="s">
        <v>4385</v>
      </c>
      <c r="EG462" t="s">
        <v>4385</v>
      </c>
      <c r="EH462" t="s">
        <v>4385</v>
      </c>
      <c r="EI462" t="s">
        <v>4385</v>
      </c>
      <c r="EJ462" t="s">
        <v>4385</v>
      </c>
    </row>
    <row r="463" spans="136:140" ht="12.75">
      <c r="EF463" t="s">
        <v>4386</v>
      </c>
      <c r="EG463" t="s">
        <v>4386</v>
      </c>
      <c r="EH463" t="s">
        <v>4386</v>
      </c>
      <c r="EI463" t="s">
        <v>4386</v>
      </c>
      <c r="EJ463" t="s">
        <v>4386</v>
      </c>
    </row>
    <row r="464" spans="136:140" ht="12.75">
      <c r="EF464" t="s">
        <v>4387</v>
      </c>
      <c r="EG464" t="s">
        <v>4387</v>
      </c>
      <c r="EH464" t="s">
        <v>4387</v>
      </c>
      <c r="EI464" t="s">
        <v>4387</v>
      </c>
      <c r="EJ464" t="s">
        <v>4387</v>
      </c>
    </row>
    <row r="465" spans="136:140" ht="12.75">
      <c r="EF465" t="s">
        <v>4388</v>
      </c>
      <c r="EG465" t="s">
        <v>4388</v>
      </c>
      <c r="EH465" t="s">
        <v>4388</v>
      </c>
      <c r="EI465" t="s">
        <v>4388</v>
      </c>
      <c r="EJ465" t="s">
        <v>4388</v>
      </c>
    </row>
    <row r="466" spans="136:140" ht="12.75">
      <c r="EF466" t="s">
        <v>4389</v>
      </c>
      <c r="EG466" t="s">
        <v>4389</v>
      </c>
      <c r="EH466" t="s">
        <v>4389</v>
      </c>
      <c r="EI466" t="s">
        <v>4389</v>
      </c>
      <c r="EJ466" t="s">
        <v>4389</v>
      </c>
    </row>
    <row r="467" spans="136:140" ht="12.75">
      <c r="EF467" t="s">
        <v>4390</v>
      </c>
      <c r="EG467" t="s">
        <v>4390</v>
      </c>
      <c r="EH467" t="s">
        <v>4390</v>
      </c>
      <c r="EI467" t="s">
        <v>4390</v>
      </c>
      <c r="EJ467" t="s">
        <v>4390</v>
      </c>
    </row>
    <row r="468" spans="136:140" ht="12.75">
      <c r="EF468" t="s">
        <v>4391</v>
      </c>
      <c r="EG468" t="s">
        <v>4391</v>
      </c>
      <c r="EH468" t="s">
        <v>4391</v>
      </c>
      <c r="EI468" t="s">
        <v>4391</v>
      </c>
      <c r="EJ468" t="s">
        <v>4391</v>
      </c>
    </row>
    <row r="469" spans="136:140" ht="12.75">
      <c r="EF469" t="s">
        <v>4392</v>
      </c>
      <c r="EG469" t="s">
        <v>4392</v>
      </c>
      <c r="EH469" t="s">
        <v>4392</v>
      </c>
      <c r="EI469" t="s">
        <v>4392</v>
      </c>
      <c r="EJ469" t="s">
        <v>4392</v>
      </c>
    </row>
    <row r="470" spans="136:140" ht="12.75">
      <c r="EF470" t="s">
        <v>4393</v>
      </c>
      <c r="EG470" t="s">
        <v>4393</v>
      </c>
      <c r="EH470" t="s">
        <v>4393</v>
      </c>
      <c r="EI470" t="s">
        <v>4393</v>
      </c>
      <c r="EJ470" t="s">
        <v>4393</v>
      </c>
    </row>
    <row r="471" spans="136:140" ht="12.75">
      <c r="EF471" t="s">
        <v>4394</v>
      </c>
      <c r="EG471" t="s">
        <v>4394</v>
      </c>
      <c r="EH471" t="s">
        <v>4394</v>
      </c>
      <c r="EI471" t="s">
        <v>4394</v>
      </c>
      <c r="EJ471" t="s">
        <v>4394</v>
      </c>
    </row>
    <row r="472" spans="136:140" ht="12.75">
      <c r="EF472" t="s">
        <v>4395</v>
      </c>
      <c r="EG472" t="s">
        <v>4395</v>
      </c>
      <c r="EH472" t="s">
        <v>4395</v>
      </c>
      <c r="EI472" t="s">
        <v>4395</v>
      </c>
      <c r="EJ472" t="s">
        <v>4395</v>
      </c>
    </row>
    <row r="473" spans="136:140" ht="12.75">
      <c r="EF473" t="s">
        <v>4396</v>
      </c>
      <c r="EG473" t="s">
        <v>4396</v>
      </c>
      <c r="EH473" t="s">
        <v>4396</v>
      </c>
      <c r="EI473" t="s">
        <v>4396</v>
      </c>
      <c r="EJ473" t="s">
        <v>4396</v>
      </c>
    </row>
    <row r="474" spans="136:140" ht="12.75">
      <c r="EF474" t="s">
        <v>4397</v>
      </c>
      <c r="EG474" t="s">
        <v>4397</v>
      </c>
      <c r="EH474" t="s">
        <v>4397</v>
      </c>
      <c r="EI474" t="s">
        <v>4397</v>
      </c>
      <c r="EJ474" t="s">
        <v>4397</v>
      </c>
    </row>
    <row r="475" spans="136:140" ht="12.75">
      <c r="EF475" t="s">
        <v>4398</v>
      </c>
      <c r="EG475" t="s">
        <v>4398</v>
      </c>
      <c r="EH475" t="s">
        <v>4398</v>
      </c>
      <c r="EI475" t="s">
        <v>4398</v>
      </c>
      <c r="EJ475" t="s">
        <v>4398</v>
      </c>
    </row>
    <row r="476" spans="136:140" ht="12.75">
      <c r="EF476" t="s">
        <v>4399</v>
      </c>
      <c r="EG476" t="s">
        <v>4399</v>
      </c>
      <c r="EH476" t="s">
        <v>4399</v>
      </c>
      <c r="EI476" t="s">
        <v>4399</v>
      </c>
      <c r="EJ476" t="s">
        <v>4399</v>
      </c>
    </row>
    <row r="477" spans="136:140" ht="12.75">
      <c r="EF477" t="s">
        <v>4400</v>
      </c>
      <c r="EG477" t="s">
        <v>4400</v>
      </c>
      <c r="EH477" t="s">
        <v>4400</v>
      </c>
      <c r="EI477" t="s">
        <v>4400</v>
      </c>
      <c r="EJ477" t="s">
        <v>4400</v>
      </c>
    </row>
    <row r="478" spans="136:140" ht="12.75">
      <c r="EF478" t="s">
        <v>4401</v>
      </c>
      <c r="EG478" t="s">
        <v>4401</v>
      </c>
      <c r="EH478" t="s">
        <v>4401</v>
      </c>
      <c r="EI478" t="s">
        <v>4401</v>
      </c>
      <c r="EJ478" t="s">
        <v>4401</v>
      </c>
    </row>
    <row r="479" spans="136:140" ht="12.75">
      <c r="EF479" t="s">
        <v>4402</v>
      </c>
      <c r="EG479" t="s">
        <v>4402</v>
      </c>
      <c r="EH479" t="s">
        <v>4402</v>
      </c>
      <c r="EI479" t="s">
        <v>4402</v>
      </c>
      <c r="EJ479" t="s">
        <v>4402</v>
      </c>
    </row>
    <row r="480" spans="136:140" ht="12.75">
      <c r="EF480" t="s">
        <v>4403</v>
      </c>
      <c r="EG480" t="s">
        <v>4403</v>
      </c>
      <c r="EH480" t="s">
        <v>4403</v>
      </c>
      <c r="EI480" t="s">
        <v>4403</v>
      </c>
      <c r="EJ480" t="s">
        <v>4403</v>
      </c>
    </row>
    <row r="481" spans="136:140" ht="12.75">
      <c r="EF481" t="s">
        <v>4404</v>
      </c>
      <c r="EG481" t="s">
        <v>4404</v>
      </c>
      <c r="EH481" t="s">
        <v>4404</v>
      </c>
      <c r="EI481" t="s">
        <v>4404</v>
      </c>
      <c r="EJ481" t="s">
        <v>4404</v>
      </c>
    </row>
    <row r="482" spans="136:140" ht="12.75">
      <c r="EF482" t="s">
        <v>4405</v>
      </c>
      <c r="EG482" t="s">
        <v>4405</v>
      </c>
      <c r="EH482" t="s">
        <v>4405</v>
      </c>
      <c r="EI482" t="s">
        <v>4405</v>
      </c>
      <c r="EJ482" t="s">
        <v>4405</v>
      </c>
    </row>
    <row r="483" spans="136:140" ht="12.75">
      <c r="EF483" t="s">
        <v>4406</v>
      </c>
      <c r="EG483" t="s">
        <v>4406</v>
      </c>
      <c r="EH483" t="s">
        <v>4406</v>
      </c>
      <c r="EI483" t="s">
        <v>4406</v>
      </c>
      <c r="EJ483" t="s">
        <v>4406</v>
      </c>
    </row>
    <row r="484" spans="136:140" ht="12.75">
      <c r="EF484" t="s">
        <v>4407</v>
      </c>
      <c r="EG484" t="s">
        <v>4407</v>
      </c>
      <c r="EH484" t="s">
        <v>4407</v>
      </c>
      <c r="EI484" t="s">
        <v>4407</v>
      </c>
      <c r="EJ484" t="s">
        <v>4407</v>
      </c>
    </row>
    <row r="485" spans="136:140" ht="12.75">
      <c r="EF485" t="s">
        <v>4408</v>
      </c>
      <c r="EG485" t="s">
        <v>4408</v>
      </c>
      <c r="EH485" t="s">
        <v>4408</v>
      </c>
      <c r="EI485" t="s">
        <v>4408</v>
      </c>
      <c r="EJ485" t="s">
        <v>4408</v>
      </c>
    </row>
    <row r="486" spans="136:140" ht="12.75">
      <c r="EF486" t="s">
        <v>4409</v>
      </c>
      <c r="EG486" t="s">
        <v>4409</v>
      </c>
      <c r="EH486" t="s">
        <v>4409</v>
      </c>
      <c r="EI486" t="s">
        <v>4409</v>
      </c>
      <c r="EJ486" t="s">
        <v>4409</v>
      </c>
    </row>
    <row r="487" spans="136:140" ht="12.75">
      <c r="EF487" t="s">
        <v>4410</v>
      </c>
      <c r="EG487" t="s">
        <v>4410</v>
      </c>
      <c r="EH487" t="s">
        <v>4410</v>
      </c>
      <c r="EI487" t="s">
        <v>4410</v>
      </c>
      <c r="EJ487" t="s">
        <v>4410</v>
      </c>
    </row>
    <row r="488" spans="136:140" ht="12.75">
      <c r="EF488" t="s">
        <v>4411</v>
      </c>
      <c r="EG488" t="s">
        <v>4411</v>
      </c>
      <c r="EH488" t="s">
        <v>4411</v>
      </c>
      <c r="EI488" t="s">
        <v>4411</v>
      </c>
      <c r="EJ488" t="s">
        <v>4411</v>
      </c>
    </row>
    <row r="489" spans="136:140" ht="12.75">
      <c r="EF489" t="s">
        <v>4412</v>
      </c>
      <c r="EG489" t="s">
        <v>4412</v>
      </c>
      <c r="EH489" t="s">
        <v>4412</v>
      </c>
      <c r="EI489" t="s">
        <v>4412</v>
      </c>
      <c r="EJ489" t="s">
        <v>4412</v>
      </c>
    </row>
    <row r="490" spans="136:140" ht="12.75">
      <c r="EF490" t="s">
        <v>4413</v>
      </c>
      <c r="EG490" t="s">
        <v>4413</v>
      </c>
      <c r="EH490" t="s">
        <v>4413</v>
      </c>
      <c r="EI490" t="s">
        <v>4413</v>
      </c>
      <c r="EJ490" t="s">
        <v>4413</v>
      </c>
    </row>
    <row r="491" spans="136:140" ht="12.75">
      <c r="EF491" t="s">
        <v>4414</v>
      </c>
      <c r="EG491" t="s">
        <v>4414</v>
      </c>
      <c r="EH491" t="s">
        <v>4414</v>
      </c>
      <c r="EI491" t="s">
        <v>4414</v>
      </c>
      <c r="EJ491" t="s">
        <v>4414</v>
      </c>
    </row>
    <row r="492" spans="136:140" ht="12.75">
      <c r="EF492" t="s">
        <v>4415</v>
      </c>
      <c r="EG492" t="s">
        <v>4415</v>
      </c>
      <c r="EH492" t="s">
        <v>4415</v>
      </c>
      <c r="EI492" t="s">
        <v>4415</v>
      </c>
      <c r="EJ492" t="s">
        <v>4415</v>
      </c>
    </row>
    <row r="493" spans="136:140" ht="12.75">
      <c r="EF493" t="s">
        <v>4416</v>
      </c>
      <c r="EG493" t="s">
        <v>4416</v>
      </c>
      <c r="EH493" t="s">
        <v>4416</v>
      </c>
      <c r="EI493" t="s">
        <v>4416</v>
      </c>
      <c r="EJ493" t="s">
        <v>4416</v>
      </c>
    </row>
    <row r="494" spans="136:140" ht="12.75">
      <c r="EF494" t="s">
        <v>4417</v>
      </c>
      <c r="EG494" t="s">
        <v>4417</v>
      </c>
      <c r="EH494" t="s">
        <v>4417</v>
      </c>
      <c r="EI494" t="s">
        <v>4417</v>
      </c>
      <c r="EJ494" t="s">
        <v>4417</v>
      </c>
    </row>
    <row r="495" spans="136:140" ht="12.75">
      <c r="EF495" t="s">
        <v>4418</v>
      </c>
      <c r="EG495" t="s">
        <v>4418</v>
      </c>
      <c r="EH495" t="s">
        <v>4418</v>
      </c>
      <c r="EI495" t="s">
        <v>4418</v>
      </c>
      <c r="EJ495" t="s">
        <v>4418</v>
      </c>
    </row>
    <row r="496" spans="136:140" ht="12.75">
      <c r="EF496" t="s">
        <v>4419</v>
      </c>
      <c r="EG496" t="s">
        <v>4419</v>
      </c>
      <c r="EH496" t="s">
        <v>4419</v>
      </c>
      <c r="EI496" t="s">
        <v>4419</v>
      </c>
      <c r="EJ496" t="s">
        <v>4419</v>
      </c>
    </row>
    <row r="497" spans="136:140" ht="12.75">
      <c r="EF497" t="s">
        <v>4420</v>
      </c>
      <c r="EG497" t="s">
        <v>4420</v>
      </c>
      <c r="EH497" t="s">
        <v>4420</v>
      </c>
      <c r="EI497" t="s">
        <v>4420</v>
      </c>
      <c r="EJ497" t="s">
        <v>4420</v>
      </c>
    </row>
    <row r="498" spans="136:140" ht="12.75">
      <c r="EF498" t="s">
        <v>4421</v>
      </c>
      <c r="EG498" t="s">
        <v>4421</v>
      </c>
      <c r="EH498" t="s">
        <v>4421</v>
      </c>
      <c r="EI498" t="s">
        <v>4421</v>
      </c>
      <c r="EJ498" t="s">
        <v>4421</v>
      </c>
    </row>
    <row r="499" spans="136:140" ht="12.75">
      <c r="EF499" t="s">
        <v>4422</v>
      </c>
      <c r="EG499" t="s">
        <v>4422</v>
      </c>
      <c r="EH499" t="s">
        <v>4422</v>
      </c>
      <c r="EI499" t="s">
        <v>4422</v>
      </c>
      <c r="EJ499" t="s">
        <v>4422</v>
      </c>
    </row>
    <row r="500" spans="136:140" ht="12.75">
      <c r="EF500" t="s">
        <v>4423</v>
      </c>
      <c r="EG500" t="s">
        <v>4423</v>
      </c>
      <c r="EH500" t="s">
        <v>4423</v>
      </c>
      <c r="EI500" t="s">
        <v>4423</v>
      </c>
      <c r="EJ500" t="s">
        <v>4423</v>
      </c>
    </row>
    <row r="501" spans="136:140" ht="12.75">
      <c r="EF501" t="s">
        <v>4424</v>
      </c>
      <c r="EG501" t="s">
        <v>4424</v>
      </c>
      <c r="EH501" t="s">
        <v>4424</v>
      </c>
      <c r="EI501" t="s">
        <v>4424</v>
      </c>
      <c r="EJ501" t="s">
        <v>4424</v>
      </c>
    </row>
    <row r="502" spans="136:140" ht="12.75">
      <c r="EF502" t="s">
        <v>4425</v>
      </c>
      <c r="EG502" t="s">
        <v>4425</v>
      </c>
      <c r="EH502" t="s">
        <v>4425</v>
      </c>
      <c r="EI502" t="s">
        <v>4425</v>
      </c>
      <c r="EJ502" t="s">
        <v>4425</v>
      </c>
    </row>
    <row r="503" spans="136:140" ht="12.75">
      <c r="EF503" t="s">
        <v>4426</v>
      </c>
      <c r="EG503" t="s">
        <v>4426</v>
      </c>
      <c r="EH503" t="s">
        <v>4426</v>
      </c>
      <c r="EI503" t="s">
        <v>4426</v>
      </c>
      <c r="EJ503" t="s">
        <v>4426</v>
      </c>
    </row>
    <row r="504" spans="136:140" ht="12.75">
      <c r="EF504" t="s">
        <v>4427</v>
      </c>
      <c r="EG504" t="s">
        <v>4427</v>
      </c>
      <c r="EH504" t="s">
        <v>4427</v>
      </c>
      <c r="EI504" t="s">
        <v>4427</v>
      </c>
      <c r="EJ504" t="s">
        <v>4427</v>
      </c>
    </row>
    <row r="505" spans="136:140" ht="12.75">
      <c r="EF505" t="s">
        <v>4428</v>
      </c>
      <c r="EG505" t="s">
        <v>4428</v>
      </c>
      <c r="EH505" t="s">
        <v>4428</v>
      </c>
      <c r="EI505" t="s">
        <v>4428</v>
      </c>
      <c r="EJ505" t="s">
        <v>4428</v>
      </c>
    </row>
    <row r="506" spans="136:140" ht="12.75">
      <c r="EF506" t="s">
        <v>4429</v>
      </c>
      <c r="EG506" t="s">
        <v>4429</v>
      </c>
      <c r="EH506" t="s">
        <v>4429</v>
      </c>
      <c r="EI506" t="s">
        <v>4429</v>
      </c>
      <c r="EJ506" t="s">
        <v>4429</v>
      </c>
    </row>
    <row r="507" spans="136:140" ht="12.75">
      <c r="EF507" t="s">
        <v>4430</v>
      </c>
      <c r="EG507" t="s">
        <v>4430</v>
      </c>
      <c r="EH507" t="s">
        <v>4430</v>
      </c>
      <c r="EI507" t="s">
        <v>4430</v>
      </c>
      <c r="EJ507" t="s">
        <v>4430</v>
      </c>
    </row>
    <row r="508" spans="136:140" ht="12.75">
      <c r="EF508" t="s">
        <v>4431</v>
      </c>
      <c r="EG508" t="s">
        <v>4431</v>
      </c>
      <c r="EH508" t="s">
        <v>4431</v>
      </c>
      <c r="EI508" t="s">
        <v>4431</v>
      </c>
      <c r="EJ508" t="s">
        <v>4431</v>
      </c>
    </row>
    <row r="509" spans="136:140" ht="12.75">
      <c r="EF509" t="s">
        <v>4432</v>
      </c>
      <c r="EG509" t="s">
        <v>4432</v>
      </c>
      <c r="EH509" t="s">
        <v>4432</v>
      </c>
      <c r="EI509" t="s">
        <v>4432</v>
      </c>
      <c r="EJ509" t="s">
        <v>4432</v>
      </c>
    </row>
    <row r="510" spans="136:140" ht="12.75">
      <c r="EF510" t="s">
        <v>4433</v>
      </c>
      <c r="EG510" t="s">
        <v>4433</v>
      </c>
      <c r="EH510" t="s">
        <v>4433</v>
      </c>
      <c r="EI510" t="s">
        <v>4433</v>
      </c>
      <c r="EJ510" t="s">
        <v>4433</v>
      </c>
    </row>
    <row r="511" spans="136:140" ht="12.75">
      <c r="EF511" t="s">
        <v>4434</v>
      </c>
      <c r="EG511" t="s">
        <v>4434</v>
      </c>
      <c r="EH511" t="s">
        <v>4434</v>
      </c>
      <c r="EI511" t="s">
        <v>4434</v>
      </c>
      <c r="EJ511" t="s">
        <v>4434</v>
      </c>
    </row>
    <row r="512" spans="136:140" ht="12.75">
      <c r="EF512" t="s">
        <v>4435</v>
      </c>
      <c r="EG512" t="s">
        <v>4435</v>
      </c>
      <c r="EH512" t="s">
        <v>4435</v>
      </c>
      <c r="EI512" t="s">
        <v>4435</v>
      </c>
      <c r="EJ512" t="s">
        <v>4435</v>
      </c>
    </row>
    <row r="513" spans="136:140" ht="12.75">
      <c r="EF513" t="s">
        <v>4436</v>
      </c>
      <c r="EG513" t="s">
        <v>4436</v>
      </c>
      <c r="EH513" t="s">
        <v>4436</v>
      </c>
      <c r="EI513" t="s">
        <v>4436</v>
      </c>
      <c r="EJ513" t="s">
        <v>4436</v>
      </c>
    </row>
    <row r="514" spans="136:140" ht="12.75">
      <c r="EF514" t="s">
        <v>4437</v>
      </c>
      <c r="EG514" t="s">
        <v>4437</v>
      </c>
      <c r="EH514" t="s">
        <v>4437</v>
      </c>
      <c r="EI514" t="s">
        <v>4437</v>
      </c>
      <c r="EJ514" t="s">
        <v>4437</v>
      </c>
    </row>
    <row r="515" spans="136:140" ht="12.75">
      <c r="EF515" t="s">
        <v>4438</v>
      </c>
      <c r="EG515" t="s">
        <v>4438</v>
      </c>
      <c r="EH515" t="s">
        <v>4438</v>
      </c>
      <c r="EI515" t="s">
        <v>4438</v>
      </c>
      <c r="EJ515" t="s">
        <v>4438</v>
      </c>
    </row>
    <row r="516" spans="136:140" ht="12.75">
      <c r="EF516" t="s">
        <v>4439</v>
      </c>
      <c r="EG516" t="s">
        <v>4439</v>
      </c>
      <c r="EH516" t="s">
        <v>4439</v>
      </c>
      <c r="EI516" t="s">
        <v>4439</v>
      </c>
      <c r="EJ516" t="s">
        <v>4439</v>
      </c>
    </row>
    <row r="517" spans="136:140" ht="12.75">
      <c r="EF517" t="s">
        <v>4440</v>
      </c>
      <c r="EG517" t="s">
        <v>4440</v>
      </c>
      <c r="EH517" t="s">
        <v>4440</v>
      </c>
      <c r="EI517" t="s">
        <v>4440</v>
      </c>
      <c r="EJ517" t="s">
        <v>4440</v>
      </c>
    </row>
    <row r="518" spans="136:140" ht="12.75">
      <c r="EF518" t="s">
        <v>4441</v>
      </c>
      <c r="EG518" t="s">
        <v>4441</v>
      </c>
      <c r="EH518" t="s">
        <v>4441</v>
      </c>
      <c r="EI518" t="s">
        <v>4441</v>
      </c>
      <c r="EJ518" t="s">
        <v>4441</v>
      </c>
    </row>
    <row r="519" spans="136:140" ht="12.75">
      <c r="EF519" t="s">
        <v>4442</v>
      </c>
      <c r="EG519" t="s">
        <v>4442</v>
      </c>
      <c r="EH519" t="s">
        <v>4442</v>
      </c>
      <c r="EI519" t="s">
        <v>4442</v>
      </c>
      <c r="EJ519" t="s">
        <v>4442</v>
      </c>
    </row>
    <row r="520" spans="136:140" ht="12.75">
      <c r="EF520" t="s">
        <v>4443</v>
      </c>
      <c r="EG520" t="s">
        <v>4443</v>
      </c>
      <c r="EH520" t="s">
        <v>4443</v>
      </c>
      <c r="EI520" t="s">
        <v>4443</v>
      </c>
      <c r="EJ520" t="s">
        <v>4443</v>
      </c>
    </row>
    <row r="521" spans="136:140" ht="12.75">
      <c r="EF521" t="s">
        <v>4444</v>
      </c>
      <c r="EG521" t="s">
        <v>4444</v>
      </c>
      <c r="EH521" t="s">
        <v>4444</v>
      </c>
      <c r="EI521" t="s">
        <v>4444</v>
      </c>
      <c r="EJ521" t="s">
        <v>4444</v>
      </c>
    </row>
    <row r="522" spans="136:140" ht="12.75">
      <c r="EF522" t="s">
        <v>4445</v>
      </c>
      <c r="EG522" t="s">
        <v>4445</v>
      </c>
      <c r="EH522" t="s">
        <v>4445</v>
      </c>
      <c r="EI522" t="s">
        <v>4445</v>
      </c>
      <c r="EJ522" t="s">
        <v>4445</v>
      </c>
    </row>
    <row r="523" spans="136:140" ht="12.75">
      <c r="EF523" t="s">
        <v>4446</v>
      </c>
      <c r="EG523" t="s">
        <v>4446</v>
      </c>
      <c r="EH523" t="s">
        <v>4446</v>
      </c>
      <c r="EI523" t="s">
        <v>4446</v>
      </c>
      <c r="EJ523" t="s">
        <v>4446</v>
      </c>
    </row>
    <row r="524" spans="136:140" ht="12.75">
      <c r="EF524" t="s">
        <v>4447</v>
      </c>
      <c r="EG524" t="s">
        <v>4447</v>
      </c>
      <c r="EH524" t="s">
        <v>4447</v>
      </c>
      <c r="EI524" t="s">
        <v>4447</v>
      </c>
      <c r="EJ524" t="s">
        <v>4447</v>
      </c>
    </row>
    <row r="525" spans="136:140" ht="12.75">
      <c r="EF525" t="s">
        <v>4448</v>
      </c>
      <c r="EG525" t="s">
        <v>4448</v>
      </c>
      <c r="EH525" t="s">
        <v>4448</v>
      </c>
      <c r="EI525" t="s">
        <v>4448</v>
      </c>
      <c r="EJ525" t="s">
        <v>4448</v>
      </c>
    </row>
    <row r="526" spans="136:140" ht="12.75">
      <c r="EF526" t="s">
        <v>4449</v>
      </c>
      <c r="EG526" t="s">
        <v>4449</v>
      </c>
      <c r="EH526" t="s">
        <v>4449</v>
      </c>
      <c r="EI526" t="s">
        <v>4449</v>
      </c>
      <c r="EJ526" t="s">
        <v>4449</v>
      </c>
    </row>
    <row r="527" spans="136:140" ht="12.75">
      <c r="EF527" t="s">
        <v>4450</v>
      </c>
      <c r="EG527" t="s">
        <v>4450</v>
      </c>
      <c r="EH527" t="s">
        <v>4450</v>
      </c>
      <c r="EI527" t="s">
        <v>4450</v>
      </c>
      <c r="EJ527" t="s">
        <v>4450</v>
      </c>
    </row>
    <row r="528" spans="136:140" ht="12.75">
      <c r="EF528" t="s">
        <v>4451</v>
      </c>
      <c r="EG528" t="s">
        <v>4451</v>
      </c>
      <c r="EH528" t="s">
        <v>4451</v>
      </c>
      <c r="EI528" t="s">
        <v>4451</v>
      </c>
      <c r="EJ528" t="s">
        <v>4451</v>
      </c>
    </row>
    <row r="529" spans="136:140" ht="12.75">
      <c r="EF529" t="s">
        <v>4452</v>
      </c>
      <c r="EG529" t="s">
        <v>4452</v>
      </c>
      <c r="EH529" t="s">
        <v>4452</v>
      </c>
      <c r="EI529" t="s">
        <v>4452</v>
      </c>
      <c r="EJ529" t="s">
        <v>4452</v>
      </c>
    </row>
    <row r="530" spans="136:140" ht="12.75">
      <c r="EF530" t="s">
        <v>4453</v>
      </c>
      <c r="EG530" t="s">
        <v>4453</v>
      </c>
      <c r="EH530" t="s">
        <v>4453</v>
      </c>
      <c r="EI530" t="s">
        <v>4453</v>
      </c>
      <c r="EJ530" t="s">
        <v>4453</v>
      </c>
    </row>
    <row r="531" spans="136:140" ht="12.75">
      <c r="EF531" t="s">
        <v>4454</v>
      </c>
      <c r="EG531" t="s">
        <v>4454</v>
      </c>
      <c r="EH531" t="s">
        <v>4454</v>
      </c>
      <c r="EI531" t="s">
        <v>4454</v>
      </c>
      <c r="EJ531" t="s">
        <v>4454</v>
      </c>
    </row>
    <row r="532" spans="136:140" ht="12.75">
      <c r="EF532" t="s">
        <v>4455</v>
      </c>
      <c r="EG532" t="s">
        <v>4455</v>
      </c>
      <c r="EH532" t="s">
        <v>4455</v>
      </c>
      <c r="EI532" t="s">
        <v>4455</v>
      </c>
      <c r="EJ532" t="s">
        <v>4455</v>
      </c>
    </row>
    <row r="533" spans="136:140" ht="12.75">
      <c r="EF533" t="s">
        <v>4456</v>
      </c>
      <c r="EG533" t="s">
        <v>4456</v>
      </c>
      <c r="EH533" t="s">
        <v>4456</v>
      </c>
      <c r="EI533" t="s">
        <v>4456</v>
      </c>
      <c r="EJ533" t="s">
        <v>4456</v>
      </c>
    </row>
    <row r="534" spans="136:140" ht="12.75">
      <c r="EF534" t="s">
        <v>4457</v>
      </c>
      <c r="EG534" t="s">
        <v>4457</v>
      </c>
      <c r="EH534" t="s">
        <v>4457</v>
      </c>
      <c r="EI534" t="s">
        <v>4457</v>
      </c>
      <c r="EJ534" t="s">
        <v>4457</v>
      </c>
    </row>
    <row r="535" spans="136:140" ht="12.75">
      <c r="EF535" t="s">
        <v>4458</v>
      </c>
      <c r="EG535" t="s">
        <v>4458</v>
      </c>
      <c r="EH535" t="s">
        <v>4458</v>
      </c>
      <c r="EI535" t="s">
        <v>4458</v>
      </c>
      <c r="EJ535" t="s">
        <v>4458</v>
      </c>
    </row>
    <row r="536" spans="136:140" ht="12.75">
      <c r="EF536" t="s">
        <v>4459</v>
      </c>
      <c r="EG536" t="s">
        <v>4459</v>
      </c>
      <c r="EH536" t="s">
        <v>4459</v>
      </c>
      <c r="EI536" t="s">
        <v>4459</v>
      </c>
      <c r="EJ536" t="s">
        <v>4459</v>
      </c>
    </row>
    <row r="537" spans="136:140" ht="12.75">
      <c r="EF537" t="s">
        <v>4460</v>
      </c>
      <c r="EG537" t="s">
        <v>4460</v>
      </c>
      <c r="EH537" t="s">
        <v>4460</v>
      </c>
      <c r="EI537" t="s">
        <v>4460</v>
      </c>
      <c r="EJ537" t="s">
        <v>4460</v>
      </c>
    </row>
    <row r="538" spans="136:140" ht="12.75">
      <c r="EF538" t="s">
        <v>4461</v>
      </c>
      <c r="EG538" t="s">
        <v>4461</v>
      </c>
      <c r="EH538" t="s">
        <v>4461</v>
      </c>
      <c r="EI538" t="s">
        <v>4461</v>
      </c>
      <c r="EJ538" t="s">
        <v>4461</v>
      </c>
    </row>
    <row r="539" spans="136:140" ht="12.75">
      <c r="EF539" t="s">
        <v>4462</v>
      </c>
      <c r="EG539" t="s">
        <v>4462</v>
      </c>
      <c r="EH539" t="s">
        <v>4462</v>
      </c>
      <c r="EI539" t="s">
        <v>4462</v>
      </c>
      <c r="EJ539" t="s">
        <v>4462</v>
      </c>
    </row>
    <row r="540" spans="136:140" ht="12.75">
      <c r="EF540" t="s">
        <v>4463</v>
      </c>
      <c r="EG540" t="s">
        <v>4463</v>
      </c>
      <c r="EH540" t="s">
        <v>4463</v>
      </c>
      <c r="EI540" t="s">
        <v>4463</v>
      </c>
      <c r="EJ540" t="s">
        <v>4463</v>
      </c>
    </row>
    <row r="541" spans="136:140" ht="12.75">
      <c r="EF541" t="s">
        <v>4464</v>
      </c>
      <c r="EG541" t="s">
        <v>4464</v>
      </c>
      <c r="EH541" t="s">
        <v>4464</v>
      </c>
      <c r="EI541" t="s">
        <v>4464</v>
      </c>
      <c r="EJ541" t="s">
        <v>4464</v>
      </c>
    </row>
    <row r="542" spans="136:140" ht="12.75">
      <c r="EF542" t="s">
        <v>4465</v>
      </c>
      <c r="EG542" t="s">
        <v>4465</v>
      </c>
      <c r="EH542" t="s">
        <v>4465</v>
      </c>
      <c r="EI542" t="s">
        <v>4465</v>
      </c>
      <c r="EJ542" t="s">
        <v>4465</v>
      </c>
    </row>
    <row r="543" spans="136:140" ht="12.75">
      <c r="EF543" t="s">
        <v>4466</v>
      </c>
      <c r="EG543" t="s">
        <v>4466</v>
      </c>
      <c r="EH543" t="s">
        <v>4466</v>
      </c>
      <c r="EI543" t="s">
        <v>4466</v>
      </c>
      <c r="EJ543" t="s">
        <v>4466</v>
      </c>
    </row>
    <row r="544" spans="136:140" ht="12.75">
      <c r="EF544" t="s">
        <v>4467</v>
      </c>
      <c r="EG544" t="s">
        <v>4467</v>
      </c>
      <c r="EH544" t="s">
        <v>4467</v>
      </c>
      <c r="EI544" t="s">
        <v>4467</v>
      </c>
      <c r="EJ544" t="s">
        <v>4467</v>
      </c>
    </row>
    <row r="545" spans="136:140" ht="12.75">
      <c r="EF545" t="s">
        <v>4468</v>
      </c>
      <c r="EG545" t="s">
        <v>4468</v>
      </c>
      <c r="EH545" t="s">
        <v>4468</v>
      </c>
      <c r="EI545" t="s">
        <v>4468</v>
      </c>
      <c r="EJ545" t="s">
        <v>4468</v>
      </c>
    </row>
    <row r="546" spans="136:140" ht="12.75">
      <c r="EF546" t="s">
        <v>4469</v>
      </c>
      <c r="EG546" t="s">
        <v>4469</v>
      </c>
      <c r="EH546" t="s">
        <v>4469</v>
      </c>
      <c r="EI546" t="s">
        <v>4469</v>
      </c>
      <c r="EJ546" t="s">
        <v>4469</v>
      </c>
    </row>
    <row r="547" spans="136:140" ht="12.75">
      <c r="EF547" t="s">
        <v>4470</v>
      </c>
      <c r="EG547" t="s">
        <v>4470</v>
      </c>
      <c r="EH547" t="s">
        <v>4470</v>
      </c>
      <c r="EI547" t="s">
        <v>4470</v>
      </c>
      <c r="EJ547" t="s">
        <v>4470</v>
      </c>
    </row>
    <row r="548" spans="136:140" ht="12.75">
      <c r="EF548" t="s">
        <v>4471</v>
      </c>
      <c r="EG548" t="s">
        <v>4471</v>
      </c>
      <c r="EH548" t="s">
        <v>4471</v>
      </c>
      <c r="EI548" t="s">
        <v>4471</v>
      </c>
      <c r="EJ548" t="s">
        <v>4471</v>
      </c>
    </row>
    <row r="549" spans="136:140" ht="12.75">
      <c r="EF549" t="s">
        <v>4472</v>
      </c>
      <c r="EG549" t="s">
        <v>4472</v>
      </c>
      <c r="EH549" t="s">
        <v>4472</v>
      </c>
      <c r="EI549" t="s">
        <v>4472</v>
      </c>
      <c r="EJ549" t="s">
        <v>4472</v>
      </c>
    </row>
    <row r="550" spans="136:140" ht="12.75">
      <c r="EF550" t="s">
        <v>4473</v>
      </c>
      <c r="EG550" t="s">
        <v>4473</v>
      </c>
      <c r="EH550" t="s">
        <v>4473</v>
      </c>
      <c r="EI550" t="s">
        <v>4473</v>
      </c>
      <c r="EJ550" t="s">
        <v>4473</v>
      </c>
    </row>
    <row r="551" spans="136:140" ht="12.75">
      <c r="EF551" t="s">
        <v>4474</v>
      </c>
      <c r="EG551" t="s">
        <v>4474</v>
      </c>
      <c r="EH551" t="s">
        <v>4474</v>
      </c>
      <c r="EI551" t="s">
        <v>4474</v>
      </c>
      <c r="EJ551" t="s">
        <v>4474</v>
      </c>
    </row>
    <row r="552" spans="136:140" ht="12.75">
      <c r="EF552" t="s">
        <v>4475</v>
      </c>
      <c r="EG552" t="s">
        <v>4475</v>
      </c>
      <c r="EH552" t="s">
        <v>4475</v>
      </c>
      <c r="EI552" t="s">
        <v>4475</v>
      </c>
      <c r="EJ552" t="s">
        <v>4475</v>
      </c>
    </row>
    <row r="553" spans="136:140" ht="12.75">
      <c r="EF553" t="s">
        <v>4476</v>
      </c>
      <c r="EG553" t="s">
        <v>4476</v>
      </c>
      <c r="EH553" t="s">
        <v>4476</v>
      </c>
      <c r="EI553" t="s">
        <v>4476</v>
      </c>
      <c r="EJ553" t="s">
        <v>4476</v>
      </c>
    </row>
    <row r="554" spans="136:140" ht="12.75">
      <c r="EF554" t="s">
        <v>4477</v>
      </c>
      <c r="EG554" t="s">
        <v>4477</v>
      </c>
      <c r="EH554" t="s">
        <v>4477</v>
      </c>
      <c r="EI554" t="s">
        <v>4477</v>
      </c>
      <c r="EJ554" t="s">
        <v>4477</v>
      </c>
    </row>
    <row r="555" spans="136:140" ht="12.75">
      <c r="EF555" t="s">
        <v>4478</v>
      </c>
      <c r="EG555" t="s">
        <v>4478</v>
      </c>
      <c r="EH555" t="s">
        <v>4478</v>
      </c>
      <c r="EI555" t="s">
        <v>4478</v>
      </c>
      <c r="EJ555" t="s">
        <v>4478</v>
      </c>
    </row>
    <row r="556" spans="136:140" ht="12.75">
      <c r="EF556" t="s">
        <v>4479</v>
      </c>
      <c r="EG556" t="s">
        <v>4479</v>
      </c>
      <c r="EH556" t="s">
        <v>4479</v>
      </c>
      <c r="EI556" t="s">
        <v>4479</v>
      </c>
      <c r="EJ556" t="s">
        <v>4479</v>
      </c>
    </row>
    <row r="557" spans="136:140" ht="12.75">
      <c r="EF557" t="s">
        <v>4480</v>
      </c>
      <c r="EG557" t="s">
        <v>4480</v>
      </c>
      <c r="EH557" t="s">
        <v>4480</v>
      </c>
      <c r="EI557" t="s">
        <v>4480</v>
      </c>
      <c r="EJ557" t="s">
        <v>4480</v>
      </c>
    </row>
    <row r="558" spans="136:140" ht="12.75">
      <c r="EF558" t="s">
        <v>4481</v>
      </c>
      <c r="EG558" t="s">
        <v>4481</v>
      </c>
      <c r="EH558" t="s">
        <v>4481</v>
      </c>
      <c r="EI558" t="s">
        <v>4481</v>
      </c>
      <c r="EJ558" t="s">
        <v>4481</v>
      </c>
    </row>
    <row r="559" spans="136:140" ht="12.75">
      <c r="EF559" t="s">
        <v>4482</v>
      </c>
      <c r="EG559" t="s">
        <v>4482</v>
      </c>
      <c r="EH559" t="s">
        <v>4482</v>
      </c>
      <c r="EI559" t="s">
        <v>4482</v>
      </c>
      <c r="EJ559" t="s">
        <v>4482</v>
      </c>
    </row>
    <row r="560" spans="136:140" ht="12.75">
      <c r="EF560" t="s">
        <v>4483</v>
      </c>
      <c r="EG560" t="s">
        <v>4483</v>
      </c>
      <c r="EH560" t="s">
        <v>4483</v>
      </c>
      <c r="EI560" t="s">
        <v>4483</v>
      </c>
      <c r="EJ560" t="s">
        <v>4483</v>
      </c>
    </row>
    <row r="561" spans="136:140" ht="12.75">
      <c r="EF561" t="s">
        <v>4484</v>
      </c>
      <c r="EG561" t="s">
        <v>4484</v>
      </c>
      <c r="EH561" t="s">
        <v>4484</v>
      </c>
      <c r="EI561" t="s">
        <v>4484</v>
      </c>
      <c r="EJ561" t="s">
        <v>4484</v>
      </c>
    </row>
    <row r="562" spans="136:140" ht="12.75">
      <c r="EF562" t="s">
        <v>4485</v>
      </c>
      <c r="EG562" t="s">
        <v>4485</v>
      </c>
      <c r="EH562" t="s">
        <v>4485</v>
      </c>
      <c r="EI562" t="s">
        <v>4485</v>
      </c>
      <c r="EJ562" t="s">
        <v>4485</v>
      </c>
    </row>
    <row r="563" spans="136:140" ht="12.75">
      <c r="EF563" t="s">
        <v>4486</v>
      </c>
      <c r="EG563" t="s">
        <v>4486</v>
      </c>
      <c r="EH563" t="s">
        <v>4486</v>
      </c>
      <c r="EI563" t="s">
        <v>4486</v>
      </c>
      <c r="EJ563" t="s">
        <v>4486</v>
      </c>
    </row>
    <row r="564" spans="136:140" ht="12.75">
      <c r="EF564" t="s">
        <v>4487</v>
      </c>
      <c r="EG564" t="s">
        <v>4487</v>
      </c>
      <c r="EH564" t="s">
        <v>4487</v>
      </c>
      <c r="EI564" t="s">
        <v>4487</v>
      </c>
      <c r="EJ564" t="s">
        <v>4487</v>
      </c>
    </row>
    <row r="565" spans="136:140" ht="12.75">
      <c r="EF565" t="s">
        <v>4488</v>
      </c>
      <c r="EG565" t="s">
        <v>4488</v>
      </c>
      <c r="EH565" t="s">
        <v>4488</v>
      </c>
      <c r="EI565" t="s">
        <v>4488</v>
      </c>
      <c r="EJ565" t="s">
        <v>4488</v>
      </c>
    </row>
    <row r="566" spans="136:140" ht="12.75">
      <c r="EF566" t="s">
        <v>4489</v>
      </c>
      <c r="EG566" t="s">
        <v>4489</v>
      </c>
      <c r="EH566" t="s">
        <v>4489</v>
      </c>
      <c r="EI566" t="s">
        <v>4489</v>
      </c>
      <c r="EJ566" t="s">
        <v>4489</v>
      </c>
    </row>
    <row r="567" spans="136:140" ht="12.75">
      <c r="EF567" t="s">
        <v>4490</v>
      </c>
      <c r="EG567" t="s">
        <v>4490</v>
      </c>
      <c r="EH567" t="s">
        <v>4490</v>
      </c>
      <c r="EI567" t="s">
        <v>4490</v>
      </c>
      <c r="EJ567" t="s">
        <v>4490</v>
      </c>
    </row>
    <row r="568" spans="136:140" ht="12.75">
      <c r="EF568" t="s">
        <v>4491</v>
      </c>
      <c r="EG568" t="s">
        <v>4491</v>
      </c>
      <c r="EH568" t="s">
        <v>4491</v>
      </c>
      <c r="EI568" t="s">
        <v>4491</v>
      </c>
      <c r="EJ568" t="s">
        <v>4491</v>
      </c>
    </row>
    <row r="569" spans="136:140" ht="12.75">
      <c r="EF569" t="s">
        <v>4492</v>
      </c>
      <c r="EG569" t="s">
        <v>4492</v>
      </c>
      <c r="EH569" t="s">
        <v>4492</v>
      </c>
      <c r="EI569" t="s">
        <v>4492</v>
      </c>
      <c r="EJ569" t="s">
        <v>4492</v>
      </c>
    </row>
    <row r="570" spans="136:140" ht="12.75">
      <c r="EF570" t="s">
        <v>4493</v>
      </c>
      <c r="EG570" t="s">
        <v>4493</v>
      </c>
      <c r="EH570" t="s">
        <v>4493</v>
      </c>
      <c r="EI570" t="s">
        <v>4493</v>
      </c>
      <c r="EJ570" t="s">
        <v>4493</v>
      </c>
    </row>
    <row r="571" spans="136:140" ht="12.75">
      <c r="EF571" t="s">
        <v>4494</v>
      </c>
      <c r="EG571" t="s">
        <v>4494</v>
      </c>
      <c r="EH571" t="s">
        <v>4494</v>
      </c>
      <c r="EI571" t="s">
        <v>4494</v>
      </c>
      <c r="EJ571" t="s">
        <v>4494</v>
      </c>
    </row>
    <row r="572" spans="136:140" ht="12.75">
      <c r="EF572" t="s">
        <v>4495</v>
      </c>
      <c r="EG572" t="s">
        <v>4495</v>
      </c>
      <c r="EH572" t="s">
        <v>4495</v>
      </c>
      <c r="EI572" t="s">
        <v>4495</v>
      </c>
      <c r="EJ572" t="s">
        <v>4495</v>
      </c>
    </row>
    <row r="573" spans="136:140" ht="12.75">
      <c r="EF573" t="s">
        <v>4496</v>
      </c>
      <c r="EG573" t="s">
        <v>4496</v>
      </c>
      <c r="EH573" t="s">
        <v>4496</v>
      </c>
      <c r="EI573" t="s">
        <v>4496</v>
      </c>
      <c r="EJ573" t="s">
        <v>4496</v>
      </c>
    </row>
    <row r="574" spans="136:140" ht="12.75">
      <c r="EF574" t="s">
        <v>4497</v>
      </c>
      <c r="EG574" t="s">
        <v>4497</v>
      </c>
      <c r="EH574" t="s">
        <v>4497</v>
      </c>
      <c r="EI574" t="s">
        <v>4497</v>
      </c>
      <c r="EJ574" t="s">
        <v>4497</v>
      </c>
    </row>
    <row r="575" spans="136:140" ht="12.75">
      <c r="EF575" t="s">
        <v>4498</v>
      </c>
      <c r="EG575" t="s">
        <v>4498</v>
      </c>
      <c r="EH575" t="s">
        <v>4498</v>
      </c>
      <c r="EI575" t="s">
        <v>4498</v>
      </c>
      <c r="EJ575" t="s">
        <v>4498</v>
      </c>
    </row>
    <row r="576" spans="136:140" ht="12.75">
      <c r="EF576" t="s">
        <v>4499</v>
      </c>
      <c r="EG576" t="s">
        <v>4499</v>
      </c>
      <c r="EH576" t="s">
        <v>4499</v>
      </c>
      <c r="EI576" t="s">
        <v>4499</v>
      </c>
      <c r="EJ576" t="s">
        <v>4499</v>
      </c>
    </row>
    <row r="577" spans="136:140" ht="12.75">
      <c r="EF577" t="s">
        <v>4500</v>
      </c>
      <c r="EG577" t="s">
        <v>4500</v>
      </c>
      <c r="EH577" t="s">
        <v>4500</v>
      </c>
      <c r="EI577" t="s">
        <v>4500</v>
      </c>
      <c r="EJ577" t="s">
        <v>4500</v>
      </c>
    </row>
    <row r="578" spans="136:140" ht="12.75">
      <c r="EF578" t="s">
        <v>4501</v>
      </c>
      <c r="EG578" t="s">
        <v>4501</v>
      </c>
      <c r="EH578" t="s">
        <v>4501</v>
      </c>
      <c r="EI578" t="s">
        <v>4501</v>
      </c>
      <c r="EJ578" t="s">
        <v>4501</v>
      </c>
    </row>
    <row r="579" spans="136:140" ht="12.75">
      <c r="EF579" t="s">
        <v>4502</v>
      </c>
      <c r="EG579" t="s">
        <v>4502</v>
      </c>
      <c r="EH579" t="s">
        <v>4502</v>
      </c>
      <c r="EI579" t="s">
        <v>4502</v>
      </c>
      <c r="EJ579" t="s">
        <v>4502</v>
      </c>
    </row>
    <row r="580" spans="136:140" ht="12.75">
      <c r="EF580" t="s">
        <v>4503</v>
      </c>
      <c r="EG580" t="s">
        <v>4503</v>
      </c>
      <c r="EH580" t="s">
        <v>4503</v>
      </c>
      <c r="EI580" t="s">
        <v>4503</v>
      </c>
      <c r="EJ580" t="s">
        <v>4503</v>
      </c>
    </row>
    <row r="581" spans="136:140" ht="12.75">
      <c r="EF581" t="s">
        <v>4504</v>
      </c>
      <c r="EG581" t="s">
        <v>4504</v>
      </c>
      <c r="EH581" t="s">
        <v>4504</v>
      </c>
      <c r="EI581" t="s">
        <v>4504</v>
      </c>
      <c r="EJ581" t="s">
        <v>4504</v>
      </c>
    </row>
    <row r="582" spans="136:140" ht="12.75">
      <c r="EF582" t="s">
        <v>4505</v>
      </c>
      <c r="EG582" t="s">
        <v>4505</v>
      </c>
      <c r="EH582" t="s">
        <v>4505</v>
      </c>
      <c r="EI582" t="s">
        <v>4505</v>
      </c>
      <c r="EJ582" t="s">
        <v>4505</v>
      </c>
    </row>
    <row r="583" spans="136:140" ht="12.75">
      <c r="EF583" t="s">
        <v>4506</v>
      </c>
      <c r="EG583" t="s">
        <v>4506</v>
      </c>
      <c r="EH583" t="s">
        <v>4506</v>
      </c>
      <c r="EI583" t="s">
        <v>4506</v>
      </c>
      <c r="EJ583" t="s">
        <v>4506</v>
      </c>
    </row>
    <row r="584" spans="136:140" ht="12.75">
      <c r="EF584" t="s">
        <v>4507</v>
      </c>
      <c r="EG584" t="s">
        <v>4507</v>
      </c>
      <c r="EH584" t="s">
        <v>4507</v>
      </c>
      <c r="EI584" t="s">
        <v>4507</v>
      </c>
      <c r="EJ584" t="s">
        <v>4507</v>
      </c>
    </row>
    <row r="585" spans="136:140" ht="12.75">
      <c r="EF585" t="s">
        <v>4508</v>
      </c>
      <c r="EG585" t="s">
        <v>4508</v>
      </c>
      <c r="EH585" t="s">
        <v>4508</v>
      </c>
      <c r="EI585" t="s">
        <v>4508</v>
      </c>
      <c r="EJ585" t="s">
        <v>4508</v>
      </c>
    </row>
    <row r="586" spans="136:140" ht="12.75">
      <c r="EF586" t="s">
        <v>4509</v>
      </c>
      <c r="EG586" t="s">
        <v>4509</v>
      </c>
      <c r="EH586" t="s">
        <v>4509</v>
      </c>
      <c r="EI586" t="s">
        <v>4509</v>
      </c>
      <c r="EJ586" t="s">
        <v>4509</v>
      </c>
    </row>
    <row r="587" spans="136:140" ht="12.75">
      <c r="EF587" t="s">
        <v>4510</v>
      </c>
      <c r="EG587" t="s">
        <v>4510</v>
      </c>
      <c r="EH587" t="s">
        <v>4510</v>
      </c>
      <c r="EI587" t="s">
        <v>4510</v>
      </c>
      <c r="EJ587" t="s">
        <v>4510</v>
      </c>
    </row>
    <row r="588" spans="136:140" ht="12.75">
      <c r="EF588" t="s">
        <v>4511</v>
      </c>
      <c r="EG588" t="s">
        <v>4511</v>
      </c>
      <c r="EH588" t="s">
        <v>4511</v>
      </c>
      <c r="EI588" t="s">
        <v>4511</v>
      </c>
      <c r="EJ588" t="s">
        <v>4511</v>
      </c>
    </row>
    <row r="589" spans="136:140" ht="12.75">
      <c r="EF589" t="s">
        <v>4512</v>
      </c>
      <c r="EG589" t="s">
        <v>4512</v>
      </c>
      <c r="EH589" t="s">
        <v>4512</v>
      </c>
      <c r="EI589" t="s">
        <v>4512</v>
      </c>
      <c r="EJ589" t="s">
        <v>4512</v>
      </c>
    </row>
    <row r="590" spans="136:140" ht="12.75">
      <c r="EF590" t="s">
        <v>4513</v>
      </c>
      <c r="EG590" t="s">
        <v>4513</v>
      </c>
      <c r="EH590" t="s">
        <v>4513</v>
      </c>
      <c r="EI590" t="s">
        <v>4513</v>
      </c>
      <c r="EJ590" t="s">
        <v>4513</v>
      </c>
    </row>
    <row r="591" spans="136:140" ht="12.75">
      <c r="EF591" t="s">
        <v>4514</v>
      </c>
      <c r="EG591" t="s">
        <v>4514</v>
      </c>
      <c r="EH591" t="s">
        <v>4514</v>
      </c>
      <c r="EI591" t="s">
        <v>4514</v>
      </c>
      <c r="EJ591" t="s">
        <v>4514</v>
      </c>
    </row>
    <row r="592" spans="136:140" ht="12.75">
      <c r="EF592" t="s">
        <v>4515</v>
      </c>
      <c r="EG592" t="s">
        <v>4515</v>
      </c>
      <c r="EH592" t="s">
        <v>4515</v>
      </c>
      <c r="EI592" t="s">
        <v>4515</v>
      </c>
      <c r="EJ592" t="s">
        <v>4515</v>
      </c>
    </row>
    <row r="593" spans="136:140" ht="12.75">
      <c r="EF593" t="s">
        <v>4516</v>
      </c>
      <c r="EG593" t="s">
        <v>4516</v>
      </c>
      <c r="EH593" t="s">
        <v>4516</v>
      </c>
      <c r="EI593" t="s">
        <v>4516</v>
      </c>
      <c r="EJ593" t="s">
        <v>4516</v>
      </c>
    </row>
    <row r="594" spans="136:140" ht="12.75">
      <c r="EF594" t="s">
        <v>4517</v>
      </c>
      <c r="EG594" t="s">
        <v>4517</v>
      </c>
      <c r="EH594" t="s">
        <v>4517</v>
      </c>
      <c r="EI594" t="s">
        <v>4517</v>
      </c>
      <c r="EJ594" t="s">
        <v>4517</v>
      </c>
    </row>
    <row r="595" spans="136:140" ht="12.75">
      <c r="EF595" t="s">
        <v>4518</v>
      </c>
      <c r="EG595" t="s">
        <v>4518</v>
      </c>
      <c r="EH595" t="s">
        <v>4518</v>
      </c>
      <c r="EI595" t="s">
        <v>4518</v>
      </c>
      <c r="EJ595" t="s">
        <v>4518</v>
      </c>
    </row>
    <row r="596" spans="136:140" ht="12.75">
      <c r="EF596" t="s">
        <v>4519</v>
      </c>
      <c r="EG596" t="s">
        <v>4519</v>
      </c>
      <c r="EH596" t="s">
        <v>4519</v>
      </c>
      <c r="EI596" t="s">
        <v>4519</v>
      </c>
      <c r="EJ596" t="s">
        <v>4519</v>
      </c>
    </row>
    <row r="597" spans="136:140" ht="12.75">
      <c r="EF597" t="s">
        <v>4520</v>
      </c>
      <c r="EG597" t="s">
        <v>4520</v>
      </c>
      <c r="EH597" t="s">
        <v>4520</v>
      </c>
      <c r="EI597" t="s">
        <v>4520</v>
      </c>
      <c r="EJ597" t="s">
        <v>4520</v>
      </c>
    </row>
    <row r="598" spans="136:140" ht="12.75">
      <c r="EF598" t="s">
        <v>4521</v>
      </c>
      <c r="EG598" t="s">
        <v>4521</v>
      </c>
      <c r="EH598" t="s">
        <v>4521</v>
      </c>
      <c r="EI598" t="s">
        <v>4521</v>
      </c>
      <c r="EJ598" t="s">
        <v>4521</v>
      </c>
    </row>
    <row r="599" spans="136:140" ht="12.75">
      <c r="EF599" t="s">
        <v>4522</v>
      </c>
      <c r="EG599" t="s">
        <v>4522</v>
      </c>
      <c r="EH599" t="s">
        <v>4522</v>
      </c>
      <c r="EI599" t="s">
        <v>4522</v>
      </c>
      <c r="EJ599" t="s">
        <v>4522</v>
      </c>
    </row>
    <row r="600" spans="136:140" ht="12.75">
      <c r="EF600" t="s">
        <v>4523</v>
      </c>
      <c r="EG600" t="s">
        <v>4523</v>
      </c>
      <c r="EH600" t="s">
        <v>4523</v>
      </c>
      <c r="EI600" t="s">
        <v>4523</v>
      </c>
      <c r="EJ600" t="s">
        <v>4523</v>
      </c>
    </row>
    <row r="601" spans="136:140" ht="12.75">
      <c r="EF601" t="s">
        <v>4524</v>
      </c>
      <c r="EG601" t="s">
        <v>4524</v>
      </c>
      <c r="EH601" t="s">
        <v>4524</v>
      </c>
      <c r="EI601" t="s">
        <v>4524</v>
      </c>
      <c r="EJ601" t="s">
        <v>4524</v>
      </c>
    </row>
    <row r="602" spans="136:140" ht="12.75">
      <c r="EF602" t="s">
        <v>4525</v>
      </c>
      <c r="EG602" t="s">
        <v>4525</v>
      </c>
      <c r="EH602" t="s">
        <v>4525</v>
      </c>
      <c r="EI602" t="s">
        <v>4525</v>
      </c>
      <c r="EJ602" t="s">
        <v>4525</v>
      </c>
    </row>
    <row r="603" spans="136:140" ht="12.75">
      <c r="EF603" t="s">
        <v>4526</v>
      </c>
      <c r="EG603" t="s">
        <v>4526</v>
      </c>
      <c r="EH603" t="s">
        <v>4526</v>
      </c>
      <c r="EI603" t="s">
        <v>4526</v>
      </c>
      <c r="EJ603" t="s">
        <v>4526</v>
      </c>
    </row>
    <row r="604" spans="136:140" ht="12.75">
      <c r="EF604" t="s">
        <v>4527</v>
      </c>
      <c r="EG604" t="s">
        <v>4527</v>
      </c>
      <c r="EH604" t="s">
        <v>4527</v>
      </c>
      <c r="EI604" t="s">
        <v>4527</v>
      </c>
      <c r="EJ604" t="s">
        <v>4527</v>
      </c>
    </row>
    <row r="605" spans="136:140" ht="12.75">
      <c r="EF605" t="s">
        <v>4528</v>
      </c>
      <c r="EG605" t="s">
        <v>4528</v>
      </c>
      <c r="EH605" t="s">
        <v>4528</v>
      </c>
      <c r="EI605" t="s">
        <v>4528</v>
      </c>
      <c r="EJ605" t="s">
        <v>4528</v>
      </c>
    </row>
    <row r="606" spans="136:140" ht="12.75">
      <c r="EF606" t="s">
        <v>4529</v>
      </c>
      <c r="EG606" t="s">
        <v>4529</v>
      </c>
      <c r="EH606" t="s">
        <v>4529</v>
      </c>
      <c r="EI606" t="s">
        <v>4529</v>
      </c>
      <c r="EJ606" t="s">
        <v>4529</v>
      </c>
    </row>
    <row r="607" spans="136:140" ht="12.75">
      <c r="EF607" t="s">
        <v>4530</v>
      </c>
      <c r="EG607" t="s">
        <v>4530</v>
      </c>
      <c r="EH607" t="s">
        <v>4530</v>
      </c>
      <c r="EI607" t="s">
        <v>4530</v>
      </c>
      <c r="EJ607" t="s">
        <v>4530</v>
      </c>
    </row>
    <row r="608" spans="136:140" ht="12.75">
      <c r="EF608" t="s">
        <v>4531</v>
      </c>
      <c r="EG608" t="s">
        <v>4531</v>
      </c>
      <c r="EH608" t="s">
        <v>4531</v>
      </c>
      <c r="EI608" t="s">
        <v>4531</v>
      </c>
      <c r="EJ608" t="s">
        <v>4531</v>
      </c>
    </row>
    <row r="609" spans="136:140" ht="12.75">
      <c r="EF609" t="s">
        <v>4532</v>
      </c>
      <c r="EG609" t="s">
        <v>4532</v>
      </c>
      <c r="EH609" t="s">
        <v>4532</v>
      </c>
      <c r="EI609" t="s">
        <v>4532</v>
      </c>
      <c r="EJ609" t="s">
        <v>4532</v>
      </c>
    </row>
    <row r="610" spans="136:140" ht="12.75">
      <c r="EF610" t="s">
        <v>4533</v>
      </c>
      <c r="EG610" t="s">
        <v>4533</v>
      </c>
      <c r="EH610" t="s">
        <v>4533</v>
      </c>
      <c r="EI610" t="s">
        <v>4533</v>
      </c>
      <c r="EJ610" t="s">
        <v>4533</v>
      </c>
    </row>
    <row r="611" spans="136:140" ht="12.75">
      <c r="EF611" t="s">
        <v>4534</v>
      </c>
      <c r="EG611" t="s">
        <v>4534</v>
      </c>
      <c r="EH611" t="s">
        <v>4534</v>
      </c>
      <c r="EI611" t="s">
        <v>4534</v>
      </c>
      <c r="EJ611" t="s">
        <v>4534</v>
      </c>
    </row>
    <row r="612" spans="136:140" ht="12.75">
      <c r="EF612" t="s">
        <v>4535</v>
      </c>
      <c r="EG612" t="s">
        <v>4535</v>
      </c>
      <c r="EH612" t="s">
        <v>4535</v>
      </c>
      <c r="EI612" t="s">
        <v>4535</v>
      </c>
      <c r="EJ612" t="s">
        <v>4535</v>
      </c>
    </row>
    <row r="613" spans="136:140" ht="12.75">
      <c r="EF613" t="s">
        <v>4536</v>
      </c>
      <c r="EG613" t="s">
        <v>4536</v>
      </c>
      <c r="EH613" t="s">
        <v>4536</v>
      </c>
      <c r="EI613" t="s">
        <v>4536</v>
      </c>
      <c r="EJ613" t="s">
        <v>4536</v>
      </c>
    </row>
    <row r="614" spans="136:140" ht="12.75">
      <c r="EF614" t="s">
        <v>4537</v>
      </c>
      <c r="EG614" t="s">
        <v>4537</v>
      </c>
      <c r="EH614" t="s">
        <v>4537</v>
      </c>
      <c r="EI614" t="s">
        <v>4537</v>
      </c>
      <c r="EJ614" t="s">
        <v>4537</v>
      </c>
    </row>
    <row r="615" spans="136:140" ht="12.75">
      <c r="EF615" t="s">
        <v>4538</v>
      </c>
      <c r="EG615" t="s">
        <v>4538</v>
      </c>
      <c r="EH615" t="s">
        <v>4538</v>
      </c>
      <c r="EI615" t="s">
        <v>4538</v>
      </c>
      <c r="EJ615" t="s">
        <v>4538</v>
      </c>
    </row>
    <row r="616" spans="136:140" ht="12.75">
      <c r="EF616" t="s">
        <v>4539</v>
      </c>
      <c r="EG616" t="s">
        <v>4539</v>
      </c>
      <c r="EH616" t="s">
        <v>4539</v>
      </c>
      <c r="EI616" t="s">
        <v>4539</v>
      </c>
      <c r="EJ616" t="s">
        <v>4539</v>
      </c>
    </row>
    <row r="617" spans="136:140" ht="12.75">
      <c r="EF617" t="s">
        <v>4540</v>
      </c>
      <c r="EG617" t="s">
        <v>4540</v>
      </c>
      <c r="EH617" t="s">
        <v>4540</v>
      </c>
      <c r="EI617" t="s">
        <v>4540</v>
      </c>
      <c r="EJ617" t="s">
        <v>4540</v>
      </c>
    </row>
    <row r="618" spans="136:140" ht="12.75">
      <c r="EF618" t="s">
        <v>4541</v>
      </c>
      <c r="EG618" t="s">
        <v>4541</v>
      </c>
      <c r="EH618" t="s">
        <v>4541</v>
      </c>
      <c r="EI618" t="s">
        <v>4541</v>
      </c>
      <c r="EJ618" t="s">
        <v>4541</v>
      </c>
    </row>
    <row r="619" spans="136:140" ht="12.75">
      <c r="EF619" t="s">
        <v>4542</v>
      </c>
      <c r="EG619" t="s">
        <v>4542</v>
      </c>
      <c r="EH619" t="s">
        <v>4542</v>
      </c>
      <c r="EI619" t="s">
        <v>4542</v>
      </c>
      <c r="EJ619" t="s">
        <v>4542</v>
      </c>
    </row>
    <row r="620" spans="136:140" ht="12.75">
      <c r="EF620" t="s">
        <v>4543</v>
      </c>
      <c r="EG620" t="s">
        <v>4543</v>
      </c>
      <c r="EH620" t="s">
        <v>4543</v>
      </c>
      <c r="EI620" t="s">
        <v>4543</v>
      </c>
      <c r="EJ620" t="s">
        <v>4543</v>
      </c>
    </row>
    <row r="621" spans="136:140" ht="12.75">
      <c r="EF621" t="s">
        <v>4544</v>
      </c>
      <c r="EG621" t="s">
        <v>4544</v>
      </c>
      <c r="EH621" t="s">
        <v>4544</v>
      </c>
      <c r="EI621" t="s">
        <v>4544</v>
      </c>
      <c r="EJ621" t="s">
        <v>4544</v>
      </c>
    </row>
    <row r="622" spans="136:140" ht="12.75">
      <c r="EF622" t="s">
        <v>4545</v>
      </c>
      <c r="EG622" t="s">
        <v>4545</v>
      </c>
      <c r="EH622" t="s">
        <v>4545</v>
      </c>
      <c r="EI622" t="s">
        <v>4545</v>
      </c>
      <c r="EJ622" t="s">
        <v>4545</v>
      </c>
    </row>
    <row r="623" spans="136:140" ht="12.75">
      <c r="EF623" t="s">
        <v>4546</v>
      </c>
      <c r="EG623" t="s">
        <v>4546</v>
      </c>
      <c r="EH623" t="s">
        <v>4546</v>
      </c>
      <c r="EI623" t="s">
        <v>4546</v>
      </c>
      <c r="EJ623" t="s">
        <v>4546</v>
      </c>
    </row>
    <row r="624" spans="136:140" ht="12.75">
      <c r="EF624" t="s">
        <v>4547</v>
      </c>
      <c r="EG624" t="s">
        <v>4547</v>
      </c>
      <c r="EH624" t="s">
        <v>4547</v>
      </c>
      <c r="EI624" t="s">
        <v>4547</v>
      </c>
      <c r="EJ624" t="s">
        <v>4547</v>
      </c>
    </row>
    <row r="625" spans="136:140" ht="12.75">
      <c r="EF625" t="s">
        <v>4548</v>
      </c>
      <c r="EG625" t="s">
        <v>4548</v>
      </c>
      <c r="EH625" t="s">
        <v>4548</v>
      </c>
      <c r="EI625" t="s">
        <v>4548</v>
      </c>
      <c r="EJ625" t="s">
        <v>4548</v>
      </c>
    </row>
    <row r="626" spans="136:140" ht="12.75">
      <c r="EF626" t="s">
        <v>4549</v>
      </c>
      <c r="EG626" t="s">
        <v>4549</v>
      </c>
      <c r="EH626" t="s">
        <v>4549</v>
      </c>
      <c r="EI626" t="s">
        <v>4549</v>
      </c>
      <c r="EJ626" t="s">
        <v>4549</v>
      </c>
    </row>
    <row r="627" spans="136:140" ht="12.75">
      <c r="EF627" t="s">
        <v>4550</v>
      </c>
      <c r="EG627" t="s">
        <v>4550</v>
      </c>
      <c r="EH627" t="s">
        <v>4550</v>
      </c>
      <c r="EI627" t="s">
        <v>4550</v>
      </c>
      <c r="EJ627" t="s">
        <v>4550</v>
      </c>
    </row>
    <row r="628" spans="136:140" ht="12.75">
      <c r="EF628" t="s">
        <v>4551</v>
      </c>
      <c r="EG628" t="s">
        <v>4551</v>
      </c>
      <c r="EH628" t="s">
        <v>4551</v>
      </c>
      <c r="EI628" t="s">
        <v>4551</v>
      </c>
      <c r="EJ628" t="s">
        <v>4551</v>
      </c>
    </row>
    <row r="629" spans="136:140" ht="12.75">
      <c r="EF629" t="s">
        <v>4552</v>
      </c>
      <c r="EG629" t="s">
        <v>4552</v>
      </c>
      <c r="EH629" t="s">
        <v>4552</v>
      </c>
      <c r="EI629" t="s">
        <v>4552</v>
      </c>
      <c r="EJ629" t="s">
        <v>4552</v>
      </c>
    </row>
    <row r="630" spans="136:140" ht="12.75">
      <c r="EF630" t="s">
        <v>4553</v>
      </c>
      <c r="EG630" t="s">
        <v>4553</v>
      </c>
      <c r="EH630" t="s">
        <v>4553</v>
      </c>
      <c r="EI630" t="s">
        <v>4553</v>
      </c>
      <c r="EJ630" t="s">
        <v>4553</v>
      </c>
    </row>
    <row r="631" spans="136:140" ht="12.75">
      <c r="EF631" t="s">
        <v>4554</v>
      </c>
      <c r="EG631" t="s">
        <v>4554</v>
      </c>
      <c r="EH631" t="s">
        <v>4554</v>
      </c>
      <c r="EI631" t="s">
        <v>4554</v>
      </c>
      <c r="EJ631" t="s">
        <v>4554</v>
      </c>
    </row>
    <row r="632" spans="136:140" ht="12.75">
      <c r="EF632" t="s">
        <v>4555</v>
      </c>
      <c r="EG632" t="s">
        <v>4555</v>
      </c>
      <c r="EH632" t="s">
        <v>4555</v>
      </c>
      <c r="EI632" t="s">
        <v>4555</v>
      </c>
      <c r="EJ632" t="s">
        <v>4555</v>
      </c>
    </row>
    <row r="633" spans="136:140" ht="12.75">
      <c r="EF633" t="s">
        <v>4556</v>
      </c>
      <c r="EG633" t="s">
        <v>4556</v>
      </c>
      <c r="EH633" t="s">
        <v>4556</v>
      </c>
      <c r="EI633" t="s">
        <v>4556</v>
      </c>
      <c r="EJ633" t="s">
        <v>4556</v>
      </c>
    </row>
    <row r="634" spans="136:140" ht="12.75">
      <c r="EF634" t="s">
        <v>4557</v>
      </c>
      <c r="EG634" t="s">
        <v>4557</v>
      </c>
      <c r="EH634" t="s">
        <v>4557</v>
      </c>
      <c r="EI634" t="s">
        <v>4557</v>
      </c>
      <c r="EJ634" t="s">
        <v>4557</v>
      </c>
    </row>
    <row r="635" spans="136:140" ht="12.75">
      <c r="EF635" t="s">
        <v>4558</v>
      </c>
      <c r="EG635" t="s">
        <v>4558</v>
      </c>
      <c r="EH635" t="s">
        <v>4558</v>
      </c>
      <c r="EI635" t="s">
        <v>4558</v>
      </c>
      <c r="EJ635" t="s">
        <v>4558</v>
      </c>
    </row>
    <row r="636" spans="136:140" ht="12.75">
      <c r="EF636" t="s">
        <v>4559</v>
      </c>
      <c r="EG636" t="s">
        <v>4559</v>
      </c>
      <c r="EH636" t="s">
        <v>4559</v>
      </c>
      <c r="EI636" t="s">
        <v>4559</v>
      </c>
      <c r="EJ636" t="s">
        <v>4559</v>
      </c>
    </row>
    <row r="637" spans="136:140" ht="12.75">
      <c r="EF637" t="s">
        <v>4560</v>
      </c>
      <c r="EG637" t="s">
        <v>4560</v>
      </c>
      <c r="EH637" t="s">
        <v>4560</v>
      </c>
      <c r="EI637" t="s">
        <v>4560</v>
      </c>
      <c r="EJ637" t="s">
        <v>4560</v>
      </c>
    </row>
    <row r="638" spans="136:140" ht="12.75">
      <c r="EF638" t="s">
        <v>4561</v>
      </c>
      <c r="EG638" t="s">
        <v>4561</v>
      </c>
      <c r="EH638" t="s">
        <v>4561</v>
      </c>
      <c r="EI638" t="s">
        <v>4561</v>
      </c>
      <c r="EJ638" t="s">
        <v>4561</v>
      </c>
    </row>
    <row r="639" spans="136:140" ht="12.75">
      <c r="EF639" t="s">
        <v>4562</v>
      </c>
      <c r="EG639" t="s">
        <v>4562</v>
      </c>
      <c r="EH639" t="s">
        <v>4562</v>
      </c>
      <c r="EI639" t="s">
        <v>4562</v>
      </c>
      <c r="EJ639" t="s">
        <v>4562</v>
      </c>
    </row>
    <row r="640" spans="136:140" ht="12.75">
      <c r="EF640" t="s">
        <v>4563</v>
      </c>
      <c r="EG640" t="s">
        <v>4563</v>
      </c>
      <c r="EH640" t="s">
        <v>4563</v>
      </c>
      <c r="EI640" t="s">
        <v>4563</v>
      </c>
      <c r="EJ640" t="s">
        <v>4563</v>
      </c>
    </row>
    <row r="641" spans="136:140" ht="12.75">
      <c r="EF641" t="s">
        <v>4564</v>
      </c>
      <c r="EG641" t="s">
        <v>4564</v>
      </c>
      <c r="EH641" t="s">
        <v>4564</v>
      </c>
      <c r="EI641" t="s">
        <v>4564</v>
      </c>
      <c r="EJ641" t="s">
        <v>4564</v>
      </c>
    </row>
    <row r="642" spans="136:140" ht="12.75">
      <c r="EF642" t="s">
        <v>4565</v>
      </c>
      <c r="EG642" t="s">
        <v>4565</v>
      </c>
      <c r="EH642" t="s">
        <v>4565</v>
      </c>
      <c r="EI642" t="s">
        <v>4565</v>
      </c>
      <c r="EJ642" t="s">
        <v>4565</v>
      </c>
    </row>
    <row r="643" spans="136:140" ht="12.75">
      <c r="EF643" t="s">
        <v>4566</v>
      </c>
      <c r="EG643" t="s">
        <v>4566</v>
      </c>
      <c r="EH643" t="s">
        <v>4566</v>
      </c>
      <c r="EI643" t="s">
        <v>4566</v>
      </c>
      <c r="EJ643" t="s">
        <v>4566</v>
      </c>
    </row>
    <row r="644" spans="136:140" ht="12.75">
      <c r="EF644" t="s">
        <v>4567</v>
      </c>
      <c r="EG644" t="s">
        <v>4567</v>
      </c>
      <c r="EH644" t="s">
        <v>4567</v>
      </c>
      <c r="EI644" t="s">
        <v>4567</v>
      </c>
      <c r="EJ644" t="s">
        <v>4567</v>
      </c>
    </row>
    <row r="645" spans="136:140" ht="12.75">
      <c r="EF645" t="s">
        <v>4568</v>
      </c>
      <c r="EG645" t="s">
        <v>4568</v>
      </c>
      <c r="EH645" t="s">
        <v>4568</v>
      </c>
      <c r="EI645" t="s">
        <v>4568</v>
      </c>
      <c r="EJ645" t="s">
        <v>4568</v>
      </c>
    </row>
    <row r="646" spans="136:140" ht="12.75">
      <c r="EF646" t="s">
        <v>4569</v>
      </c>
      <c r="EG646" t="s">
        <v>4569</v>
      </c>
      <c r="EH646" t="s">
        <v>4569</v>
      </c>
      <c r="EI646" t="s">
        <v>4569</v>
      </c>
      <c r="EJ646" t="s">
        <v>4569</v>
      </c>
    </row>
    <row r="647" spans="136:140" ht="12.75">
      <c r="EF647" t="s">
        <v>4570</v>
      </c>
      <c r="EG647" t="s">
        <v>4570</v>
      </c>
      <c r="EH647" t="s">
        <v>4570</v>
      </c>
      <c r="EI647" t="s">
        <v>4570</v>
      </c>
      <c r="EJ647" t="s">
        <v>4570</v>
      </c>
    </row>
    <row r="648" spans="136:140" ht="12.75">
      <c r="EF648" t="s">
        <v>4571</v>
      </c>
      <c r="EG648" t="s">
        <v>4571</v>
      </c>
      <c r="EH648" t="s">
        <v>4571</v>
      </c>
      <c r="EI648" t="s">
        <v>4571</v>
      </c>
      <c r="EJ648" t="s">
        <v>4571</v>
      </c>
    </row>
    <row r="649" spans="136:140" ht="12.75">
      <c r="EF649" t="s">
        <v>4572</v>
      </c>
      <c r="EG649" t="s">
        <v>4572</v>
      </c>
      <c r="EH649" t="s">
        <v>4572</v>
      </c>
      <c r="EI649" t="s">
        <v>4572</v>
      </c>
      <c r="EJ649" t="s">
        <v>4572</v>
      </c>
    </row>
    <row r="650" spans="136:140" ht="12.75">
      <c r="EF650" t="s">
        <v>4573</v>
      </c>
      <c r="EG650" t="s">
        <v>4573</v>
      </c>
      <c r="EH650" t="s">
        <v>4573</v>
      </c>
      <c r="EI650" t="s">
        <v>4573</v>
      </c>
      <c r="EJ650" t="s">
        <v>4573</v>
      </c>
    </row>
    <row r="651" spans="136:140" ht="12.75">
      <c r="EF651" t="s">
        <v>4574</v>
      </c>
      <c r="EG651" t="s">
        <v>4574</v>
      </c>
      <c r="EH651" t="s">
        <v>4574</v>
      </c>
      <c r="EI651" t="s">
        <v>4574</v>
      </c>
      <c r="EJ651" t="s">
        <v>4574</v>
      </c>
    </row>
    <row r="652" spans="136:140" ht="12.75">
      <c r="EF652" t="s">
        <v>4575</v>
      </c>
      <c r="EG652" t="s">
        <v>4575</v>
      </c>
      <c r="EH652" t="s">
        <v>4575</v>
      </c>
      <c r="EI652" t="s">
        <v>4575</v>
      </c>
      <c r="EJ652" t="s">
        <v>4575</v>
      </c>
    </row>
    <row r="653" spans="136:140" ht="12.75">
      <c r="EF653" t="s">
        <v>4576</v>
      </c>
      <c r="EG653" t="s">
        <v>4576</v>
      </c>
      <c r="EH653" t="s">
        <v>4576</v>
      </c>
      <c r="EI653" t="s">
        <v>4576</v>
      </c>
      <c r="EJ653" t="s">
        <v>4576</v>
      </c>
    </row>
    <row r="654" spans="136:140" ht="12.75">
      <c r="EF654" t="s">
        <v>4577</v>
      </c>
      <c r="EG654" t="s">
        <v>4577</v>
      </c>
      <c r="EH654" t="s">
        <v>4577</v>
      </c>
      <c r="EI654" t="s">
        <v>4577</v>
      </c>
      <c r="EJ654" t="s">
        <v>4577</v>
      </c>
    </row>
    <row r="655" spans="136:140" ht="12.75">
      <c r="EF655" t="s">
        <v>4578</v>
      </c>
      <c r="EG655" t="s">
        <v>4578</v>
      </c>
      <c r="EH655" t="s">
        <v>4578</v>
      </c>
      <c r="EI655" t="s">
        <v>4578</v>
      </c>
      <c r="EJ655" t="s">
        <v>4578</v>
      </c>
    </row>
    <row r="656" spans="136:140" ht="12.75">
      <c r="EF656" t="s">
        <v>4579</v>
      </c>
      <c r="EG656" t="s">
        <v>4579</v>
      </c>
      <c r="EH656" t="s">
        <v>4579</v>
      </c>
      <c r="EI656" t="s">
        <v>4579</v>
      </c>
      <c r="EJ656" t="s">
        <v>4579</v>
      </c>
    </row>
    <row r="657" spans="136:140" ht="12.75">
      <c r="EF657" t="s">
        <v>4580</v>
      </c>
      <c r="EG657" t="s">
        <v>4580</v>
      </c>
      <c r="EH657" t="s">
        <v>4580</v>
      </c>
      <c r="EI657" t="s">
        <v>4580</v>
      </c>
      <c r="EJ657" t="s">
        <v>4580</v>
      </c>
    </row>
    <row r="658" spans="136:140" ht="12.75">
      <c r="EF658" t="s">
        <v>4581</v>
      </c>
      <c r="EG658" t="s">
        <v>4581</v>
      </c>
      <c r="EH658" t="s">
        <v>4581</v>
      </c>
      <c r="EI658" t="s">
        <v>4581</v>
      </c>
      <c r="EJ658" t="s">
        <v>4581</v>
      </c>
    </row>
    <row r="659" spans="136:140" ht="12.75">
      <c r="EF659" t="s">
        <v>4582</v>
      </c>
      <c r="EG659" t="s">
        <v>4582</v>
      </c>
      <c r="EH659" t="s">
        <v>4582</v>
      </c>
      <c r="EI659" t="s">
        <v>4582</v>
      </c>
      <c r="EJ659" t="s">
        <v>4582</v>
      </c>
    </row>
    <row r="660" spans="136:140" ht="12.75">
      <c r="EF660" t="s">
        <v>4583</v>
      </c>
      <c r="EG660" t="s">
        <v>4583</v>
      </c>
      <c r="EH660" t="s">
        <v>4583</v>
      </c>
      <c r="EI660" t="s">
        <v>4583</v>
      </c>
      <c r="EJ660" t="s">
        <v>4583</v>
      </c>
    </row>
    <row r="661" spans="136:140" ht="12.75">
      <c r="EF661" t="s">
        <v>4584</v>
      </c>
      <c r="EG661" t="s">
        <v>4584</v>
      </c>
      <c r="EH661" t="s">
        <v>4584</v>
      </c>
      <c r="EI661" t="s">
        <v>4584</v>
      </c>
      <c r="EJ661" t="s">
        <v>4584</v>
      </c>
    </row>
    <row r="662" spans="136:140" ht="12.75">
      <c r="EF662" t="s">
        <v>4585</v>
      </c>
      <c r="EG662" t="s">
        <v>4585</v>
      </c>
      <c r="EH662" t="s">
        <v>4585</v>
      </c>
      <c r="EI662" t="s">
        <v>4585</v>
      </c>
      <c r="EJ662" t="s">
        <v>4585</v>
      </c>
    </row>
    <row r="663" spans="136:140" ht="12.75">
      <c r="EF663" t="s">
        <v>4586</v>
      </c>
      <c r="EG663" t="s">
        <v>4586</v>
      </c>
      <c r="EH663" t="s">
        <v>4586</v>
      </c>
      <c r="EI663" t="s">
        <v>4586</v>
      </c>
      <c r="EJ663" t="s">
        <v>4586</v>
      </c>
    </row>
    <row r="664" spans="136:140" ht="12.75">
      <c r="EF664" t="s">
        <v>4587</v>
      </c>
      <c r="EG664" t="s">
        <v>4587</v>
      </c>
      <c r="EH664" t="s">
        <v>4587</v>
      </c>
      <c r="EI664" t="s">
        <v>4587</v>
      </c>
      <c r="EJ664" t="s">
        <v>4587</v>
      </c>
    </row>
    <row r="665" spans="136:140" ht="12.75">
      <c r="EF665" t="s">
        <v>4588</v>
      </c>
      <c r="EG665" t="s">
        <v>4588</v>
      </c>
      <c r="EH665" t="s">
        <v>4588</v>
      </c>
      <c r="EI665" t="s">
        <v>4588</v>
      </c>
      <c r="EJ665" t="s">
        <v>4588</v>
      </c>
    </row>
    <row r="666" spans="136:140" ht="12.75">
      <c r="EF666" t="s">
        <v>4589</v>
      </c>
      <c r="EG666" t="s">
        <v>4589</v>
      </c>
      <c r="EH666" t="s">
        <v>4589</v>
      </c>
      <c r="EI666" t="s">
        <v>4589</v>
      </c>
      <c r="EJ666" t="s">
        <v>4589</v>
      </c>
    </row>
    <row r="667" spans="136:140" ht="12.75">
      <c r="EF667" t="s">
        <v>4590</v>
      </c>
      <c r="EG667" t="s">
        <v>4590</v>
      </c>
      <c r="EH667" t="s">
        <v>4590</v>
      </c>
      <c r="EI667" t="s">
        <v>4590</v>
      </c>
      <c r="EJ667" t="s">
        <v>4590</v>
      </c>
    </row>
    <row r="668" spans="136:140" ht="12.75">
      <c r="EF668" t="s">
        <v>4591</v>
      </c>
      <c r="EG668" t="s">
        <v>4591</v>
      </c>
      <c r="EH668" t="s">
        <v>4591</v>
      </c>
      <c r="EI668" t="s">
        <v>4591</v>
      </c>
      <c r="EJ668" t="s">
        <v>4591</v>
      </c>
    </row>
    <row r="669" spans="136:140" ht="12.75">
      <c r="EF669" t="s">
        <v>4592</v>
      </c>
      <c r="EG669" t="s">
        <v>4592</v>
      </c>
      <c r="EH669" t="s">
        <v>4592</v>
      </c>
      <c r="EI669" t="s">
        <v>4592</v>
      </c>
      <c r="EJ669" t="s">
        <v>4592</v>
      </c>
    </row>
    <row r="670" spans="136:140" ht="12.75">
      <c r="EF670" t="s">
        <v>4593</v>
      </c>
      <c r="EG670" t="s">
        <v>4593</v>
      </c>
      <c r="EH670" t="s">
        <v>4593</v>
      </c>
      <c r="EI670" t="s">
        <v>4593</v>
      </c>
      <c r="EJ670" t="s">
        <v>4593</v>
      </c>
    </row>
    <row r="671" spans="136:140" ht="12.75">
      <c r="EF671" t="s">
        <v>4594</v>
      </c>
      <c r="EG671" t="s">
        <v>4594</v>
      </c>
      <c r="EH671" t="s">
        <v>4594</v>
      </c>
      <c r="EI671" t="s">
        <v>4594</v>
      </c>
      <c r="EJ671" t="s">
        <v>4594</v>
      </c>
    </row>
    <row r="672" spans="136:140" ht="12.75">
      <c r="EF672" t="s">
        <v>4595</v>
      </c>
      <c r="EG672" t="s">
        <v>4595</v>
      </c>
      <c r="EH672" t="s">
        <v>4595</v>
      </c>
      <c r="EI672" t="s">
        <v>4595</v>
      </c>
      <c r="EJ672" t="s">
        <v>4595</v>
      </c>
    </row>
    <row r="673" spans="136:140" ht="12.75">
      <c r="EF673" t="s">
        <v>4596</v>
      </c>
      <c r="EG673" t="s">
        <v>4596</v>
      </c>
      <c r="EH673" t="s">
        <v>4596</v>
      </c>
      <c r="EI673" t="s">
        <v>4596</v>
      </c>
      <c r="EJ673" t="s">
        <v>4596</v>
      </c>
    </row>
    <row r="674" spans="136:140" ht="12.75">
      <c r="EF674" t="s">
        <v>4597</v>
      </c>
      <c r="EG674" t="s">
        <v>4597</v>
      </c>
      <c r="EH674" t="s">
        <v>4597</v>
      </c>
      <c r="EI674" t="s">
        <v>4597</v>
      </c>
      <c r="EJ674" t="s">
        <v>4597</v>
      </c>
    </row>
    <row r="675" spans="136:140" ht="12.75">
      <c r="EF675" t="s">
        <v>4598</v>
      </c>
      <c r="EG675" t="s">
        <v>4598</v>
      </c>
      <c r="EH675" t="s">
        <v>4598</v>
      </c>
      <c r="EI675" t="s">
        <v>4598</v>
      </c>
      <c r="EJ675" t="s">
        <v>4598</v>
      </c>
    </row>
    <row r="676" spans="136:140" ht="12.75">
      <c r="EF676" t="s">
        <v>4599</v>
      </c>
      <c r="EG676" t="s">
        <v>4599</v>
      </c>
      <c r="EH676" t="s">
        <v>4599</v>
      </c>
      <c r="EI676" t="s">
        <v>4599</v>
      </c>
      <c r="EJ676" t="s">
        <v>4599</v>
      </c>
    </row>
    <row r="677" spans="136:140" ht="12.75">
      <c r="EF677" t="s">
        <v>4600</v>
      </c>
      <c r="EG677" t="s">
        <v>4600</v>
      </c>
      <c r="EH677" t="s">
        <v>4600</v>
      </c>
      <c r="EI677" t="s">
        <v>4600</v>
      </c>
      <c r="EJ677" t="s">
        <v>4600</v>
      </c>
    </row>
    <row r="678" spans="136:140" ht="12.75">
      <c r="EF678" t="s">
        <v>4601</v>
      </c>
      <c r="EG678" t="s">
        <v>4601</v>
      </c>
      <c r="EH678" t="s">
        <v>4601</v>
      </c>
      <c r="EI678" t="s">
        <v>4601</v>
      </c>
      <c r="EJ678" t="s">
        <v>4601</v>
      </c>
    </row>
    <row r="679" spans="136:140" ht="12.75">
      <c r="EF679" t="s">
        <v>4602</v>
      </c>
      <c r="EG679" t="s">
        <v>4602</v>
      </c>
      <c r="EH679" t="s">
        <v>4602</v>
      </c>
      <c r="EI679" t="s">
        <v>4602</v>
      </c>
      <c r="EJ679" t="s">
        <v>4602</v>
      </c>
    </row>
    <row r="680" spans="136:140" ht="12.75">
      <c r="EF680" t="s">
        <v>4603</v>
      </c>
      <c r="EG680" t="s">
        <v>4603</v>
      </c>
      <c r="EH680" t="s">
        <v>4603</v>
      </c>
      <c r="EI680" t="s">
        <v>4603</v>
      </c>
      <c r="EJ680" t="s">
        <v>4603</v>
      </c>
    </row>
    <row r="681" spans="136:140" ht="12.75">
      <c r="EF681" t="s">
        <v>4604</v>
      </c>
      <c r="EG681" t="s">
        <v>4604</v>
      </c>
      <c r="EH681" t="s">
        <v>4604</v>
      </c>
      <c r="EI681" t="s">
        <v>4604</v>
      </c>
      <c r="EJ681" t="s">
        <v>4604</v>
      </c>
    </row>
    <row r="682" spans="136:140" ht="12.75">
      <c r="EF682" t="s">
        <v>4605</v>
      </c>
      <c r="EG682" t="s">
        <v>4605</v>
      </c>
      <c r="EH682" t="s">
        <v>4605</v>
      </c>
      <c r="EI682" t="s">
        <v>4605</v>
      </c>
      <c r="EJ682" t="s">
        <v>4605</v>
      </c>
    </row>
    <row r="683" spans="136:140" ht="12.75">
      <c r="EF683" t="s">
        <v>4606</v>
      </c>
      <c r="EG683" t="s">
        <v>4606</v>
      </c>
      <c r="EH683" t="s">
        <v>4606</v>
      </c>
      <c r="EI683" t="s">
        <v>4606</v>
      </c>
      <c r="EJ683" t="s">
        <v>4606</v>
      </c>
    </row>
    <row r="684" spans="136:140" ht="12.75">
      <c r="EF684" t="s">
        <v>4607</v>
      </c>
      <c r="EG684" t="s">
        <v>4607</v>
      </c>
      <c r="EH684" t="s">
        <v>4607</v>
      </c>
      <c r="EI684" t="s">
        <v>4607</v>
      </c>
      <c r="EJ684" t="s">
        <v>4607</v>
      </c>
    </row>
    <row r="685" spans="136:140" ht="12.75">
      <c r="EF685" t="s">
        <v>4608</v>
      </c>
      <c r="EG685" t="s">
        <v>4608</v>
      </c>
      <c r="EH685" t="s">
        <v>4608</v>
      </c>
      <c r="EI685" t="s">
        <v>4608</v>
      </c>
      <c r="EJ685" t="s">
        <v>4608</v>
      </c>
    </row>
    <row r="686" spans="136:140" ht="12.75">
      <c r="EF686" t="s">
        <v>4609</v>
      </c>
      <c r="EG686" t="s">
        <v>4609</v>
      </c>
      <c r="EH686" t="s">
        <v>4609</v>
      </c>
      <c r="EI686" t="s">
        <v>4609</v>
      </c>
      <c r="EJ686" t="s">
        <v>4609</v>
      </c>
    </row>
    <row r="687" spans="136:140" ht="12.75">
      <c r="EF687" t="s">
        <v>4610</v>
      </c>
      <c r="EG687" t="s">
        <v>4610</v>
      </c>
      <c r="EH687" t="s">
        <v>4610</v>
      </c>
      <c r="EI687" t="s">
        <v>4610</v>
      </c>
      <c r="EJ687" t="s">
        <v>4610</v>
      </c>
    </row>
    <row r="688" spans="136:140" ht="12.75">
      <c r="EF688" t="s">
        <v>4611</v>
      </c>
      <c r="EG688" t="s">
        <v>4611</v>
      </c>
      <c r="EH688" t="s">
        <v>4611</v>
      </c>
      <c r="EI688" t="s">
        <v>4611</v>
      </c>
      <c r="EJ688" t="s">
        <v>4611</v>
      </c>
    </row>
    <row r="689" spans="136:140" ht="12.75">
      <c r="EF689" t="s">
        <v>4612</v>
      </c>
      <c r="EG689" t="s">
        <v>4612</v>
      </c>
      <c r="EH689" t="s">
        <v>4612</v>
      </c>
      <c r="EI689" t="s">
        <v>4612</v>
      </c>
      <c r="EJ689" t="s">
        <v>4612</v>
      </c>
    </row>
    <row r="690" spans="136:140" ht="12.75">
      <c r="EF690" t="s">
        <v>4613</v>
      </c>
      <c r="EG690" t="s">
        <v>4613</v>
      </c>
      <c r="EH690" t="s">
        <v>4613</v>
      </c>
      <c r="EI690" t="s">
        <v>4613</v>
      </c>
      <c r="EJ690" t="s">
        <v>4613</v>
      </c>
    </row>
    <row r="691" spans="136:140" ht="12.75">
      <c r="EF691" t="s">
        <v>4614</v>
      </c>
      <c r="EG691" t="s">
        <v>4614</v>
      </c>
      <c r="EH691" t="s">
        <v>4614</v>
      </c>
      <c r="EI691" t="s">
        <v>4614</v>
      </c>
      <c r="EJ691" t="s">
        <v>4614</v>
      </c>
    </row>
    <row r="692" spans="136:140" ht="12.75">
      <c r="EF692" t="s">
        <v>4615</v>
      </c>
      <c r="EG692" t="s">
        <v>4615</v>
      </c>
      <c r="EH692" t="s">
        <v>4615</v>
      </c>
      <c r="EI692" t="s">
        <v>4615</v>
      </c>
      <c r="EJ692" t="s">
        <v>4615</v>
      </c>
    </row>
    <row r="693" spans="136:140" ht="12.75">
      <c r="EF693" t="s">
        <v>4616</v>
      </c>
      <c r="EG693" t="s">
        <v>4616</v>
      </c>
      <c r="EH693" t="s">
        <v>4616</v>
      </c>
      <c r="EI693" t="s">
        <v>4616</v>
      </c>
      <c r="EJ693" t="s">
        <v>4616</v>
      </c>
    </row>
    <row r="694" spans="136:140" ht="12.75">
      <c r="EF694" t="s">
        <v>4617</v>
      </c>
      <c r="EG694" t="s">
        <v>4617</v>
      </c>
      <c r="EH694" t="s">
        <v>4617</v>
      </c>
      <c r="EI694" t="s">
        <v>4617</v>
      </c>
      <c r="EJ694" t="s">
        <v>4617</v>
      </c>
    </row>
    <row r="695" spans="136:140" ht="12.75">
      <c r="EF695" t="s">
        <v>4618</v>
      </c>
      <c r="EG695" t="s">
        <v>4618</v>
      </c>
      <c r="EH695" t="s">
        <v>4618</v>
      </c>
      <c r="EI695" t="s">
        <v>4618</v>
      </c>
      <c r="EJ695" t="s">
        <v>4618</v>
      </c>
    </row>
    <row r="696" spans="136:140" ht="12.75">
      <c r="EF696" t="s">
        <v>4619</v>
      </c>
      <c r="EG696" t="s">
        <v>4619</v>
      </c>
      <c r="EH696" t="s">
        <v>4619</v>
      </c>
      <c r="EI696" t="s">
        <v>4619</v>
      </c>
      <c r="EJ696" t="s">
        <v>4619</v>
      </c>
    </row>
    <row r="697" spans="136:140" ht="12.75">
      <c r="EF697" t="s">
        <v>4620</v>
      </c>
      <c r="EG697" t="s">
        <v>4620</v>
      </c>
      <c r="EH697" t="s">
        <v>4620</v>
      </c>
      <c r="EI697" t="s">
        <v>4620</v>
      </c>
      <c r="EJ697" t="s">
        <v>4620</v>
      </c>
    </row>
    <row r="698" spans="136:140" ht="12.75">
      <c r="EF698" t="s">
        <v>4621</v>
      </c>
      <c r="EG698" t="s">
        <v>4621</v>
      </c>
      <c r="EH698" t="s">
        <v>4621</v>
      </c>
      <c r="EI698" t="s">
        <v>4621</v>
      </c>
      <c r="EJ698" t="s">
        <v>4621</v>
      </c>
    </row>
    <row r="699" spans="136:140" ht="12.75">
      <c r="EF699" t="s">
        <v>4622</v>
      </c>
      <c r="EG699" t="s">
        <v>4622</v>
      </c>
      <c r="EH699" t="s">
        <v>4622</v>
      </c>
      <c r="EI699" t="s">
        <v>4622</v>
      </c>
      <c r="EJ699" t="s">
        <v>4622</v>
      </c>
    </row>
    <row r="700" spans="136:140" ht="12.75">
      <c r="EF700" t="s">
        <v>4623</v>
      </c>
      <c r="EG700" t="s">
        <v>4623</v>
      </c>
      <c r="EH700" t="s">
        <v>4623</v>
      </c>
      <c r="EI700" t="s">
        <v>4623</v>
      </c>
      <c r="EJ700" t="s">
        <v>4623</v>
      </c>
    </row>
    <row r="701" spans="136:140" ht="12.75">
      <c r="EF701" t="s">
        <v>4624</v>
      </c>
      <c r="EG701" t="s">
        <v>4624</v>
      </c>
      <c r="EH701" t="s">
        <v>4624</v>
      </c>
      <c r="EI701" t="s">
        <v>4624</v>
      </c>
      <c r="EJ701" t="s">
        <v>4624</v>
      </c>
    </row>
    <row r="702" spans="136:140" ht="12.75">
      <c r="EF702" t="s">
        <v>4625</v>
      </c>
      <c r="EG702" t="s">
        <v>4625</v>
      </c>
      <c r="EH702" t="s">
        <v>4625</v>
      </c>
      <c r="EI702" t="s">
        <v>4625</v>
      </c>
      <c r="EJ702" t="s">
        <v>4625</v>
      </c>
    </row>
    <row r="703" spans="136:140" ht="12.75">
      <c r="EF703" t="s">
        <v>4626</v>
      </c>
      <c r="EG703" t="s">
        <v>4626</v>
      </c>
      <c r="EH703" t="s">
        <v>4626</v>
      </c>
      <c r="EI703" t="s">
        <v>4626</v>
      </c>
      <c r="EJ703" t="s">
        <v>4626</v>
      </c>
    </row>
    <row r="704" spans="136:140" ht="12.75">
      <c r="EF704" t="s">
        <v>4627</v>
      </c>
      <c r="EG704" t="s">
        <v>4627</v>
      </c>
      <c r="EH704" t="s">
        <v>4627</v>
      </c>
      <c r="EI704" t="s">
        <v>4627</v>
      </c>
      <c r="EJ704" t="s">
        <v>4627</v>
      </c>
    </row>
    <row r="705" spans="136:140" ht="12.75">
      <c r="EF705" t="s">
        <v>4628</v>
      </c>
      <c r="EG705" t="s">
        <v>4628</v>
      </c>
      <c r="EH705" t="s">
        <v>4628</v>
      </c>
      <c r="EI705" t="s">
        <v>4628</v>
      </c>
      <c r="EJ705" t="s">
        <v>4628</v>
      </c>
    </row>
    <row r="706" spans="136:140" ht="12.75">
      <c r="EF706" t="s">
        <v>4629</v>
      </c>
      <c r="EG706" t="s">
        <v>4629</v>
      </c>
      <c r="EH706" t="s">
        <v>4629</v>
      </c>
      <c r="EI706" t="s">
        <v>4629</v>
      </c>
      <c r="EJ706" t="s">
        <v>4629</v>
      </c>
    </row>
    <row r="707" spans="136:140" ht="12.75">
      <c r="EF707" t="s">
        <v>4630</v>
      </c>
      <c r="EG707" t="s">
        <v>4630</v>
      </c>
      <c r="EH707" t="s">
        <v>4630</v>
      </c>
      <c r="EI707" t="s">
        <v>4630</v>
      </c>
      <c r="EJ707" t="s">
        <v>4630</v>
      </c>
    </row>
    <row r="708" spans="136:140" ht="12.75">
      <c r="EF708" t="s">
        <v>4631</v>
      </c>
      <c r="EG708" t="s">
        <v>4631</v>
      </c>
      <c r="EH708" t="s">
        <v>4631</v>
      </c>
      <c r="EI708" t="s">
        <v>4631</v>
      </c>
      <c r="EJ708" t="s">
        <v>4631</v>
      </c>
    </row>
    <row r="709" spans="136:140" ht="12.75">
      <c r="EF709" t="s">
        <v>4632</v>
      </c>
      <c r="EG709" t="s">
        <v>4632</v>
      </c>
      <c r="EH709" t="s">
        <v>4632</v>
      </c>
      <c r="EI709" t="s">
        <v>4632</v>
      </c>
      <c r="EJ709" t="s">
        <v>4632</v>
      </c>
    </row>
    <row r="710" spans="136:140" ht="12.75">
      <c r="EF710" t="s">
        <v>4633</v>
      </c>
      <c r="EG710" t="s">
        <v>4633</v>
      </c>
      <c r="EH710" t="s">
        <v>4633</v>
      </c>
      <c r="EI710" t="s">
        <v>4633</v>
      </c>
      <c r="EJ710" t="s">
        <v>4633</v>
      </c>
    </row>
    <row r="711" spans="136:140" ht="12.75">
      <c r="EF711" t="s">
        <v>4634</v>
      </c>
      <c r="EG711" t="s">
        <v>4634</v>
      </c>
      <c r="EH711" t="s">
        <v>4634</v>
      </c>
      <c r="EI711" t="s">
        <v>4634</v>
      </c>
      <c r="EJ711" t="s">
        <v>4634</v>
      </c>
    </row>
    <row r="712" spans="136:140" ht="12.75">
      <c r="EF712" t="s">
        <v>4635</v>
      </c>
      <c r="EG712" t="s">
        <v>4635</v>
      </c>
      <c r="EH712" t="s">
        <v>4635</v>
      </c>
      <c r="EI712" t="s">
        <v>4635</v>
      </c>
      <c r="EJ712" t="s">
        <v>4635</v>
      </c>
    </row>
    <row r="713" spans="136:140" ht="12.75">
      <c r="EF713" t="s">
        <v>4636</v>
      </c>
      <c r="EG713" t="s">
        <v>4636</v>
      </c>
      <c r="EH713" t="s">
        <v>4636</v>
      </c>
      <c r="EI713" t="s">
        <v>4636</v>
      </c>
      <c r="EJ713" t="s">
        <v>4636</v>
      </c>
    </row>
    <row r="714" spans="136:140" ht="12.75">
      <c r="EF714" t="s">
        <v>4637</v>
      </c>
      <c r="EG714" t="s">
        <v>4637</v>
      </c>
      <c r="EH714" t="s">
        <v>4637</v>
      </c>
      <c r="EI714" t="s">
        <v>4637</v>
      </c>
      <c r="EJ714" t="s">
        <v>4637</v>
      </c>
    </row>
    <row r="715" spans="136:140" ht="12.75">
      <c r="EF715" t="s">
        <v>4638</v>
      </c>
      <c r="EG715" t="s">
        <v>4638</v>
      </c>
      <c r="EH715" t="s">
        <v>4638</v>
      </c>
      <c r="EI715" t="s">
        <v>4638</v>
      </c>
      <c r="EJ715" t="s">
        <v>4638</v>
      </c>
    </row>
    <row r="716" spans="136:140" ht="12.75">
      <c r="EF716" t="s">
        <v>4639</v>
      </c>
      <c r="EG716" t="s">
        <v>4639</v>
      </c>
      <c r="EH716" t="s">
        <v>4639</v>
      </c>
      <c r="EI716" t="s">
        <v>4639</v>
      </c>
      <c r="EJ716" t="s">
        <v>4639</v>
      </c>
    </row>
    <row r="717" spans="136:140" ht="12.75">
      <c r="EF717" t="s">
        <v>4640</v>
      </c>
      <c r="EG717" t="s">
        <v>4640</v>
      </c>
      <c r="EH717" t="s">
        <v>4640</v>
      </c>
      <c r="EI717" t="s">
        <v>4640</v>
      </c>
      <c r="EJ717" t="s">
        <v>4640</v>
      </c>
    </row>
    <row r="718" spans="136:140" ht="12.75">
      <c r="EF718" t="s">
        <v>4641</v>
      </c>
      <c r="EG718" t="s">
        <v>4641</v>
      </c>
      <c r="EH718" t="s">
        <v>4641</v>
      </c>
      <c r="EI718" t="s">
        <v>4641</v>
      </c>
      <c r="EJ718" t="s">
        <v>4641</v>
      </c>
    </row>
    <row r="719" spans="136:140" ht="12.75">
      <c r="EF719" t="s">
        <v>4642</v>
      </c>
      <c r="EG719" t="s">
        <v>4642</v>
      </c>
      <c r="EH719" t="s">
        <v>4642</v>
      </c>
      <c r="EI719" t="s">
        <v>4642</v>
      </c>
      <c r="EJ719" t="s">
        <v>4642</v>
      </c>
    </row>
    <row r="720" spans="136:140" ht="12.75">
      <c r="EF720" t="s">
        <v>4643</v>
      </c>
      <c r="EG720" t="s">
        <v>4643</v>
      </c>
      <c r="EH720" t="s">
        <v>4643</v>
      </c>
      <c r="EI720" t="s">
        <v>4643</v>
      </c>
      <c r="EJ720" t="s">
        <v>4643</v>
      </c>
    </row>
    <row r="721" spans="136:140" ht="12.75">
      <c r="EF721" t="s">
        <v>4644</v>
      </c>
      <c r="EG721" t="s">
        <v>4644</v>
      </c>
      <c r="EH721" t="s">
        <v>4644</v>
      </c>
      <c r="EI721" t="s">
        <v>4644</v>
      </c>
      <c r="EJ721" t="s">
        <v>4644</v>
      </c>
    </row>
    <row r="722" spans="136:140" ht="12.75">
      <c r="EF722" t="s">
        <v>4645</v>
      </c>
      <c r="EG722" t="s">
        <v>4645</v>
      </c>
      <c r="EH722" t="s">
        <v>4645</v>
      </c>
      <c r="EI722" t="s">
        <v>4645</v>
      </c>
      <c r="EJ722" t="s">
        <v>4645</v>
      </c>
    </row>
    <row r="723" spans="136:140" ht="12.75">
      <c r="EF723" t="s">
        <v>4646</v>
      </c>
      <c r="EG723" t="s">
        <v>4646</v>
      </c>
      <c r="EH723" t="s">
        <v>4646</v>
      </c>
      <c r="EI723" t="s">
        <v>4646</v>
      </c>
      <c r="EJ723" t="s">
        <v>4646</v>
      </c>
    </row>
    <row r="724" spans="136:140" ht="12.75">
      <c r="EF724" t="s">
        <v>4647</v>
      </c>
      <c r="EG724" t="s">
        <v>4647</v>
      </c>
      <c r="EH724" t="s">
        <v>4647</v>
      </c>
      <c r="EI724" t="s">
        <v>4647</v>
      </c>
      <c r="EJ724" t="s">
        <v>4647</v>
      </c>
    </row>
    <row r="725" spans="136:140" ht="12.75">
      <c r="EF725" t="s">
        <v>4648</v>
      </c>
      <c r="EG725" t="s">
        <v>4648</v>
      </c>
      <c r="EH725" t="s">
        <v>4648</v>
      </c>
      <c r="EI725" t="s">
        <v>4648</v>
      </c>
      <c r="EJ725" t="s">
        <v>4648</v>
      </c>
    </row>
    <row r="726" spans="136:140" ht="12.75">
      <c r="EF726" t="s">
        <v>4649</v>
      </c>
      <c r="EG726" t="s">
        <v>4649</v>
      </c>
      <c r="EH726" t="s">
        <v>4649</v>
      </c>
      <c r="EI726" t="s">
        <v>4649</v>
      </c>
      <c r="EJ726" t="s">
        <v>4649</v>
      </c>
    </row>
    <row r="727" spans="136:140" ht="12.75">
      <c r="EF727" t="s">
        <v>4650</v>
      </c>
      <c r="EG727" t="s">
        <v>4650</v>
      </c>
      <c r="EH727" t="s">
        <v>4650</v>
      </c>
      <c r="EI727" t="s">
        <v>4650</v>
      </c>
      <c r="EJ727" t="s">
        <v>4650</v>
      </c>
    </row>
    <row r="728" spans="136:140" ht="12.75">
      <c r="EF728" t="s">
        <v>4651</v>
      </c>
      <c r="EG728" t="s">
        <v>4651</v>
      </c>
      <c r="EH728" t="s">
        <v>4651</v>
      </c>
      <c r="EI728" t="s">
        <v>4651</v>
      </c>
      <c r="EJ728" t="s">
        <v>4651</v>
      </c>
    </row>
    <row r="729" spans="136:140" ht="12.75">
      <c r="EF729" t="s">
        <v>4652</v>
      </c>
      <c r="EG729" t="s">
        <v>4652</v>
      </c>
      <c r="EH729" t="s">
        <v>4652</v>
      </c>
      <c r="EI729" t="s">
        <v>4652</v>
      </c>
      <c r="EJ729" t="s">
        <v>4652</v>
      </c>
    </row>
    <row r="730" spans="136:140" ht="12.75">
      <c r="EF730" t="s">
        <v>4653</v>
      </c>
      <c r="EG730" t="s">
        <v>4653</v>
      </c>
      <c r="EH730" t="s">
        <v>4653</v>
      </c>
      <c r="EI730" t="s">
        <v>4653</v>
      </c>
      <c r="EJ730" t="s">
        <v>4653</v>
      </c>
    </row>
    <row r="731" spans="136:140" ht="12.75">
      <c r="EF731" t="s">
        <v>4654</v>
      </c>
      <c r="EG731" t="s">
        <v>4654</v>
      </c>
      <c r="EH731" t="s">
        <v>4654</v>
      </c>
      <c r="EI731" t="s">
        <v>4654</v>
      </c>
      <c r="EJ731" t="s">
        <v>4654</v>
      </c>
    </row>
    <row r="732" spans="136:140" ht="12.75">
      <c r="EF732" t="s">
        <v>4655</v>
      </c>
      <c r="EG732" t="s">
        <v>4655</v>
      </c>
      <c r="EH732" t="s">
        <v>4655</v>
      </c>
      <c r="EI732" t="s">
        <v>4655</v>
      </c>
      <c r="EJ732" t="s">
        <v>4655</v>
      </c>
    </row>
    <row r="733" spans="136:140" ht="12.75">
      <c r="EF733" t="s">
        <v>4656</v>
      </c>
      <c r="EG733" t="s">
        <v>4656</v>
      </c>
      <c r="EH733" t="s">
        <v>4656</v>
      </c>
      <c r="EI733" t="s">
        <v>4656</v>
      </c>
      <c r="EJ733" t="s">
        <v>4656</v>
      </c>
    </row>
    <row r="734" spans="136:140" ht="12.75">
      <c r="EF734" t="s">
        <v>4657</v>
      </c>
      <c r="EG734" t="s">
        <v>4657</v>
      </c>
      <c r="EH734" t="s">
        <v>4657</v>
      </c>
      <c r="EI734" t="s">
        <v>4657</v>
      </c>
      <c r="EJ734" t="s">
        <v>4657</v>
      </c>
    </row>
    <row r="735" spans="136:140" ht="12.75">
      <c r="EF735" t="s">
        <v>4658</v>
      </c>
      <c r="EG735" t="s">
        <v>4658</v>
      </c>
      <c r="EH735" t="s">
        <v>4658</v>
      </c>
      <c r="EI735" t="s">
        <v>4658</v>
      </c>
      <c r="EJ735" t="s">
        <v>4658</v>
      </c>
    </row>
    <row r="736" spans="136:140" ht="12.75">
      <c r="EF736" t="s">
        <v>4659</v>
      </c>
      <c r="EG736" t="s">
        <v>4659</v>
      </c>
      <c r="EH736" t="s">
        <v>4659</v>
      </c>
      <c r="EI736" t="s">
        <v>4659</v>
      </c>
      <c r="EJ736" t="s">
        <v>4659</v>
      </c>
    </row>
    <row r="737" spans="136:140" ht="12.75">
      <c r="EF737" t="s">
        <v>4660</v>
      </c>
      <c r="EG737" t="s">
        <v>4660</v>
      </c>
      <c r="EH737" t="s">
        <v>4660</v>
      </c>
      <c r="EI737" t="s">
        <v>4660</v>
      </c>
      <c r="EJ737" t="s">
        <v>4660</v>
      </c>
    </row>
    <row r="738" spans="136:140" ht="12.75">
      <c r="EF738" t="s">
        <v>4661</v>
      </c>
      <c r="EG738" t="s">
        <v>4661</v>
      </c>
      <c r="EH738" t="s">
        <v>4661</v>
      </c>
      <c r="EI738" t="s">
        <v>4661</v>
      </c>
      <c r="EJ738" t="s">
        <v>4661</v>
      </c>
    </row>
    <row r="739" spans="136:140" ht="12.75">
      <c r="EF739" t="s">
        <v>4662</v>
      </c>
      <c r="EG739" t="s">
        <v>4662</v>
      </c>
      <c r="EH739" t="s">
        <v>4662</v>
      </c>
      <c r="EI739" t="s">
        <v>4662</v>
      </c>
      <c r="EJ739" t="s">
        <v>4662</v>
      </c>
    </row>
    <row r="740" spans="136:140" ht="12.75">
      <c r="EF740" t="s">
        <v>4663</v>
      </c>
      <c r="EG740" t="s">
        <v>4663</v>
      </c>
      <c r="EH740" t="s">
        <v>4663</v>
      </c>
      <c r="EI740" t="s">
        <v>4663</v>
      </c>
      <c r="EJ740" t="s">
        <v>4663</v>
      </c>
    </row>
    <row r="741" spans="136:140" ht="12.75">
      <c r="EF741" t="s">
        <v>4664</v>
      </c>
      <c r="EG741" t="s">
        <v>4664</v>
      </c>
      <c r="EH741" t="s">
        <v>4664</v>
      </c>
      <c r="EI741" t="s">
        <v>4664</v>
      </c>
      <c r="EJ741" t="s">
        <v>4664</v>
      </c>
    </row>
    <row r="742" spans="136:140" ht="12.75">
      <c r="EF742" t="s">
        <v>4665</v>
      </c>
      <c r="EG742" t="s">
        <v>4665</v>
      </c>
      <c r="EH742" t="s">
        <v>4665</v>
      </c>
      <c r="EI742" t="s">
        <v>4665</v>
      </c>
      <c r="EJ742" t="s">
        <v>4665</v>
      </c>
    </row>
    <row r="743" spans="136:140" ht="12.75">
      <c r="EF743" t="s">
        <v>4666</v>
      </c>
      <c r="EG743" t="s">
        <v>4666</v>
      </c>
      <c r="EH743" t="s">
        <v>4666</v>
      </c>
      <c r="EI743" t="s">
        <v>4666</v>
      </c>
      <c r="EJ743" t="s">
        <v>4666</v>
      </c>
    </row>
    <row r="744" spans="136:140" ht="12.75">
      <c r="EF744" t="s">
        <v>4667</v>
      </c>
      <c r="EG744" t="s">
        <v>4667</v>
      </c>
      <c r="EH744" t="s">
        <v>4667</v>
      </c>
      <c r="EI744" t="s">
        <v>4667</v>
      </c>
      <c r="EJ744" t="s">
        <v>4667</v>
      </c>
    </row>
    <row r="745" spans="136:140" ht="12.75">
      <c r="EF745" t="s">
        <v>4668</v>
      </c>
      <c r="EG745" t="s">
        <v>4668</v>
      </c>
      <c r="EH745" t="s">
        <v>4668</v>
      </c>
      <c r="EI745" t="s">
        <v>4668</v>
      </c>
      <c r="EJ745" t="s">
        <v>4668</v>
      </c>
    </row>
    <row r="746" spans="136:140" ht="12.75">
      <c r="EF746" t="s">
        <v>4669</v>
      </c>
      <c r="EG746" t="s">
        <v>4669</v>
      </c>
      <c r="EH746" t="s">
        <v>4669</v>
      </c>
      <c r="EI746" t="s">
        <v>4669</v>
      </c>
      <c r="EJ746" t="s">
        <v>4669</v>
      </c>
    </row>
    <row r="747" spans="136:140" ht="12.75">
      <c r="EF747" t="s">
        <v>4670</v>
      </c>
      <c r="EG747" t="s">
        <v>4670</v>
      </c>
      <c r="EH747" t="s">
        <v>4670</v>
      </c>
      <c r="EI747" t="s">
        <v>4670</v>
      </c>
      <c r="EJ747" t="s">
        <v>4670</v>
      </c>
    </row>
    <row r="748" spans="136:140" ht="12.75">
      <c r="EF748" t="s">
        <v>4671</v>
      </c>
      <c r="EG748" t="s">
        <v>4671</v>
      </c>
      <c r="EH748" t="s">
        <v>4671</v>
      </c>
      <c r="EI748" t="s">
        <v>4671</v>
      </c>
      <c r="EJ748" t="s">
        <v>4671</v>
      </c>
    </row>
    <row r="749" spans="136:140" ht="12.75">
      <c r="EF749" t="s">
        <v>4672</v>
      </c>
      <c r="EG749" t="s">
        <v>4672</v>
      </c>
      <c r="EH749" t="s">
        <v>4672</v>
      </c>
      <c r="EI749" t="s">
        <v>4672</v>
      </c>
      <c r="EJ749" t="s">
        <v>4672</v>
      </c>
    </row>
    <row r="750" spans="136:140" ht="12.75">
      <c r="EF750" t="s">
        <v>4673</v>
      </c>
      <c r="EG750" t="s">
        <v>4673</v>
      </c>
      <c r="EH750" t="s">
        <v>4673</v>
      </c>
      <c r="EI750" t="s">
        <v>4673</v>
      </c>
      <c r="EJ750" t="s">
        <v>4673</v>
      </c>
    </row>
    <row r="751" spans="136:140" ht="12.75">
      <c r="EF751" t="s">
        <v>4674</v>
      </c>
      <c r="EG751" t="s">
        <v>4674</v>
      </c>
      <c r="EH751" t="s">
        <v>4674</v>
      </c>
      <c r="EI751" t="s">
        <v>4674</v>
      </c>
      <c r="EJ751" t="s">
        <v>4674</v>
      </c>
    </row>
    <row r="752" spans="136:140" ht="12.75">
      <c r="EF752" t="s">
        <v>4675</v>
      </c>
      <c r="EG752" t="s">
        <v>4675</v>
      </c>
      <c r="EH752" t="s">
        <v>4675</v>
      </c>
      <c r="EI752" t="s">
        <v>4675</v>
      </c>
      <c r="EJ752" t="s">
        <v>4675</v>
      </c>
    </row>
    <row r="753" spans="136:140" ht="12.75">
      <c r="EF753" t="s">
        <v>4676</v>
      </c>
      <c r="EG753" t="s">
        <v>4676</v>
      </c>
      <c r="EH753" t="s">
        <v>4676</v>
      </c>
      <c r="EI753" t="s">
        <v>4676</v>
      </c>
      <c r="EJ753" t="s">
        <v>4676</v>
      </c>
    </row>
    <row r="754" spans="136:140" ht="12.75">
      <c r="EF754" t="s">
        <v>4677</v>
      </c>
      <c r="EG754" t="s">
        <v>4677</v>
      </c>
      <c r="EH754" t="s">
        <v>4677</v>
      </c>
      <c r="EI754" t="s">
        <v>4677</v>
      </c>
      <c r="EJ754" t="s">
        <v>4677</v>
      </c>
    </row>
    <row r="755" spans="136:140" ht="12.75">
      <c r="EF755" t="s">
        <v>4678</v>
      </c>
      <c r="EG755" t="s">
        <v>4678</v>
      </c>
      <c r="EH755" t="s">
        <v>4678</v>
      </c>
      <c r="EI755" t="s">
        <v>4678</v>
      </c>
      <c r="EJ755" t="s">
        <v>4678</v>
      </c>
    </row>
    <row r="756" spans="136:140" ht="12.75">
      <c r="EF756" t="s">
        <v>4679</v>
      </c>
      <c r="EG756" t="s">
        <v>4679</v>
      </c>
      <c r="EH756" t="s">
        <v>4679</v>
      </c>
      <c r="EI756" t="s">
        <v>4679</v>
      </c>
      <c r="EJ756" t="s">
        <v>4679</v>
      </c>
    </row>
    <row r="757" spans="136:140" ht="12.75">
      <c r="EF757" t="s">
        <v>4680</v>
      </c>
      <c r="EG757" t="s">
        <v>4680</v>
      </c>
      <c r="EH757" t="s">
        <v>4680</v>
      </c>
      <c r="EI757" t="s">
        <v>4680</v>
      </c>
      <c r="EJ757" t="s">
        <v>4680</v>
      </c>
    </row>
    <row r="758" spans="136:140" ht="12.75">
      <c r="EF758" t="s">
        <v>4681</v>
      </c>
      <c r="EG758" t="s">
        <v>4681</v>
      </c>
      <c r="EH758" t="s">
        <v>4681</v>
      </c>
      <c r="EI758" t="s">
        <v>4681</v>
      </c>
      <c r="EJ758" t="s">
        <v>4681</v>
      </c>
    </row>
    <row r="759" spans="136:140" ht="12.75">
      <c r="EF759" t="s">
        <v>4682</v>
      </c>
      <c r="EG759" t="s">
        <v>4682</v>
      </c>
      <c r="EH759" t="s">
        <v>4682</v>
      </c>
      <c r="EI759" t="s">
        <v>4682</v>
      </c>
      <c r="EJ759" t="s">
        <v>4682</v>
      </c>
    </row>
    <row r="760" spans="136:140" ht="12.75">
      <c r="EF760" t="s">
        <v>4683</v>
      </c>
      <c r="EG760" t="s">
        <v>4683</v>
      </c>
      <c r="EH760" t="s">
        <v>4683</v>
      </c>
      <c r="EI760" t="s">
        <v>4683</v>
      </c>
      <c r="EJ760" t="s">
        <v>4683</v>
      </c>
    </row>
    <row r="761" spans="136:140" ht="12.75">
      <c r="EF761" t="s">
        <v>4684</v>
      </c>
      <c r="EG761" t="s">
        <v>4684</v>
      </c>
      <c r="EH761" t="s">
        <v>4684</v>
      </c>
      <c r="EI761" t="s">
        <v>4684</v>
      </c>
      <c r="EJ761" t="s">
        <v>4684</v>
      </c>
    </row>
    <row r="762" spans="136:140" ht="12.75">
      <c r="EF762" t="s">
        <v>4685</v>
      </c>
      <c r="EG762" t="s">
        <v>4685</v>
      </c>
      <c r="EH762" t="s">
        <v>4685</v>
      </c>
      <c r="EI762" t="s">
        <v>4685</v>
      </c>
      <c r="EJ762" t="s">
        <v>4685</v>
      </c>
    </row>
    <row r="763" spans="136:140" ht="12.75">
      <c r="EF763" t="s">
        <v>4686</v>
      </c>
      <c r="EG763" t="s">
        <v>4686</v>
      </c>
      <c r="EH763" t="s">
        <v>4686</v>
      </c>
      <c r="EI763" t="s">
        <v>4686</v>
      </c>
      <c r="EJ763" t="s">
        <v>4686</v>
      </c>
    </row>
    <row r="764" spans="136:140" ht="12.75">
      <c r="EF764" t="s">
        <v>4687</v>
      </c>
      <c r="EG764" t="s">
        <v>4687</v>
      </c>
      <c r="EH764" t="s">
        <v>4687</v>
      </c>
      <c r="EI764" t="s">
        <v>4687</v>
      </c>
      <c r="EJ764" t="s">
        <v>4687</v>
      </c>
    </row>
    <row r="765" spans="136:140" ht="12.75">
      <c r="EF765" t="s">
        <v>4688</v>
      </c>
      <c r="EG765" t="s">
        <v>4688</v>
      </c>
      <c r="EH765" t="s">
        <v>4688</v>
      </c>
      <c r="EI765" t="s">
        <v>4688</v>
      </c>
      <c r="EJ765" t="s">
        <v>4688</v>
      </c>
    </row>
    <row r="766" spans="136:140" ht="12.75">
      <c r="EF766" t="s">
        <v>4689</v>
      </c>
      <c r="EG766" t="s">
        <v>4689</v>
      </c>
      <c r="EH766" t="s">
        <v>4689</v>
      </c>
      <c r="EI766" t="s">
        <v>4689</v>
      </c>
      <c r="EJ766" t="s">
        <v>4689</v>
      </c>
    </row>
    <row r="767" spans="136:140" ht="12.75">
      <c r="EF767" t="s">
        <v>4690</v>
      </c>
      <c r="EG767" t="s">
        <v>4690</v>
      </c>
      <c r="EH767" t="s">
        <v>4690</v>
      </c>
      <c r="EI767" t="s">
        <v>4690</v>
      </c>
      <c r="EJ767" t="s">
        <v>4690</v>
      </c>
    </row>
    <row r="768" spans="136:140" ht="12.75">
      <c r="EF768" t="s">
        <v>4691</v>
      </c>
      <c r="EG768" t="s">
        <v>4691</v>
      </c>
      <c r="EH768" t="s">
        <v>4691</v>
      </c>
      <c r="EI768" t="s">
        <v>4691</v>
      </c>
      <c r="EJ768" t="s">
        <v>4691</v>
      </c>
    </row>
    <row r="769" spans="136:140" ht="12.75">
      <c r="EF769" t="s">
        <v>4692</v>
      </c>
      <c r="EG769" t="s">
        <v>4692</v>
      </c>
      <c r="EH769" t="s">
        <v>4692</v>
      </c>
      <c r="EI769" t="s">
        <v>4692</v>
      </c>
      <c r="EJ769" t="s">
        <v>4692</v>
      </c>
    </row>
    <row r="770" spans="136:140" ht="12.75">
      <c r="EF770" t="s">
        <v>4693</v>
      </c>
      <c r="EG770" t="s">
        <v>4693</v>
      </c>
      <c r="EH770" t="s">
        <v>4693</v>
      </c>
      <c r="EI770" t="s">
        <v>4693</v>
      </c>
      <c r="EJ770" t="s">
        <v>4693</v>
      </c>
    </row>
    <row r="771" spans="136:140" ht="12.75">
      <c r="EF771" t="s">
        <v>4694</v>
      </c>
      <c r="EG771" t="s">
        <v>4694</v>
      </c>
      <c r="EH771" t="s">
        <v>4694</v>
      </c>
      <c r="EI771" t="s">
        <v>4694</v>
      </c>
      <c r="EJ771" t="s">
        <v>4694</v>
      </c>
    </row>
    <row r="772" spans="136:140" ht="12.75">
      <c r="EF772" t="s">
        <v>4695</v>
      </c>
      <c r="EG772" t="s">
        <v>4695</v>
      </c>
      <c r="EH772" t="s">
        <v>4695</v>
      </c>
      <c r="EI772" t="s">
        <v>4695</v>
      </c>
      <c r="EJ772" t="s">
        <v>4695</v>
      </c>
    </row>
    <row r="773" spans="136:140" ht="12.75">
      <c r="EF773" t="s">
        <v>4696</v>
      </c>
      <c r="EG773" t="s">
        <v>4696</v>
      </c>
      <c r="EH773" t="s">
        <v>4696</v>
      </c>
      <c r="EI773" t="s">
        <v>4696</v>
      </c>
      <c r="EJ773" t="s">
        <v>4696</v>
      </c>
    </row>
    <row r="774" spans="136:140" ht="12.75">
      <c r="EF774" t="s">
        <v>4697</v>
      </c>
      <c r="EG774" t="s">
        <v>4697</v>
      </c>
      <c r="EH774" t="s">
        <v>4697</v>
      </c>
      <c r="EI774" t="s">
        <v>4697</v>
      </c>
      <c r="EJ774" t="s">
        <v>4697</v>
      </c>
    </row>
    <row r="775" spans="136:140" ht="12.75">
      <c r="EF775" t="s">
        <v>4698</v>
      </c>
      <c r="EG775" t="s">
        <v>4698</v>
      </c>
      <c r="EH775" t="s">
        <v>4698</v>
      </c>
      <c r="EI775" t="s">
        <v>4698</v>
      </c>
      <c r="EJ775" t="s">
        <v>4698</v>
      </c>
    </row>
    <row r="776" spans="136:140" ht="12.75">
      <c r="EF776" t="s">
        <v>4699</v>
      </c>
      <c r="EG776" t="s">
        <v>4699</v>
      </c>
      <c r="EH776" t="s">
        <v>4699</v>
      </c>
      <c r="EI776" t="s">
        <v>4699</v>
      </c>
      <c r="EJ776" t="s">
        <v>4699</v>
      </c>
    </row>
    <row r="777" spans="136:140" ht="12.75">
      <c r="EF777" t="s">
        <v>4700</v>
      </c>
      <c r="EG777" t="s">
        <v>4700</v>
      </c>
      <c r="EH777" t="s">
        <v>4700</v>
      </c>
      <c r="EI777" t="s">
        <v>4700</v>
      </c>
      <c r="EJ777" t="s">
        <v>4700</v>
      </c>
    </row>
    <row r="778" spans="136:140" ht="12.75">
      <c r="EF778" t="s">
        <v>4701</v>
      </c>
      <c r="EG778" t="s">
        <v>4701</v>
      </c>
      <c r="EH778" t="s">
        <v>4701</v>
      </c>
      <c r="EI778" t="s">
        <v>4701</v>
      </c>
      <c r="EJ778" t="s">
        <v>4701</v>
      </c>
    </row>
    <row r="779" spans="136:140" ht="12.75">
      <c r="EF779" t="s">
        <v>4702</v>
      </c>
      <c r="EG779" t="s">
        <v>4702</v>
      </c>
      <c r="EH779" t="s">
        <v>4702</v>
      </c>
      <c r="EI779" t="s">
        <v>4702</v>
      </c>
      <c r="EJ779" t="s">
        <v>4702</v>
      </c>
    </row>
    <row r="780" spans="136:140" ht="12.75">
      <c r="EF780" t="s">
        <v>4703</v>
      </c>
      <c r="EG780" t="s">
        <v>4703</v>
      </c>
      <c r="EH780" t="s">
        <v>4703</v>
      </c>
      <c r="EI780" t="s">
        <v>4703</v>
      </c>
      <c r="EJ780" t="s">
        <v>4703</v>
      </c>
    </row>
    <row r="781" spans="136:140" ht="12.75">
      <c r="EF781" t="s">
        <v>4704</v>
      </c>
      <c r="EG781" t="s">
        <v>4704</v>
      </c>
      <c r="EH781" t="s">
        <v>4704</v>
      </c>
      <c r="EI781" t="s">
        <v>4704</v>
      </c>
      <c r="EJ781" t="s">
        <v>4704</v>
      </c>
    </row>
    <row r="782" spans="136:140" ht="12.75">
      <c r="EF782" t="s">
        <v>4705</v>
      </c>
      <c r="EG782" t="s">
        <v>4705</v>
      </c>
      <c r="EH782" t="s">
        <v>4705</v>
      </c>
      <c r="EI782" t="s">
        <v>4705</v>
      </c>
      <c r="EJ782" t="s">
        <v>4705</v>
      </c>
    </row>
    <row r="783" spans="136:140" ht="12.75">
      <c r="EF783" t="s">
        <v>4706</v>
      </c>
      <c r="EG783" t="s">
        <v>4706</v>
      </c>
      <c r="EH783" t="s">
        <v>4706</v>
      </c>
      <c r="EI783" t="s">
        <v>4706</v>
      </c>
      <c r="EJ783" t="s">
        <v>4706</v>
      </c>
    </row>
    <row r="784" spans="136:140" ht="12.75">
      <c r="EF784" t="s">
        <v>4707</v>
      </c>
      <c r="EG784" t="s">
        <v>4707</v>
      </c>
      <c r="EH784" t="s">
        <v>4707</v>
      </c>
      <c r="EI784" t="s">
        <v>4707</v>
      </c>
      <c r="EJ784" t="s">
        <v>4707</v>
      </c>
    </row>
    <row r="785" spans="136:140" ht="12.75">
      <c r="EF785" t="s">
        <v>4708</v>
      </c>
      <c r="EG785" t="s">
        <v>4708</v>
      </c>
      <c r="EH785" t="s">
        <v>4708</v>
      </c>
      <c r="EI785" t="s">
        <v>4708</v>
      </c>
      <c r="EJ785" t="s">
        <v>4708</v>
      </c>
    </row>
    <row r="786" spans="136:140" ht="12.75">
      <c r="EF786" t="s">
        <v>4709</v>
      </c>
      <c r="EG786" t="s">
        <v>4709</v>
      </c>
      <c r="EH786" t="s">
        <v>4709</v>
      </c>
      <c r="EI786" t="s">
        <v>4709</v>
      </c>
      <c r="EJ786" t="s">
        <v>4709</v>
      </c>
    </row>
    <row r="787" spans="136:140" ht="12.75">
      <c r="EF787" t="s">
        <v>4710</v>
      </c>
      <c r="EG787" t="s">
        <v>4710</v>
      </c>
      <c r="EH787" t="s">
        <v>4710</v>
      </c>
      <c r="EI787" t="s">
        <v>4710</v>
      </c>
      <c r="EJ787" t="s">
        <v>4710</v>
      </c>
    </row>
    <row r="788" spans="136:140" ht="12.75">
      <c r="EF788" t="s">
        <v>4711</v>
      </c>
      <c r="EG788" t="s">
        <v>4711</v>
      </c>
      <c r="EH788" t="s">
        <v>4711</v>
      </c>
      <c r="EI788" t="s">
        <v>4711</v>
      </c>
      <c r="EJ788" t="s">
        <v>4711</v>
      </c>
    </row>
    <row r="789" spans="136:140" ht="12.75">
      <c r="EF789" t="s">
        <v>4712</v>
      </c>
      <c r="EG789" t="s">
        <v>4712</v>
      </c>
      <c r="EH789" t="s">
        <v>4712</v>
      </c>
      <c r="EI789" t="s">
        <v>4712</v>
      </c>
      <c r="EJ789" t="s">
        <v>4712</v>
      </c>
    </row>
    <row r="790" spans="136:140" ht="12.75">
      <c r="EF790" t="s">
        <v>4713</v>
      </c>
      <c r="EG790" t="s">
        <v>4713</v>
      </c>
      <c r="EH790" t="s">
        <v>4713</v>
      </c>
      <c r="EI790" t="s">
        <v>4713</v>
      </c>
      <c r="EJ790" t="s">
        <v>4713</v>
      </c>
    </row>
    <row r="791" spans="136:140" ht="12.75">
      <c r="EF791" t="s">
        <v>4714</v>
      </c>
      <c r="EG791" t="s">
        <v>4714</v>
      </c>
      <c r="EH791" t="s">
        <v>4714</v>
      </c>
      <c r="EI791" t="s">
        <v>4714</v>
      </c>
      <c r="EJ791" t="s">
        <v>4714</v>
      </c>
    </row>
    <row r="792" spans="136:140" ht="12.75">
      <c r="EF792" t="s">
        <v>4715</v>
      </c>
      <c r="EG792" t="s">
        <v>4715</v>
      </c>
      <c r="EH792" t="s">
        <v>4715</v>
      </c>
      <c r="EI792" t="s">
        <v>4715</v>
      </c>
      <c r="EJ792" t="s">
        <v>4715</v>
      </c>
    </row>
    <row r="793" spans="136:140" ht="12.75">
      <c r="EF793" t="s">
        <v>4716</v>
      </c>
      <c r="EG793" t="s">
        <v>4716</v>
      </c>
      <c r="EH793" t="s">
        <v>4716</v>
      </c>
      <c r="EI793" t="s">
        <v>4716</v>
      </c>
      <c r="EJ793" t="s">
        <v>4716</v>
      </c>
    </row>
    <row r="794" spans="136:140" ht="12.75">
      <c r="EF794" t="s">
        <v>4717</v>
      </c>
      <c r="EG794" t="s">
        <v>4717</v>
      </c>
      <c r="EH794" t="s">
        <v>4717</v>
      </c>
      <c r="EI794" t="s">
        <v>4717</v>
      </c>
      <c r="EJ794" t="s">
        <v>4717</v>
      </c>
    </row>
    <row r="795" spans="136:140" ht="12.75">
      <c r="EF795" t="s">
        <v>4718</v>
      </c>
      <c r="EG795" t="s">
        <v>4718</v>
      </c>
      <c r="EH795" t="s">
        <v>4718</v>
      </c>
      <c r="EI795" t="s">
        <v>4718</v>
      </c>
      <c r="EJ795" t="s">
        <v>4718</v>
      </c>
    </row>
    <row r="796" spans="136:140" ht="12.75">
      <c r="EF796" t="s">
        <v>4719</v>
      </c>
      <c r="EG796" t="s">
        <v>4719</v>
      </c>
      <c r="EH796" t="s">
        <v>4719</v>
      </c>
      <c r="EI796" t="s">
        <v>4719</v>
      </c>
      <c r="EJ796" t="s">
        <v>4719</v>
      </c>
    </row>
    <row r="797" spans="136:140" ht="12.75">
      <c r="EF797" t="s">
        <v>4720</v>
      </c>
      <c r="EG797" t="s">
        <v>4720</v>
      </c>
      <c r="EH797" t="s">
        <v>4720</v>
      </c>
      <c r="EI797" t="s">
        <v>4720</v>
      </c>
      <c r="EJ797" t="s">
        <v>4720</v>
      </c>
    </row>
    <row r="798" spans="136:140" ht="12.75">
      <c r="EF798" t="s">
        <v>4721</v>
      </c>
      <c r="EG798" t="s">
        <v>4721</v>
      </c>
      <c r="EH798" t="s">
        <v>4721</v>
      </c>
      <c r="EI798" t="s">
        <v>4721</v>
      </c>
      <c r="EJ798" t="s">
        <v>4721</v>
      </c>
    </row>
    <row r="799" spans="136:140" ht="12.75">
      <c r="EF799" t="s">
        <v>4722</v>
      </c>
      <c r="EG799" t="s">
        <v>4722</v>
      </c>
      <c r="EH799" t="s">
        <v>4722</v>
      </c>
      <c r="EI799" t="s">
        <v>4722</v>
      </c>
      <c r="EJ799" t="s">
        <v>4722</v>
      </c>
    </row>
    <row r="800" spans="136:140" ht="12.75">
      <c r="EF800" t="s">
        <v>4723</v>
      </c>
      <c r="EG800" t="s">
        <v>4723</v>
      </c>
      <c r="EH800" t="s">
        <v>4723</v>
      </c>
      <c r="EI800" t="s">
        <v>4723</v>
      </c>
      <c r="EJ800" t="s">
        <v>4723</v>
      </c>
    </row>
    <row r="801" spans="136:140" ht="12.75">
      <c r="EF801" t="s">
        <v>4724</v>
      </c>
      <c r="EG801" t="s">
        <v>4724</v>
      </c>
      <c r="EH801" t="s">
        <v>4724</v>
      </c>
      <c r="EI801" t="s">
        <v>4724</v>
      </c>
      <c r="EJ801" t="s">
        <v>4724</v>
      </c>
    </row>
    <row r="802" spans="136:140" ht="12.75">
      <c r="EF802" t="s">
        <v>4725</v>
      </c>
      <c r="EG802" t="s">
        <v>4725</v>
      </c>
      <c r="EH802" t="s">
        <v>4725</v>
      </c>
      <c r="EI802" t="s">
        <v>4725</v>
      </c>
      <c r="EJ802" t="s">
        <v>4725</v>
      </c>
    </row>
    <row r="803" spans="136:140" ht="12.75">
      <c r="EF803" t="s">
        <v>4726</v>
      </c>
      <c r="EG803" t="s">
        <v>4726</v>
      </c>
      <c r="EH803" t="s">
        <v>4726</v>
      </c>
      <c r="EI803" t="s">
        <v>4726</v>
      </c>
      <c r="EJ803" t="s">
        <v>4726</v>
      </c>
    </row>
    <row r="804" spans="136:140" ht="12.75">
      <c r="EF804" t="s">
        <v>4727</v>
      </c>
      <c r="EG804" t="s">
        <v>4727</v>
      </c>
      <c r="EH804" t="s">
        <v>4727</v>
      </c>
      <c r="EI804" t="s">
        <v>4727</v>
      </c>
      <c r="EJ804" t="s">
        <v>4727</v>
      </c>
    </row>
    <row r="805" spans="136:140" ht="12.75">
      <c r="EF805" t="s">
        <v>4728</v>
      </c>
      <c r="EG805" t="s">
        <v>4728</v>
      </c>
      <c r="EH805" t="s">
        <v>4728</v>
      </c>
      <c r="EI805" t="s">
        <v>4728</v>
      </c>
      <c r="EJ805" t="s">
        <v>4728</v>
      </c>
    </row>
    <row r="806" spans="136:140" ht="12.75">
      <c r="EF806" t="s">
        <v>4729</v>
      </c>
      <c r="EG806" t="s">
        <v>4729</v>
      </c>
      <c r="EH806" t="s">
        <v>4729</v>
      </c>
      <c r="EI806" t="s">
        <v>4729</v>
      </c>
      <c r="EJ806" t="s">
        <v>4729</v>
      </c>
    </row>
    <row r="807" spans="136:140" ht="12.75">
      <c r="EF807" t="s">
        <v>4730</v>
      </c>
      <c r="EG807" t="s">
        <v>4730</v>
      </c>
      <c r="EH807" t="s">
        <v>4730</v>
      </c>
      <c r="EI807" t="s">
        <v>4730</v>
      </c>
      <c r="EJ807" t="s">
        <v>4730</v>
      </c>
    </row>
    <row r="808" spans="136:140" ht="12.75">
      <c r="EF808" t="s">
        <v>4731</v>
      </c>
      <c r="EG808" t="s">
        <v>4731</v>
      </c>
      <c r="EH808" t="s">
        <v>4731</v>
      </c>
      <c r="EI808" t="s">
        <v>4731</v>
      </c>
      <c r="EJ808" t="s">
        <v>4731</v>
      </c>
    </row>
    <row r="809" spans="136:140" ht="12.75">
      <c r="EF809" t="s">
        <v>4732</v>
      </c>
      <c r="EG809" t="s">
        <v>4732</v>
      </c>
      <c r="EH809" t="s">
        <v>4732</v>
      </c>
      <c r="EI809" t="s">
        <v>4732</v>
      </c>
      <c r="EJ809" t="s">
        <v>4732</v>
      </c>
    </row>
    <row r="810" spans="136:140" ht="12.75">
      <c r="EF810" t="s">
        <v>4733</v>
      </c>
      <c r="EG810" t="s">
        <v>4733</v>
      </c>
      <c r="EH810" t="s">
        <v>4733</v>
      </c>
      <c r="EI810" t="s">
        <v>4733</v>
      </c>
      <c r="EJ810" t="s">
        <v>4733</v>
      </c>
    </row>
    <row r="811" spans="136:140" ht="12.75">
      <c r="EF811" t="s">
        <v>4734</v>
      </c>
      <c r="EG811" t="s">
        <v>4734</v>
      </c>
      <c r="EH811" t="s">
        <v>4734</v>
      </c>
      <c r="EI811" t="s">
        <v>4734</v>
      </c>
      <c r="EJ811" t="s">
        <v>4734</v>
      </c>
    </row>
    <row r="812" spans="136:140" ht="12.75">
      <c r="EF812" t="s">
        <v>4735</v>
      </c>
      <c r="EG812" t="s">
        <v>4735</v>
      </c>
      <c r="EH812" t="s">
        <v>4735</v>
      </c>
      <c r="EI812" t="s">
        <v>4735</v>
      </c>
      <c r="EJ812" t="s">
        <v>4735</v>
      </c>
    </row>
    <row r="813" spans="136:140" ht="12.75">
      <c r="EF813" t="s">
        <v>4736</v>
      </c>
      <c r="EG813" t="s">
        <v>4736</v>
      </c>
      <c r="EH813" t="s">
        <v>4736</v>
      </c>
      <c r="EI813" t="s">
        <v>4736</v>
      </c>
      <c r="EJ813" t="s">
        <v>4736</v>
      </c>
    </row>
    <row r="814" spans="136:140" ht="12.75">
      <c r="EF814" t="s">
        <v>4737</v>
      </c>
      <c r="EG814" t="s">
        <v>4737</v>
      </c>
      <c r="EH814" t="s">
        <v>4737</v>
      </c>
      <c r="EI814" t="s">
        <v>4737</v>
      </c>
      <c r="EJ814" t="s">
        <v>4737</v>
      </c>
    </row>
    <row r="815" spans="136:140" ht="12.75">
      <c r="EF815" t="s">
        <v>4738</v>
      </c>
      <c r="EG815" t="s">
        <v>4738</v>
      </c>
      <c r="EH815" t="s">
        <v>4738</v>
      </c>
      <c r="EI815" t="s">
        <v>4738</v>
      </c>
      <c r="EJ815" t="s">
        <v>4738</v>
      </c>
    </row>
    <row r="816" spans="136:140" ht="12.75">
      <c r="EF816" t="s">
        <v>4739</v>
      </c>
      <c r="EG816" t="s">
        <v>4739</v>
      </c>
      <c r="EH816" t="s">
        <v>4739</v>
      </c>
      <c r="EI816" t="s">
        <v>4739</v>
      </c>
      <c r="EJ816" t="s">
        <v>4739</v>
      </c>
    </row>
    <row r="817" spans="136:140" ht="12.75">
      <c r="EF817" t="s">
        <v>4740</v>
      </c>
      <c r="EG817" t="s">
        <v>4740</v>
      </c>
      <c r="EH817" t="s">
        <v>4740</v>
      </c>
      <c r="EI817" t="s">
        <v>4740</v>
      </c>
      <c r="EJ817" t="s">
        <v>4740</v>
      </c>
    </row>
    <row r="818" spans="136:140" ht="12.75">
      <c r="EF818" t="s">
        <v>4741</v>
      </c>
      <c r="EG818" t="s">
        <v>4741</v>
      </c>
      <c r="EH818" t="s">
        <v>4741</v>
      </c>
      <c r="EI818" t="s">
        <v>4741</v>
      </c>
      <c r="EJ818" t="s">
        <v>4741</v>
      </c>
    </row>
    <row r="819" spans="136:140" ht="12.75">
      <c r="EF819" t="s">
        <v>4742</v>
      </c>
      <c r="EG819" t="s">
        <v>4742</v>
      </c>
      <c r="EH819" t="s">
        <v>4742</v>
      </c>
      <c r="EI819" t="s">
        <v>4742</v>
      </c>
      <c r="EJ819" t="s">
        <v>4742</v>
      </c>
    </row>
    <row r="820" spans="136:140" ht="12.75">
      <c r="EF820" t="s">
        <v>4743</v>
      </c>
      <c r="EG820" t="s">
        <v>4743</v>
      </c>
      <c r="EH820" t="s">
        <v>4743</v>
      </c>
      <c r="EI820" t="s">
        <v>4743</v>
      </c>
      <c r="EJ820" t="s">
        <v>4743</v>
      </c>
    </row>
    <row r="821" spans="136:140" ht="12.75">
      <c r="EF821" t="s">
        <v>4744</v>
      </c>
      <c r="EG821" t="s">
        <v>4744</v>
      </c>
      <c r="EH821" t="s">
        <v>4744</v>
      </c>
      <c r="EI821" t="s">
        <v>4744</v>
      </c>
      <c r="EJ821" t="s">
        <v>4744</v>
      </c>
    </row>
    <row r="822" spans="136:140" ht="12.75">
      <c r="EF822" t="s">
        <v>4745</v>
      </c>
      <c r="EG822" t="s">
        <v>4745</v>
      </c>
      <c r="EH822" t="s">
        <v>4745</v>
      </c>
      <c r="EI822" t="s">
        <v>4745</v>
      </c>
      <c r="EJ822" t="s">
        <v>4745</v>
      </c>
    </row>
    <row r="823" spans="136:140" ht="12.75">
      <c r="EF823" t="s">
        <v>4746</v>
      </c>
      <c r="EG823" t="s">
        <v>4746</v>
      </c>
      <c r="EH823" t="s">
        <v>4746</v>
      </c>
      <c r="EI823" t="s">
        <v>4746</v>
      </c>
      <c r="EJ823" t="s">
        <v>4746</v>
      </c>
    </row>
    <row r="824" spans="136:140" ht="12.75">
      <c r="EF824" t="s">
        <v>4747</v>
      </c>
      <c r="EG824" t="s">
        <v>4747</v>
      </c>
      <c r="EH824" t="s">
        <v>4747</v>
      </c>
      <c r="EI824" t="s">
        <v>4747</v>
      </c>
      <c r="EJ824" t="s">
        <v>4747</v>
      </c>
    </row>
    <row r="825" spans="136:140" ht="12.75">
      <c r="EF825" t="s">
        <v>4748</v>
      </c>
      <c r="EG825" t="s">
        <v>4748</v>
      </c>
      <c r="EH825" t="s">
        <v>4748</v>
      </c>
      <c r="EI825" t="s">
        <v>4748</v>
      </c>
      <c r="EJ825" t="s">
        <v>4748</v>
      </c>
    </row>
    <row r="826" spans="136:140" ht="12.75">
      <c r="EF826" t="s">
        <v>4749</v>
      </c>
      <c r="EG826" t="s">
        <v>4749</v>
      </c>
      <c r="EH826" t="s">
        <v>4749</v>
      </c>
      <c r="EI826" t="s">
        <v>4749</v>
      </c>
      <c r="EJ826" t="s">
        <v>4749</v>
      </c>
    </row>
    <row r="827" spans="136:140" ht="12.75">
      <c r="EF827" t="s">
        <v>4750</v>
      </c>
      <c r="EG827" t="s">
        <v>4750</v>
      </c>
      <c r="EH827" t="s">
        <v>4750</v>
      </c>
      <c r="EI827" t="s">
        <v>4750</v>
      </c>
      <c r="EJ827" t="s">
        <v>4750</v>
      </c>
    </row>
    <row r="828" spans="136:140" ht="12.75">
      <c r="EF828" t="s">
        <v>4751</v>
      </c>
      <c r="EG828" t="s">
        <v>4751</v>
      </c>
      <c r="EH828" t="s">
        <v>4751</v>
      </c>
      <c r="EI828" t="s">
        <v>4751</v>
      </c>
      <c r="EJ828" t="s">
        <v>4751</v>
      </c>
    </row>
    <row r="829" spans="136:140" ht="12.75">
      <c r="EF829" t="s">
        <v>4752</v>
      </c>
      <c r="EG829" t="s">
        <v>4752</v>
      </c>
      <c r="EH829" t="s">
        <v>4752</v>
      </c>
      <c r="EI829" t="s">
        <v>4752</v>
      </c>
      <c r="EJ829" t="s">
        <v>4752</v>
      </c>
    </row>
    <row r="830" spans="136:140" ht="12.75">
      <c r="EF830" t="s">
        <v>4753</v>
      </c>
      <c r="EG830" t="s">
        <v>4753</v>
      </c>
      <c r="EH830" t="s">
        <v>4753</v>
      </c>
      <c r="EI830" t="s">
        <v>4753</v>
      </c>
      <c r="EJ830" t="s">
        <v>4753</v>
      </c>
    </row>
    <row r="831" spans="136:140" ht="12.75">
      <c r="EF831" t="s">
        <v>4754</v>
      </c>
      <c r="EG831" t="s">
        <v>4754</v>
      </c>
      <c r="EH831" t="s">
        <v>4754</v>
      </c>
      <c r="EI831" t="s">
        <v>4754</v>
      </c>
      <c r="EJ831" t="s">
        <v>4754</v>
      </c>
    </row>
    <row r="832" spans="136:140" ht="12.75">
      <c r="EF832" t="s">
        <v>4755</v>
      </c>
      <c r="EG832" t="s">
        <v>4755</v>
      </c>
      <c r="EH832" t="s">
        <v>4755</v>
      </c>
      <c r="EI832" t="s">
        <v>4755</v>
      </c>
      <c r="EJ832" t="s">
        <v>4755</v>
      </c>
    </row>
    <row r="833" spans="136:140" ht="12.75">
      <c r="EF833" t="s">
        <v>4756</v>
      </c>
      <c r="EG833" t="s">
        <v>4756</v>
      </c>
      <c r="EH833" t="s">
        <v>4756</v>
      </c>
      <c r="EI833" t="s">
        <v>4756</v>
      </c>
      <c r="EJ833" t="s">
        <v>4756</v>
      </c>
    </row>
    <row r="834" spans="136:140" ht="12.75">
      <c r="EF834" t="s">
        <v>4757</v>
      </c>
      <c r="EG834" t="s">
        <v>4757</v>
      </c>
      <c r="EH834" t="s">
        <v>4757</v>
      </c>
      <c r="EI834" t="s">
        <v>4757</v>
      </c>
      <c r="EJ834" t="s">
        <v>4757</v>
      </c>
    </row>
    <row r="835" spans="136:140" ht="12.75">
      <c r="EF835" t="s">
        <v>4758</v>
      </c>
      <c r="EG835" t="s">
        <v>4758</v>
      </c>
      <c r="EH835" t="s">
        <v>4758</v>
      </c>
      <c r="EI835" t="s">
        <v>4758</v>
      </c>
      <c r="EJ835" t="s">
        <v>4758</v>
      </c>
    </row>
    <row r="836" spans="136:140" ht="12.75">
      <c r="EF836" t="s">
        <v>4759</v>
      </c>
      <c r="EG836" t="s">
        <v>4759</v>
      </c>
      <c r="EH836" t="s">
        <v>4759</v>
      </c>
      <c r="EI836" t="s">
        <v>4759</v>
      </c>
      <c r="EJ836" t="s">
        <v>4759</v>
      </c>
    </row>
    <row r="837" spans="136:140" ht="12.75">
      <c r="EF837" t="s">
        <v>4760</v>
      </c>
      <c r="EG837" t="s">
        <v>4760</v>
      </c>
      <c r="EH837" t="s">
        <v>4760</v>
      </c>
      <c r="EI837" t="s">
        <v>4760</v>
      </c>
      <c r="EJ837" t="s">
        <v>4760</v>
      </c>
    </row>
    <row r="838" spans="136:140" ht="12.75">
      <c r="EF838" t="s">
        <v>4761</v>
      </c>
      <c r="EG838" t="s">
        <v>4761</v>
      </c>
      <c r="EH838" t="s">
        <v>4761</v>
      </c>
      <c r="EI838" t="s">
        <v>4761</v>
      </c>
      <c r="EJ838" t="s">
        <v>4761</v>
      </c>
    </row>
    <row r="839" spans="136:140" ht="12.75">
      <c r="EF839" t="s">
        <v>4762</v>
      </c>
      <c r="EG839" t="s">
        <v>4762</v>
      </c>
      <c r="EH839" t="s">
        <v>4762</v>
      </c>
      <c r="EI839" t="s">
        <v>4762</v>
      </c>
      <c r="EJ839" t="s">
        <v>4762</v>
      </c>
    </row>
    <row r="840" spans="136:140" ht="12.75">
      <c r="EF840" t="s">
        <v>4763</v>
      </c>
      <c r="EG840" t="s">
        <v>4763</v>
      </c>
      <c r="EH840" t="s">
        <v>4763</v>
      </c>
      <c r="EI840" t="s">
        <v>4763</v>
      </c>
      <c r="EJ840" t="s">
        <v>4763</v>
      </c>
    </row>
    <row r="841" spans="136:140" ht="12.75">
      <c r="EF841" t="s">
        <v>4764</v>
      </c>
      <c r="EG841" t="s">
        <v>4764</v>
      </c>
      <c r="EH841" t="s">
        <v>4764</v>
      </c>
      <c r="EI841" t="s">
        <v>4764</v>
      </c>
      <c r="EJ841" t="s">
        <v>4764</v>
      </c>
    </row>
    <row r="842" spans="136:140" ht="12.75">
      <c r="EF842" t="s">
        <v>4765</v>
      </c>
      <c r="EG842" t="s">
        <v>4765</v>
      </c>
      <c r="EH842" t="s">
        <v>4765</v>
      </c>
      <c r="EI842" t="s">
        <v>4765</v>
      </c>
      <c r="EJ842" t="s">
        <v>4765</v>
      </c>
    </row>
    <row r="843" spans="136:140" ht="12.75">
      <c r="EF843" t="s">
        <v>4766</v>
      </c>
      <c r="EG843" t="s">
        <v>4766</v>
      </c>
      <c r="EH843" t="s">
        <v>4766</v>
      </c>
      <c r="EI843" t="s">
        <v>4766</v>
      </c>
      <c r="EJ843" t="s">
        <v>4766</v>
      </c>
    </row>
    <row r="844" spans="136:140" ht="12.75">
      <c r="EF844" t="s">
        <v>4767</v>
      </c>
      <c r="EG844" t="s">
        <v>4767</v>
      </c>
      <c r="EH844" t="s">
        <v>4767</v>
      </c>
      <c r="EI844" t="s">
        <v>4767</v>
      </c>
      <c r="EJ844" t="s">
        <v>4767</v>
      </c>
    </row>
    <row r="845" spans="136:140" ht="12.75">
      <c r="EF845" t="s">
        <v>4768</v>
      </c>
      <c r="EG845" t="s">
        <v>4768</v>
      </c>
      <c r="EH845" t="s">
        <v>4768</v>
      </c>
      <c r="EI845" t="s">
        <v>4768</v>
      </c>
      <c r="EJ845" t="s">
        <v>4768</v>
      </c>
    </row>
    <row r="846" spans="136:140" ht="12.75">
      <c r="EF846" t="s">
        <v>4769</v>
      </c>
      <c r="EG846" t="s">
        <v>4769</v>
      </c>
      <c r="EH846" t="s">
        <v>4769</v>
      </c>
      <c r="EI846" t="s">
        <v>4769</v>
      </c>
      <c r="EJ846" t="s">
        <v>4769</v>
      </c>
    </row>
    <row r="847" spans="136:140" ht="12.75">
      <c r="EF847" t="s">
        <v>4770</v>
      </c>
      <c r="EG847" t="s">
        <v>4770</v>
      </c>
      <c r="EH847" t="s">
        <v>4770</v>
      </c>
      <c r="EI847" t="s">
        <v>4770</v>
      </c>
      <c r="EJ847" t="s">
        <v>4770</v>
      </c>
    </row>
    <row r="848" spans="136:140" ht="12.75">
      <c r="EF848" t="s">
        <v>4771</v>
      </c>
      <c r="EG848" t="s">
        <v>4771</v>
      </c>
      <c r="EH848" t="s">
        <v>4771</v>
      </c>
      <c r="EI848" t="s">
        <v>4771</v>
      </c>
      <c r="EJ848" t="s">
        <v>4771</v>
      </c>
    </row>
    <row r="849" spans="136:140" ht="12.75">
      <c r="EF849" t="s">
        <v>4772</v>
      </c>
      <c r="EG849" t="s">
        <v>4772</v>
      </c>
      <c r="EH849" t="s">
        <v>4772</v>
      </c>
      <c r="EI849" t="s">
        <v>4772</v>
      </c>
      <c r="EJ849" t="s">
        <v>4772</v>
      </c>
    </row>
    <row r="850" spans="136:140" ht="12.75">
      <c r="EF850" t="s">
        <v>4773</v>
      </c>
      <c r="EG850" t="s">
        <v>4773</v>
      </c>
      <c r="EH850" t="s">
        <v>4773</v>
      </c>
      <c r="EI850" t="s">
        <v>4773</v>
      </c>
      <c r="EJ850" t="s">
        <v>4773</v>
      </c>
    </row>
    <row r="851" spans="136:140" ht="12.75">
      <c r="EF851" t="s">
        <v>4774</v>
      </c>
      <c r="EG851" t="s">
        <v>4774</v>
      </c>
      <c r="EH851" t="s">
        <v>4774</v>
      </c>
      <c r="EI851" t="s">
        <v>4774</v>
      </c>
      <c r="EJ851" t="s">
        <v>4774</v>
      </c>
    </row>
    <row r="852" spans="136:140" ht="12.75">
      <c r="EF852" t="s">
        <v>4775</v>
      </c>
      <c r="EG852" t="s">
        <v>4775</v>
      </c>
      <c r="EH852" t="s">
        <v>4775</v>
      </c>
      <c r="EI852" t="s">
        <v>4775</v>
      </c>
      <c r="EJ852" t="s">
        <v>4775</v>
      </c>
    </row>
    <row r="853" spans="136:140" ht="12.75">
      <c r="EF853" t="s">
        <v>4776</v>
      </c>
      <c r="EG853" t="s">
        <v>4776</v>
      </c>
      <c r="EH853" t="s">
        <v>4776</v>
      </c>
      <c r="EI853" t="s">
        <v>4776</v>
      </c>
      <c r="EJ853" t="s">
        <v>4776</v>
      </c>
    </row>
    <row r="854" spans="136:140" ht="12.75">
      <c r="EF854" t="s">
        <v>4777</v>
      </c>
      <c r="EG854" t="s">
        <v>4777</v>
      </c>
      <c r="EH854" t="s">
        <v>4777</v>
      </c>
      <c r="EI854" t="s">
        <v>4777</v>
      </c>
      <c r="EJ854" t="s">
        <v>4777</v>
      </c>
    </row>
    <row r="855" spans="136:140" ht="12.75">
      <c r="EF855" t="s">
        <v>4778</v>
      </c>
      <c r="EG855" t="s">
        <v>4778</v>
      </c>
      <c r="EH855" t="s">
        <v>4778</v>
      </c>
      <c r="EI855" t="s">
        <v>4778</v>
      </c>
      <c r="EJ855" t="s">
        <v>4778</v>
      </c>
    </row>
    <row r="856" spans="136:140" ht="12.75">
      <c r="EF856" t="s">
        <v>4779</v>
      </c>
      <c r="EG856" t="s">
        <v>4779</v>
      </c>
      <c r="EH856" t="s">
        <v>4779</v>
      </c>
      <c r="EI856" t="s">
        <v>4779</v>
      </c>
      <c r="EJ856" t="s">
        <v>4779</v>
      </c>
    </row>
    <row r="857" spans="136:140" ht="12.75">
      <c r="EF857" t="s">
        <v>4780</v>
      </c>
      <c r="EG857" t="s">
        <v>4780</v>
      </c>
      <c r="EH857" t="s">
        <v>4780</v>
      </c>
      <c r="EI857" t="s">
        <v>4780</v>
      </c>
      <c r="EJ857" t="s">
        <v>4780</v>
      </c>
    </row>
    <row r="858" spans="136:140" ht="12.75">
      <c r="EF858" t="s">
        <v>4781</v>
      </c>
      <c r="EG858" t="s">
        <v>4781</v>
      </c>
      <c r="EH858" t="s">
        <v>4781</v>
      </c>
      <c r="EI858" t="s">
        <v>4781</v>
      </c>
      <c r="EJ858" t="s">
        <v>4781</v>
      </c>
    </row>
    <row r="859" spans="136:140" ht="12.75">
      <c r="EF859" t="s">
        <v>4782</v>
      </c>
      <c r="EG859" t="s">
        <v>4782</v>
      </c>
      <c r="EH859" t="s">
        <v>4782</v>
      </c>
      <c r="EI859" t="s">
        <v>4782</v>
      </c>
      <c r="EJ859" t="s">
        <v>4782</v>
      </c>
    </row>
    <row r="860" spans="136:140" ht="12.75">
      <c r="EF860" t="s">
        <v>4783</v>
      </c>
      <c r="EG860" t="s">
        <v>4783</v>
      </c>
      <c r="EH860" t="s">
        <v>4783</v>
      </c>
      <c r="EI860" t="s">
        <v>4783</v>
      </c>
      <c r="EJ860" t="s">
        <v>4783</v>
      </c>
    </row>
    <row r="861" spans="136:140" ht="12.75">
      <c r="EF861" t="s">
        <v>4784</v>
      </c>
      <c r="EG861" t="s">
        <v>4784</v>
      </c>
      <c r="EH861" t="s">
        <v>4784</v>
      </c>
      <c r="EI861" t="s">
        <v>4784</v>
      </c>
      <c r="EJ861" t="s">
        <v>4784</v>
      </c>
    </row>
    <row r="862" spans="136:140" ht="12.75">
      <c r="EF862" t="s">
        <v>4785</v>
      </c>
      <c r="EG862" t="s">
        <v>4785</v>
      </c>
      <c r="EH862" t="s">
        <v>4785</v>
      </c>
      <c r="EI862" t="s">
        <v>4785</v>
      </c>
      <c r="EJ862" t="s">
        <v>4785</v>
      </c>
    </row>
    <row r="863" spans="136:140" ht="12.75">
      <c r="EF863" t="s">
        <v>4786</v>
      </c>
      <c r="EG863" t="s">
        <v>4786</v>
      </c>
      <c r="EH863" t="s">
        <v>4786</v>
      </c>
      <c r="EI863" t="s">
        <v>4786</v>
      </c>
      <c r="EJ863" t="s">
        <v>4786</v>
      </c>
    </row>
    <row r="864" spans="136:140" ht="12.75">
      <c r="EF864" t="s">
        <v>4787</v>
      </c>
      <c r="EG864" t="s">
        <v>4787</v>
      </c>
      <c r="EH864" t="s">
        <v>4787</v>
      </c>
      <c r="EI864" t="s">
        <v>4787</v>
      </c>
      <c r="EJ864" t="s">
        <v>4787</v>
      </c>
    </row>
    <row r="865" spans="136:140" ht="12.75">
      <c r="EF865" t="s">
        <v>4788</v>
      </c>
      <c r="EG865" t="s">
        <v>4788</v>
      </c>
      <c r="EH865" t="s">
        <v>4788</v>
      </c>
      <c r="EI865" t="s">
        <v>4788</v>
      </c>
      <c r="EJ865" t="s">
        <v>4788</v>
      </c>
    </row>
    <row r="866" spans="136:140" ht="12.75">
      <c r="EF866" t="s">
        <v>4789</v>
      </c>
      <c r="EG866" t="s">
        <v>4789</v>
      </c>
      <c r="EH866" t="s">
        <v>4789</v>
      </c>
      <c r="EI866" t="s">
        <v>4789</v>
      </c>
      <c r="EJ866" t="s">
        <v>4789</v>
      </c>
    </row>
    <row r="867" spans="136:140" ht="12.75">
      <c r="EF867" t="s">
        <v>4790</v>
      </c>
      <c r="EG867" t="s">
        <v>4790</v>
      </c>
      <c r="EH867" t="s">
        <v>4790</v>
      </c>
      <c r="EI867" t="s">
        <v>4790</v>
      </c>
      <c r="EJ867" t="s">
        <v>4790</v>
      </c>
    </row>
    <row r="868" spans="136:140" ht="12.75">
      <c r="EF868" t="s">
        <v>4791</v>
      </c>
      <c r="EG868" t="s">
        <v>4791</v>
      </c>
      <c r="EH868" t="s">
        <v>4791</v>
      </c>
      <c r="EI868" t="s">
        <v>4791</v>
      </c>
      <c r="EJ868" t="s">
        <v>4791</v>
      </c>
    </row>
    <row r="869" spans="136:140" ht="12.75">
      <c r="EF869" t="s">
        <v>4792</v>
      </c>
      <c r="EG869" t="s">
        <v>4792</v>
      </c>
      <c r="EH869" t="s">
        <v>4792</v>
      </c>
      <c r="EI869" t="s">
        <v>4792</v>
      </c>
      <c r="EJ869" t="s">
        <v>4792</v>
      </c>
    </row>
    <row r="870" spans="136:140" ht="12.75">
      <c r="EF870" t="s">
        <v>4793</v>
      </c>
      <c r="EG870" t="s">
        <v>4793</v>
      </c>
      <c r="EH870" t="s">
        <v>4793</v>
      </c>
      <c r="EI870" t="s">
        <v>4793</v>
      </c>
      <c r="EJ870" t="s">
        <v>4793</v>
      </c>
    </row>
    <row r="871" spans="136:140" ht="12.75">
      <c r="EF871" t="s">
        <v>4794</v>
      </c>
      <c r="EG871" t="s">
        <v>4794</v>
      </c>
      <c r="EH871" t="s">
        <v>4794</v>
      </c>
      <c r="EI871" t="s">
        <v>4794</v>
      </c>
      <c r="EJ871" t="s">
        <v>4794</v>
      </c>
    </row>
    <row r="872" spans="136:140" ht="12.75">
      <c r="EF872" t="s">
        <v>4795</v>
      </c>
      <c r="EG872" t="s">
        <v>4795</v>
      </c>
      <c r="EH872" t="s">
        <v>4795</v>
      </c>
      <c r="EI872" t="s">
        <v>4795</v>
      </c>
      <c r="EJ872" t="s">
        <v>4795</v>
      </c>
    </row>
    <row r="873" spans="136:140" ht="12.75">
      <c r="EF873" t="s">
        <v>4796</v>
      </c>
      <c r="EG873" t="s">
        <v>4796</v>
      </c>
      <c r="EH873" t="s">
        <v>4796</v>
      </c>
      <c r="EI873" t="s">
        <v>4796</v>
      </c>
      <c r="EJ873" t="s">
        <v>4796</v>
      </c>
    </row>
    <row r="874" spans="136:140" ht="12.75">
      <c r="EF874" t="s">
        <v>4797</v>
      </c>
      <c r="EG874" t="s">
        <v>4797</v>
      </c>
      <c r="EH874" t="s">
        <v>4797</v>
      </c>
      <c r="EI874" t="s">
        <v>4797</v>
      </c>
      <c r="EJ874" t="s">
        <v>4797</v>
      </c>
    </row>
    <row r="875" spans="136:140" ht="12.75">
      <c r="EF875" t="s">
        <v>4798</v>
      </c>
      <c r="EG875" t="s">
        <v>4798</v>
      </c>
      <c r="EH875" t="s">
        <v>4798</v>
      </c>
      <c r="EI875" t="s">
        <v>4798</v>
      </c>
      <c r="EJ875" t="s">
        <v>4798</v>
      </c>
    </row>
    <row r="876" spans="136:140" ht="12.75">
      <c r="EF876" t="s">
        <v>4799</v>
      </c>
      <c r="EG876" t="s">
        <v>4799</v>
      </c>
      <c r="EH876" t="s">
        <v>4799</v>
      </c>
      <c r="EI876" t="s">
        <v>4799</v>
      </c>
      <c r="EJ876" t="s">
        <v>4799</v>
      </c>
    </row>
    <row r="877" spans="136:140" ht="12.75">
      <c r="EF877" t="s">
        <v>4800</v>
      </c>
      <c r="EG877" t="s">
        <v>4800</v>
      </c>
      <c r="EH877" t="s">
        <v>4800</v>
      </c>
      <c r="EI877" t="s">
        <v>4800</v>
      </c>
      <c r="EJ877" t="s">
        <v>4800</v>
      </c>
    </row>
    <row r="878" spans="136:140" ht="12.75">
      <c r="EF878" t="s">
        <v>4801</v>
      </c>
      <c r="EG878" t="s">
        <v>4801</v>
      </c>
      <c r="EH878" t="s">
        <v>4801</v>
      </c>
      <c r="EI878" t="s">
        <v>4801</v>
      </c>
      <c r="EJ878" t="s">
        <v>4801</v>
      </c>
    </row>
    <row r="879" spans="136:140" ht="12.75">
      <c r="EF879" t="s">
        <v>4802</v>
      </c>
      <c r="EG879" t="s">
        <v>4802</v>
      </c>
      <c r="EH879" t="s">
        <v>4802</v>
      </c>
      <c r="EI879" t="s">
        <v>4802</v>
      </c>
      <c r="EJ879" t="s">
        <v>4802</v>
      </c>
    </row>
    <row r="880" spans="136:140" ht="12.75">
      <c r="EF880" t="s">
        <v>4803</v>
      </c>
      <c r="EG880" t="s">
        <v>4803</v>
      </c>
      <c r="EH880" t="s">
        <v>4803</v>
      </c>
      <c r="EI880" t="s">
        <v>4803</v>
      </c>
      <c r="EJ880" t="s">
        <v>4803</v>
      </c>
    </row>
    <row r="881" spans="136:140" ht="12.75">
      <c r="EF881" t="s">
        <v>4804</v>
      </c>
      <c r="EG881" t="s">
        <v>4804</v>
      </c>
      <c r="EH881" t="s">
        <v>4804</v>
      </c>
      <c r="EI881" t="s">
        <v>4804</v>
      </c>
      <c r="EJ881" t="s">
        <v>4804</v>
      </c>
    </row>
    <row r="882" spans="136:140" ht="12.75">
      <c r="EF882" t="s">
        <v>4805</v>
      </c>
      <c r="EG882" t="s">
        <v>4805</v>
      </c>
      <c r="EH882" t="s">
        <v>4805</v>
      </c>
      <c r="EI882" t="s">
        <v>4805</v>
      </c>
      <c r="EJ882" t="s">
        <v>4805</v>
      </c>
    </row>
    <row r="883" spans="136:140" ht="12.75">
      <c r="EF883" t="s">
        <v>4806</v>
      </c>
      <c r="EG883" t="s">
        <v>4806</v>
      </c>
      <c r="EH883" t="s">
        <v>4806</v>
      </c>
      <c r="EI883" t="s">
        <v>4806</v>
      </c>
      <c r="EJ883" t="s">
        <v>4806</v>
      </c>
    </row>
    <row r="884" spans="136:140" ht="12.75">
      <c r="EF884" t="s">
        <v>4807</v>
      </c>
      <c r="EG884" t="s">
        <v>4807</v>
      </c>
      <c r="EH884" t="s">
        <v>4807</v>
      </c>
      <c r="EI884" t="s">
        <v>4807</v>
      </c>
      <c r="EJ884" t="s">
        <v>4807</v>
      </c>
    </row>
    <row r="885" spans="136:140" ht="12.75">
      <c r="EF885" t="s">
        <v>4808</v>
      </c>
      <c r="EG885" t="s">
        <v>4808</v>
      </c>
      <c r="EH885" t="s">
        <v>4808</v>
      </c>
      <c r="EI885" t="s">
        <v>4808</v>
      </c>
      <c r="EJ885" t="s">
        <v>4808</v>
      </c>
    </row>
    <row r="886" spans="136:140" ht="12.75">
      <c r="EF886" t="s">
        <v>4809</v>
      </c>
      <c r="EG886" t="s">
        <v>4809</v>
      </c>
      <c r="EH886" t="s">
        <v>4809</v>
      </c>
      <c r="EI886" t="s">
        <v>4809</v>
      </c>
      <c r="EJ886" t="s">
        <v>4809</v>
      </c>
    </row>
    <row r="887" spans="136:140" ht="12.75">
      <c r="EF887" t="s">
        <v>4810</v>
      </c>
      <c r="EG887" t="s">
        <v>4810</v>
      </c>
      <c r="EH887" t="s">
        <v>4810</v>
      </c>
      <c r="EI887" t="s">
        <v>4810</v>
      </c>
      <c r="EJ887" t="s">
        <v>4810</v>
      </c>
    </row>
    <row r="888" spans="136:140" ht="12.75">
      <c r="EF888" t="s">
        <v>4811</v>
      </c>
      <c r="EG888" t="s">
        <v>4811</v>
      </c>
      <c r="EH888" t="s">
        <v>4811</v>
      </c>
      <c r="EI888" t="s">
        <v>4811</v>
      </c>
      <c r="EJ888" t="s">
        <v>4811</v>
      </c>
    </row>
    <row r="889" spans="136:140" ht="12.75">
      <c r="EF889" t="s">
        <v>4812</v>
      </c>
      <c r="EG889" t="s">
        <v>4812</v>
      </c>
      <c r="EH889" t="s">
        <v>4812</v>
      </c>
      <c r="EI889" t="s">
        <v>4812</v>
      </c>
      <c r="EJ889" t="s">
        <v>4812</v>
      </c>
    </row>
    <row r="890" spans="136:140" ht="12.75">
      <c r="EF890" t="s">
        <v>4813</v>
      </c>
      <c r="EG890" t="s">
        <v>4813</v>
      </c>
      <c r="EH890" t="s">
        <v>4813</v>
      </c>
      <c r="EI890" t="s">
        <v>4813</v>
      </c>
      <c r="EJ890" t="s">
        <v>4813</v>
      </c>
    </row>
    <row r="891" spans="136:140" ht="12.75">
      <c r="EF891" t="s">
        <v>4814</v>
      </c>
      <c r="EG891" t="s">
        <v>4814</v>
      </c>
      <c r="EH891" t="s">
        <v>4814</v>
      </c>
      <c r="EI891" t="s">
        <v>4814</v>
      </c>
      <c r="EJ891" t="s">
        <v>4814</v>
      </c>
    </row>
    <row r="892" spans="136:140" ht="12.75">
      <c r="EF892" t="s">
        <v>4815</v>
      </c>
      <c r="EG892" t="s">
        <v>4815</v>
      </c>
      <c r="EH892" t="s">
        <v>4815</v>
      </c>
      <c r="EI892" t="s">
        <v>4815</v>
      </c>
      <c r="EJ892" t="s">
        <v>4815</v>
      </c>
    </row>
    <row r="893" spans="136:140" ht="12.75">
      <c r="EF893" t="s">
        <v>4816</v>
      </c>
      <c r="EG893" t="s">
        <v>4816</v>
      </c>
      <c r="EH893" t="s">
        <v>4816</v>
      </c>
      <c r="EI893" t="s">
        <v>4816</v>
      </c>
      <c r="EJ893" t="s">
        <v>4816</v>
      </c>
    </row>
    <row r="894" spans="136:140" ht="12.75">
      <c r="EF894" t="s">
        <v>4817</v>
      </c>
      <c r="EG894" t="s">
        <v>4817</v>
      </c>
      <c r="EH894" t="s">
        <v>4817</v>
      </c>
      <c r="EI894" t="s">
        <v>4817</v>
      </c>
      <c r="EJ894" t="s">
        <v>4817</v>
      </c>
    </row>
    <row r="895" spans="136:140" ht="12.75">
      <c r="EF895" t="s">
        <v>4818</v>
      </c>
      <c r="EG895" t="s">
        <v>4818</v>
      </c>
      <c r="EH895" t="s">
        <v>4818</v>
      </c>
      <c r="EI895" t="s">
        <v>4818</v>
      </c>
      <c r="EJ895" t="s">
        <v>4818</v>
      </c>
    </row>
    <row r="896" spans="136:140" ht="12.75">
      <c r="EF896" t="s">
        <v>4819</v>
      </c>
      <c r="EG896" t="s">
        <v>4819</v>
      </c>
      <c r="EH896" t="s">
        <v>4819</v>
      </c>
      <c r="EI896" t="s">
        <v>4819</v>
      </c>
      <c r="EJ896" t="s">
        <v>4819</v>
      </c>
    </row>
    <row r="897" spans="136:140" ht="12.75">
      <c r="EF897" t="s">
        <v>4820</v>
      </c>
      <c r="EG897" t="s">
        <v>4820</v>
      </c>
      <c r="EH897" t="s">
        <v>4820</v>
      </c>
      <c r="EI897" t="s">
        <v>4820</v>
      </c>
      <c r="EJ897" t="s">
        <v>4820</v>
      </c>
    </row>
    <row r="898" spans="136:140" ht="12.75">
      <c r="EF898" t="s">
        <v>4821</v>
      </c>
      <c r="EG898" t="s">
        <v>4821</v>
      </c>
      <c r="EH898" t="s">
        <v>4821</v>
      </c>
      <c r="EI898" t="s">
        <v>4821</v>
      </c>
      <c r="EJ898" t="s">
        <v>4821</v>
      </c>
    </row>
    <row r="899" spans="136:140" ht="12.75">
      <c r="EF899" t="s">
        <v>4822</v>
      </c>
      <c r="EG899" t="s">
        <v>4822</v>
      </c>
      <c r="EH899" t="s">
        <v>4822</v>
      </c>
      <c r="EI899" t="s">
        <v>4822</v>
      </c>
      <c r="EJ899" t="s">
        <v>4822</v>
      </c>
    </row>
    <row r="900" spans="136:140" ht="12.75">
      <c r="EF900" t="s">
        <v>4823</v>
      </c>
      <c r="EG900" t="s">
        <v>4823</v>
      </c>
      <c r="EH900" t="s">
        <v>4823</v>
      </c>
      <c r="EI900" t="s">
        <v>4823</v>
      </c>
      <c r="EJ900" t="s">
        <v>4823</v>
      </c>
    </row>
    <row r="901" spans="136:140" ht="12.75">
      <c r="EF901" t="s">
        <v>4824</v>
      </c>
      <c r="EG901" t="s">
        <v>4824</v>
      </c>
      <c r="EH901" t="s">
        <v>4824</v>
      </c>
      <c r="EI901" t="s">
        <v>4824</v>
      </c>
      <c r="EJ901" t="s">
        <v>4824</v>
      </c>
    </row>
    <row r="902" spans="136:140" ht="12.75">
      <c r="EF902" t="s">
        <v>4825</v>
      </c>
      <c r="EG902" t="s">
        <v>4825</v>
      </c>
      <c r="EH902" t="s">
        <v>4825</v>
      </c>
      <c r="EI902" t="s">
        <v>4825</v>
      </c>
      <c r="EJ902" t="s">
        <v>4825</v>
      </c>
    </row>
    <row r="903" spans="136:140" ht="12.75">
      <c r="EF903" t="s">
        <v>4826</v>
      </c>
      <c r="EG903" t="s">
        <v>4826</v>
      </c>
      <c r="EH903" t="s">
        <v>4826</v>
      </c>
      <c r="EI903" t="s">
        <v>4826</v>
      </c>
      <c r="EJ903" t="s">
        <v>4826</v>
      </c>
    </row>
    <row r="904" spans="136:140" ht="12.75">
      <c r="EF904" t="s">
        <v>4827</v>
      </c>
      <c r="EG904" t="s">
        <v>4827</v>
      </c>
      <c r="EH904" t="s">
        <v>4827</v>
      </c>
      <c r="EI904" t="s">
        <v>4827</v>
      </c>
      <c r="EJ904" t="s">
        <v>4827</v>
      </c>
    </row>
    <row r="905" spans="136:140" ht="12.75">
      <c r="EF905" t="s">
        <v>4828</v>
      </c>
      <c r="EG905" t="s">
        <v>4828</v>
      </c>
      <c r="EH905" t="s">
        <v>4828</v>
      </c>
      <c r="EI905" t="s">
        <v>4828</v>
      </c>
      <c r="EJ905" t="s">
        <v>4828</v>
      </c>
    </row>
    <row r="906" spans="136:140" ht="12.75">
      <c r="EF906" t="s">
        <v>4829</v>
      </c>
      <c r="EG906" t="s">
        <v>4829</v>
      </c>
      <c r="EH906" t="s">
        <v>4829</v>
      </c>
      <c r="EI906" t="s">
        <v>4829</v>
      </c>
      <c r="EJ906" t="s">
        <v>4829</v>
      </c>
    </row>
    <row r="907" spans="136:140" ht="12.75">
      <c r="EF907" t="s">
        <v>4830</v>
      </c>
      <c r="EG907" t="s">
        <v>4830</v>
      </c>
      <c r="EH907" t="s">
        <v>4830</v>
      </c>
      <c r="EI907" t="s">
        <v>4830</v>
      </c>
      <c r="EJ907" t="s">
        <v>4830</v>
      </c>
    </row>
    <row r="908" spans="136:140" ht="12.75">
      <c r="EF908" t="s">
        <v>4831</v>
      </c>
      <c r="EG908" t="s">
        <v>4831</v>
      </c>
      <c r="EH908" t="s">
        <v>4831</v>
      </c>
      <c r="EI908" t="s">
        <v>4831</v>
      </c>
      <c r="EJ908" t="s">
        <v>4831</v>
      </c>
    </row>
    <row r="909" spans="136:140" ht="12.75">
      <c r="EF909" t="s">
        <v>4832</v>
      </c>
      <c r="EG909" t="s">
        <v>4832</v>
      </c>
      <c r="EH909" t="s">
        <v>4832</v>
      </c>
      <c r="EI909" t="s">
        <v>4832</v>
      </c>
      <c r="EJ909" t="s">
        <v>4832</v>
      </c>
    </row>
    <row r="910" spans="136:140" ht="12.75">
      <c r="EF910" t="s">
        <v>4833</v>
      </c>
      <c r="EG910" t="s">
        <v>4833</v>
      </c>
      <c r="EH910" t="s">
        <v>4833</v>
      </c>
      <c r="EI910" t="s">
        <v>4833</v>
      </c>
      <c r="EJ910" t="s">
        <v>4833</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1087</v>
      </c>
    </row>
    <row r="2" ht="12.75">
      <c r="A2" t="s">
        <v>1087</v>
      </c>
    </row>
    <row r="3" ht="12.75">
      <c r="A3" t="s">
        <v>829</v>
      </c>
    </row>
    <row r="4" ht="12.75">
      <c r="A4" t="s">
        <v>836</v>
      </c>
    </row>
    <row r="5" ht="12.75">
      <c r="A5" t="s">
        <v>840</v>
      </c>
    </row>
    <row r="6" ht="12.75">
      <c r="A6" t="s">
        <v>833</v>
      </c>
    </row>
    <row r="7" ht="12.75">
      <c r="A7" t="s">
        <v>1087</v>
      </c>
    </row>
    <row r="8" ht="12.75">
      <c r="A8" t="s">
        <v>825</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