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PORTABLE_ELECTRONIC_DEVICE_MOUNTparentage_levelmarketplace_idATVPDKIKX0DER1.value">'Dropdown Lists'!$D$4:$D$5</definedName>
    <definedName name="PORTABLE_ELECTRONIC_DEVICE_MOUNTvariation_theme1.name">'Dropdown Lists'!$E$4:$E$117</definedName>
    <definedName name="PORTABLE_ELECTRONIC_DEVICE_MOUNTis_value_stores_itemmarketplace_idATVPDKIKX0DER1.value">'Dropdown Lists'!$F$4:$F$5</definedName>
    <definedName name="PORTABLE_ELECTRONIC_DEVICE_MOUNTsupplier_declared_has_product_identifier_exemptionmarketplace_idATVPDKIKX0DER1.value">'Dropdown Lists'!$G$4:$G$5</definedName>
    <definedName name="PORTABLE_ELECTRONIC_DEVICE_MOUNTexternally_assigned_product_identifiermarketplace_idATVPDKIKX0DER1.type">'Dropdown Lists'!$H$4:$H$6</definedName>
    <definedName name="PORTABLE_ELECTRONIC_DEVICE_MOUNTpackage_levelmarketplace_idATVPDKIKX0DER1.value">'Dropdown Lists'!$I$4:$I$6</definedName>
    <definedName name="PORTABLE_ELECTRONIC_DEVICE_MOUNTspecial_featuremarketplace_idATVPDKIKX0DERlanguage_tagen_US1.value">'Dropdown Lists'!$J$4:$J$25</definedName>
    <definedName name="PORTABLE_ELECTRONIC_DEVICE_MOUNTspecial_featuremarketplace_idATVPDKIKX0DERlanguage_tagen_US2.value">'Dropdown Lists'!$K$4:$K$25</definedName>
    <definedName name="PORTABLE_ELECTRONIC_DEVICE_MOUNTspecial_featuremarketplace_idATVPDKIKX0DERlanguage_tagen_US3.value">'Dropdown Lists'!$L$4:$L$25</definedName>
    <definedName name="PORTABLE_ELECTRONIC_DEVICE_MOUNTspecial_featuremarketplace_idATVPDKIKX0DERlanguage_tagen_US4.value">'Dropdown Lists'!$M$4:$M$25</definedName>
    <definedName name="PORTABLE_ELECTRONIC_DEVICE_MOUNTspecial_featuremarketplace_idATVPDKIKX0DERlanguage_tagen_US5.value">'Dropdown Lists'!$N$4:$N$25</definedName>
    <definedName name="PORTABLE_ELECTRONIC_DEVICE_MOUNTmaterialmarketplace_idATVPDKIKX0DERlanguage_tagen_US1.value">'Dropdown Lists'!$O$4:$O$31</definedName>
    <definedName name="PORTABLE_ELECTRONIC_DEVICE_MOUNTmaterialmarketplace_idATVPDKIKX0DERlanguage_tagen_US2.value">'Dropdown Lists'!$P$4:$P$31</definedName>
    <definedName name="PORTABLE_ELECTRONIC_DEVICE_MOUNTmaterialmarketplace_idATVPDKIKX0DERlanguage_tagen_US3.value">'Dropdown Lists'!$Q$4:$Q$31</definedName>
    <definedName name="PORTABLE_ELECTRONIC_DEVICE_MOUNTmaterialmarketplace_idATVPDKIKX0DERlanguage_tagen_US4.value">'Dropdown Lists'!$R$4:$R$31</definedName>
    <definedName name="PORTABLE_ELECTRONIC_DEVICE_MOUNTmaterialmarketplace_idATVPDKIKX0DERlanguage_tagen_US5.value">'Dropdown Lists'!$S$4:$S$31</definedName>
    <definedName name="PORTABLE_ELECTRONIC_DEVICE_MOUNTwater_resistance_levelmarketplace_idATVPDKIKX0DER1.value">'Dropdown Lists'!$T$4:$T$8</definedName>
    <definedName name="PORTABLE_ELECTRONIC_DEVICE_MOUNTitem_shapemarketplace_idATVPDKIKX0DERlanguage_tagen_US1.value">'Dropdown Lists'!$U$4:$U$16</definedName>
    <definedName name="PORTABLE_ELECTRONIC_DEVICE_MOUNTarmmarketplace_idATVPDKIKX0DER1.lengthlanguage_tagen_US1.unit">'Dropdown Lists'!$V$4:$V$18</definedName>
    <definedName name="PORTABLE_ELECTRONIC_DEVICE_MOUNTcompatible_phone_modelsmarketplace_idATVPDKIKX0DERlanguage_tagen_US1.value">'Dropdown Lists'!$W$4:$W$293</definedName>
    <definedName name="PORTABLE_ELECTRONIC_DEVICE_MOUNTcompatible_phone_modelsmarketplace_idATVPDKIKX0DERlanguage_tagen_US2.value">'Dropdown Lists'!$X$4:$X$293</definedName>
    <definedName name="PORTABLE_ELECTRONIC_DEVICE_MOUNTcompatible_phone_modelsmarketplace_idATVPDKIKX0DERlanguage_tagen_US3.value">'Dropdown Lists'!$Y$4:$Y$293</definedName>
    <definedName name="PORTABLE_ELECTRONIC_DEVICE_MOUNTitem_display_dimensionsmarketplace_idATVPDKIKX0DER1.depth.unit">'Dropdown Lists'!$Z$4:$Z$18</definedName>
    <definedName name="PORTABLE_ELECTRONIC_DEVICE_MOUNTitem_display_dimensionsmarketplace_idATVPDKIKX0DER1.diameter.unit">'Dropdown Lists'!$AA$4:$AA$18</definedName>
    <definedName name="PORTABLE_ELECTRONIC_DEVICE_MOUNTitem_display_dimensionsmarketplace_idATVPDKIKX0DER1.height.unit">'Dropdown Lists'!$AB$4:$AB$18</definedName>
    <definedName name="PORTABLE_ELECTRONIC_DEVICE_MOUNTitem_display_dimensionsmarketplace_idATVPDKIKX0DER1.length.unit">'Dropdown Lists'!$AC$4:$AC$18</definedName>
    <definedName name="PORTABLE_ELECTRONIC_DEVICE_MOUNTitem_display_dimensionsmarketplace_idATVPDKIKX0DER1.width.unit">'Dropdown Lists'!$AD$4:$AD$18</definedName>
    <definedName name="PORTABLE_ELECTRONIC_DEVICE_MOUNTpatternmarketplace_idATVPDKIKX0DERlanguage_tagen_US1.value">'Dropdown Lists'!$AE$4:$AE$19</definedName>
    <definedName name="PORTABLE_ELECTRONIC_DEVICE_MOUNTcompatible_devicesmarketplace_idATVPDKIKX0DERlanguage_tagen_US1.value">'Dropdown Lists'!$AF$4:$AF$16</definedName>
    <definedName name="PORTABLE_ELECTRONIC_DEVICE_MOUNTcompatible_devicesmarketplace_idATVPDKIKX0DERlanguage_tagen_US2.value">'Dropdown Lists'!$AG$4:$AG$16</definedName>
    <definedName name="PORTABLE_ELECTRONIC_DEVICE_MOUNTcompatible_devicesmarketplace_idATVPDKIKX0DERlanguage_tagen_US3.value">'Dropdown Lists'!$AH$4:$AH$16</definedName>
    <definedName name="PORTABLE_ELECTRONIC_DEVICE_MOUNTcompatible_devicesmarketplace_idATVPDKIKX0DERlanguage_tagen_US4.value">'Dropdown Lists'!$AI$4:$AI$16</definedName>
    <definedName name="PORTABLE_ELECTRONIC_DEVICE_MOUNTcompatible_devicesmarketplace_idATVPDKIKX0DERlanguage_tagen_US5.value">'Dropdown Lists'!$AJ$4:$AJ$16</definedName>
    <definedName name="PORTABLE_ELECTRONIC_DEVICE_MOUNTmounting_typemarketplace_idATVPDKIKX0DERlanguage_tagen_US1.value">'Dropdown Lists'!$AK$4:$AK$21</definedName>
    <definedName name="PORTABLE_ELECTRONIC_DEVICE_MOUNTcompatible_with_vehicle_typemarketplace_idATVPDKIKX0DERlanguage_tagen_US1.value">'Dropdown Lists'!$AL$4:$AL$14</definedName>
    <definedName name="PORTABLE_ELECTRONIC_DEVICE_MOUNTcompatible_with_vehicle_typemarketplace_idATVPDKIKX0DERlanguage_tagen_US2.value">'Dropdown Lists'!$AM$4:$AM$14</definedName>
    <definedName name="PORTABLE_ELECTRONIC_DEVICE_MOUNTcompatible_with_vehicle_typemarketplace_idATVPDKIKX0DERlanguage_tagen_US3.value">'Dropdown Lists'!$AN$4:$AN$14</definedName>
    <definedName name="PORTABLE_ELECTRONIC_DEVICE_MOUNTcompatible_with_vehicle_typemarketplace_idATVPDKIKX0DERlanguage_tagen_US4.value">'Dropdown Lists'!$AO$4:$AO$14</definedName>
    <definedName name="PORTABLE_ELECTRONIC_DEVICE_MOUNTcompatible_with_vehicle_typemarketplace_idATVPDKIKX0DERlanguage_tagen_US5.value">'Dropdown Lists'!$AP$4:$AP$14</definedName>
    <definedName name="PORTABLE_ELECTRONIC_DEVICE_MOUNTleague_namemarketplace_idATVPDKIKX0DERlanguage_tagen_US1.value">'Dropdown Lists'!$AQ$4:$AQ$51</definedName>
    <definedName name="PORTABLE_ELECTRONIC_DEVICE_MOUNTleague_namemarketplace_idATVPDKIKX0DERlanguage_tagen_US2.value">'Dropdown Lists'!$AR$4:$AR$51</definedName>
    <definedName name="PORTABLE_ELECTRONIC_DEVICE_MOUNTleague_namemarketplace_idATVPDKIKX0DERlanguage_tagen_US3.value">'Dropdown Lists'!$AS$4:$AS$51</definedName>
    <definedName name="PORTABLE_ELECTRONIC_DEVICE_MOUNTleague_namemarketplace_idATVPDKIKX0DERlanguage_tagen_US4.value">'Dropdown Lists'!$AT$4:$AT$51</definedName>
    <definedName name="PORTABLE_ELECTRONIC_DEVICE_MOUNTleague_namemarketplace_idATVPDKIKX0DERlanguage_tagen_US5.value">'Dropdown Lists'!$AU$4:$AU$51</definedName>
    <definedName name="PORTABLE_ELECTRONIC_DEVICE_MOUNTleague_name.value.NASCAR.team_namemarketplace_idATVPDKIKX0DERlanguage_tagen_US1.value">'Dropdown Lists'!$AV$4:$AV$49</definedName>
    <definedName name="PORTABLE_ELECTRONIC_DEVICE_MOUNTleague_name.value.ناسكار.team_namemarketplace_idATVPDKIKX0DERlanguage_tagen_US1.value">'Dropdown Lists'!$AV$4:$AV$49</definedName>
    <definedName name="PORTABLE_ELECTRONIC_DEVICE_MOUNTleague_name.value.eスポーツ.team_namemarketplace_idATVPDKIKX0DERlanguage_tagen_US1.value">'Dropdown Lists'!$AW$4</definedName>
    <definedName name="PORTABLE_ELECTRONIC_DEVICE_MOUNTleague_name.value.ESportssportelettronici.team_namemarketplace_idATVPDKIKX0DERlanguage_tagen_US1.value">'Dropdown Lists'!$AW$4</definedName>
    <definedName name="PORTABLE_ELECTRONIC_DEVICE_MOUNTleague_name.value.Esport.team_namemarketplace_idATVPDKIKX0DERlanguage_tagen_US1.value">'Dropdown Lists'!$AW$4</definedName>
    <definedName name="PORTABLE_ELECTRONIC_DEVICE_MOUNTleague_name.value.ESports.team_namemarketplace_idATVPDKIKX0DERlanguage_tagen_US1.value">'Dropdown Lists'!$AW$4</definedName>
    <definedName name="PORTABLE_ELECTRONIC_DEVICE_MOUNTleague_name.value.ألعابإلكترونية.team_namemarketplace_idATVPDKIKX0DERlanguage_tagen_US1.value">'Dropdown Lists'!$AW$4</definedName>
    <definedName name="PORTABLE_ELECTRONIC_DEVICE_MOUNTleague_name.value.e_sports.team_namemarketplace_idATVPDKIKX0DERlanguage_tagen_US1.value">'Dropdown Lists'!$AW$4</definedName>
    <definedName name="PORTABLE_ELECTRONIC_DEVICE_MOUNTleague_name.value.Deporteselectrónicos.team_namemarketplace_idATVPDKIKX0DERlanguage_tagen_US1.value">'Dropdown Lists'!$AW$4</definedName>
    <definedName name="PORTABLE_ELECTRONIC_DEVICE_MOUNTleague_name.value.ProWrestlingLeague.team_namemarketplace_idATVPDKIKX0DERlanguage_tagen_US1.value">'Dropdown Lists'!$AX$4:$AX$9</definedName>
    <definedName name="PORTABLE_ELECTRONIC_DEVICE_MOUNTleague_name.value.Ligadeluchalibreprofesional.team_namemarketplace_idATVPDKIKX0DERlanguage_tagen_US1.value">'Dropdown Lists'!$AX$4:$AX$9</definedName>
    <definedName name="PORTABLE_ELECTRONIC_DEVICE_MOUNTleague_name.value.インドプロレスリーグ.team_namemarketplace_idATVPDKIKX0DERlanguage_tagen_US1.value">'Dropdown Lists'!$AX$4:$AX$9</definedName>
    <definedName name="PORTABLE_ELECTRONIC_DEVICE_MOUNTleague_name.value.LigaProfissionaldeLutaLivre.team_namemarketplace_idATVPDKIKX0DERlanguage_tagen_US1.value">'Dropdown Lists'!$AX$4:$AX$9</definedName>
    <definedName name="PORTABLE_ELECTRONIC_DEVICE_MOUNTleague_name.value.pro_wrestling_league.team_namemarketplace_idATVPDKIKX0DERlanguage_tagen_US1.value">'Dropdown Lists'!$AX$4:$AX$9</definedName>
    <definedName name="PORTABLE_ELECTRONIC_DEVICE_MOUNTleague_name.value.ProWrestlingLigan.team_namemarketplace_idATVPDKIKX0DERlanguage_tagen_US1.value">'Dropdown Lists'!$AX$4:$AX$9</definedName>
    <definedName name="PORTABLE_ELECTRONIC_DEVICE_MOUNTleague_name.value.دوريالمصارعةللمحترفين.team_namemarketplace_idATVPDKIKX0DERlanguage_tagen_US1.value">'Dropdown Lists'!$AX$4:$AX$9</definedName>
    <definedName name="PORTABLE_ELECTRONIC_DEVICE_MOUNTleague_name.value.Formel1.team_namemarketplace_idATVPDKIKX0DERlanguage_tagen_US1.value">'Dropdown Lists'!$AY$4:$AY$15</definedName>
    <definedName name="PORTABLE_ELECTRONIC_DEVICE_MOUNTleague_name.value.Formuła1.team_namemarketplace_idATVPDKIKX0DERlanguage_tagen_US1.value">'Dropdown Lists'!$AY$4:$AY$15</definedName>
    <definedName name="PORTABLE_ELECTRONIC_DEVICE_MOUNTleague_name.value.formula_1.team_namemarketplace_idATVPDKIKX0DERlanguage_tagen_US1.value">'Dropdown Lists'!$AY$4:$AY$15</definedName>
    <definedName name="PORTABLE_ELECTRONIC_DEVICE_MOUNTleague_name.value.Fórmula1.team_namemarketplace_idATVPDKIKX0DERlanguage_tagen_US1.value">'Dropdown Lists'!$AY$4:$AY$15</definedName>
    <definedName name="PORTABLE_ELECTRONIC_DEVICE_MOUNTleague_name.value.Formula1.team_namemarketplace_idATVPDKIKX0DERlanguage_tagen_US1.value">'Dropdown Lists'!$AY$4:$AY$15</definedName>
    <definedName name="PORTABLE_ELECTRONIC_DEVICE_MOUNTleague_name.value.فورمولا1.team_namemarketplace_idATVPDKIKX0DERlanguage_tagen_US1.value">'Dropdown Lists'!$AY$4:$AY$15</definedName>
    <definedName name="PORTABLE_ELECTRONIC_DEVICE_MOUNTleague_name.value.Formule1.team_namemarketplace_idATVPDKIKX0DERlanguage_tagen_US1.value">'Dropdown Lists'!$AY$4:$AY$15</definedName>
    <definedName name="PORTABLE_ELECTRONIC_DEVICE_MOUNTleague_name.value.フォーミュラ1.team_namemarketplace_idATVPDKIKX0DERlanguage_tagen_US1.value">'Dropdown Lists'!$AY$4:$AY$15</definedName>
    <definedName name="PORTABLE_ELECTRONIC_DEVICE_MOUNTleague_name.value.Iligan.team_namemarketplace_idATVPDKIKX0DERlanguage_tagen_US1.value">'Dropdown Lists'!$AZ$4:$AZ$14</definedName>
    <definedName name="PORTABLE_ELECTRONIC_DEVICE_MOUNTleague_name.value.ILeague.team_namemarketplace_idATVPDKIKX0DERlanguage_tagen_US1.value">'Dropdown Lists'!$AZ$4:$AZ$14</definedName>
    <definedName name="PORTABLE_ELECTRONIC_DEVICE_MOUNTleague_name.value.インドIリーグ.team_namemarketplace_idATVPDKIKX0DERlanguage_tagen_US1.value">'Dropdown Lists'!$AZ$4:$AZ$14</definedName>
    <definedName name="PORTABLE_ELECTRONIC_DEVICE_MOUNTleague_name.value.LigaI.team_namemarketplace_idATVPDKIKX0DERlanguage_tagen_US1.value">'Dropdown Lists'!$AZ$4:$AZ$14</definedName>
    <definedName name="PORTABLE_ELECTRONIC_DEVICE_MOUNTleague_name.value.i_league.team_namemarketplace_idATVPDKIKX0DERlanguage_tagen_US1.value">'Dropdown Lists'!$AZ$4:$AZ$14</definedName>
    <definedName name="PORTABLE_ELECTRONIC_DEVICE_MOUNTleague_name.value.الدوريالهنديللمحترفين.team_namemarketplace_idATVPDKIKX0DERlanguage_tagen_US1.value">'Dropdown Lists'!$AZ$4:$AZ$14</definedName>
    <definedName name="PORTABLE_ELECTRONIC_DEVICE_MOUNTleague_name.value.JapanischerBaseball.team_namemarketplace_idATVPDKIKX0DERlanguage_tagen_US1.value">'Dropdown Lists'!$BA$4:$BA$16</definedName>
    <definedName name="PORTABLE_ELECTRONIC_DEVICE_MOUNTleague_name.value.Campionatodibaseballgiapponese.team_namemarketplace_idATVPDKIKX0DERlanguage_tagen_US1.value">'Dropdown Lists'!$BA$4:$BA$16</definedName>
    <definedName name="PORTABLE_ELECTRONIC_DEVICE_MOUNTleague_name.value.Baseballjaponais.team_namemarketplace_idATVPDKIKX0DERlanguage_tagen_US1.value">'Dropdown Lists'!$BA$4:$BA$16</definedName>
    <definedName name="PORTABLE_ELECTRONIC_DEVICE_MOUNTleague_name.value.Béisboljaponés.team_namemarketplace_idATVPDKIKX0DERlanguage_tagen_US1.value">'Dropdown Lists'!$BA$4:$BA$16</definedName>
    <definedName name="PORTABLE_ELECTRONIC_DEVICE_MOUNTleague_name.value.日本セパリーグ高校野球.team_namemarketplace_idATVPDKIKX0DERlanguage_tagen_US1.value">'Dropdown Lists'!$BA$4:$BA$16</definedName>
    <definedName name="PORTABLE_ELECTRONIC_DEVICE_MOUNTleague_name.value.JapaneseBaseball.team_namemarketplace_idATVPDKIKX0DERlanguage_tagen_US1.value">'Dropdown Lists'!$BA$4:$BA$16</definedName>
    <definedName name="PORTABLE_ELECTRONIC_DEVICE_MOUNTleague_name.value.Japanshonkbal.team_namemarketplace_idATVPDKIKX0DERlanguage_tagen_US1.value">'Dropdown Lists'!$BA$4:$BA$16</definedName>
    <definedName name="PORTABLE_ELECTRONIC_DEVICE_MOUNTleague_name.value.japanese_baseball.team_namemarketplace_idATVPDKIKX0DERlanguage_tagen_US1.value">'Dropdown Lists'!$BA$4:$BA$16</definedName>
    <definedName name="PORTABLE_ELECTRONIC_DEVICE_MOUNTleague_name.value.Japanskbaseboll.team_namemarketplace_idATVPDKIKX0DERlanguage_tagen_US1.value">'Dropdown Lists'!$BA$4:$BA$16</definedName>
    <definedName name="PORTABLE_ELECTRONIC_DEVICE_MOUNTleague_name.value.البيسبولالياباني.team_namemarketplace_idATVPDKIKX0DERlanguage_tagen_US1.value">'Dropdown Lists'!$BA$4:$BA$16</definedName>
    <definedName name="PORTABLE_ELECTRONIC_DEVICE_MOUNTleague_name.value.Japońskibaseball.team_namemarketplace_idATVPDKIKX0DERlanguage_tagen_US1.value">'Dropdown Lists'!$BA$4:$BA$16</definedName>
    <definedName name="PORTABLE_ELECTRONIC_DEVICE_MOUNTleague_name.value.Beiseboljaponês.team_namemarketplace_idATVPDKIKX0DERlanguage_tagen_US1.value">'Dropdown Lists'!$BA$4:$BA$16</definedName>
    <definedName name="PORTABLE_ELECTRONIC_DEVICE_MOUNTleague_name.value.イギリスサッカー.team_namemarketplace_idATVPDKIKX0DERlanguage_tagen_US1.value">'Dropdown Lists'!$BB$4:$BB$52</definedName>
    <definedName name="PORTABLE_ELECTRONIC_DEVICE_MOUNTleague_name.value.EnglishFootball.team_namemarketplace_idATVPDKIKX0DERlanguage_tagen_US1.value">'Dropdown Lists'!$BB$4:$BB$52</definedName>
    <definedName name="PORTABLE_ELECTRONIC_DEVICE_MOUNTleague_name.value.Engelsvoetbal.team_namemarketplace_idATVPDKIKX0DERlanguage_tagen_US1.value">'Dropdown Lists'!$BB$4:$BB$52</definedName>
    <definedName name="PORTABLE_ELECTRONIC_DEVICE_MOUNTleague_name.value.Footballbritannique.team_namemarketplace_idATVPDKIKX0DERlanguage_tagen_US1.value">'Dropdown Lists'!$BB$4:$BB$52</definedName>
    <definedName name="PORTABLE_ELECTRONIC_DEVICE_MOUNTleague_name.value.كرةالقدمالإنجليزية.team_namemarketplace_idATVPDKIKX0DERlanguage_tagen_US1.value">'Dropdown Lists'!$BB$4:$BB$52</definedName>
    <definedName name="PORTABLE_ELECTRONIC_DEVICE_MOUNTleague_name.value.Angielskapiłkanożna.team_namemarketplace_idATVPDKIKX0DERlanguage_tagen_US1.value">'Dropdown Lists'!$BB$4:$BB$52</definedName>
    <definedName name="PORTABLE_ELECTRONIC_DEVICE_MOUNTleague_name.value.english_football.team_namemarketplace_idATVPDKIKX0DERlanguage_tagen_US1.value">'Dropdown Lists'!$BB$4:$BB$52</definedName>
    <definedName name="PORTABLE_ELECTRONIC_DEVICE_MOUNTleague_name.value.EnglishSoccer.team_namemarketplace_idATVPDKIKX0DERlanguage_tagen_US1.value">'Dropdown Lists'!$BB$4:$BB$52</definedName>
    <definedName name="PORTABLE_ELECTRONIC_DEVICE_MOUNTleague_name.value.BritishFootball.team_namemarketplace_idATVPDKIKX0DERlanguage_tagen_US1.value">'Dropdown Lists'!$BB$4:$BB$52</definedName>
    <definedName name="PORTABLE_ELECTRONIC_DEVICE_MOUNTleague_name.value.Calcioinglese.team_namemarketplace_idATVPDKIKX0DERlanguage_tagen_US1.value">'Dropdown Lists'!$BB$4:$BB$52</definedName>
    <definedName name="PORTABLE_ELECTRONIC_DEVICE_MOUNTleague_name.value.Futebolinglês.team_namemarketplace_idATVPDKIKX0DERlanguage_tagen_US1.value">'Dropdown Lists'!$BB$4:$BB$52</definedName>
    <definedName name="PORTABLE_ELECTRONIC_DEVICE_MOUNTleague_name.value.Engelskfotboll.team_namemarketplace_idATVPDKIKX0DERlanguage_tagen_US1.value">'Dropdown Lists'!$BB$4:$BB$52</definedName>
    <definedName name="PORTABLE_ELECTRONIC_DEVICE_MOUNTleague_name.value.EnglischerFußball.team_namemarketplace_idATVPDKIKX0DERlanguage_tagen_US1.value">'Dropdown Lists'!$BB$4:$BB$52</definedName>
    <definedName name="PORTABLE_ELECTRONIC_DEVICE_MOUNTleague_name.value.Fútbolinglés.team_namemarketplace_idATVPDKIKX0DERlanguage_tagen_US1.value">'Dropdown Lists'!$BB$4:$BB$52</definedName>
    <definedName name="PORTABLE_ELECTRONIC_DEVICE_MOUNTleague_name.value.الاتحادالدوليللمصارعة.team_namemarketplace_idATVPDKIKX0DERlanguage_tagen_US1.value">'Dropdown Lists'!$BC$4</definedName>
    <definedName name="PORTABLE_ELECTRONIC_DEVICE_MOUNTleague_name.value.WUSA.team_namemarketplace_idATVPDKIKX0DERlanguage_tagen_US1.value">'Dropdown Lists'!$BC$4</definedName>
    <definedName name="PORTABLE_ELECTRONIC_DEVICE_MOUNTleague_name.value.PremièreLiguecanadienne.team_namemarketplace_idATVPDKIKX0DERlanguage_tagen_US1.value">'Dropdown Lists'!$BD$4:$BD$12</definedName>
    <definedName name="PORTABLE_ELECTRONIC_DEVICE_MOUNTleague_name.value.Kanadensiskpremiärliga.team_namemarketplace_idATVPDKIKX0DERlanguage_tagen_US1.value">'Dropdown Lists'!$BD$4:$BD$12</definedName>
    <definedName name="PORTABLE_ELECTRONIC_DEVICE_MOUNTleague_name.value.CanadianPremierLeague.team_namemarketplace_idATVPDKIKX0DERlanguage_tagen_US1.value">'Dropdown Lists'!$BD$4:$BD$12</definedName>
    <definedName name="PORTABLE_ELECTRONIC_DEVICE_MOUNTleague_name.value.LigaPremierCanadense.team_namemarketplace_idATVPDKIKX0DERlanguage_tagen_US1.value">'Dropdown Lists'!$BD$4:$BD$12</definedName>
    <definedName name="PORTABLE_ELECTRONIC_DEVICE_MOUNTleague_name.value.canadian_premier_league.team_namemarketplace_idATVPDKIKX0DERlanguage_tagen_US1.value">'Dropdown Lists'!$BD$4:$BD$12</definedName>
    <definedName name="PORTABLE_ELECTRONIC_DEVICE_MOUNTleague_name.value.PremiereLeaguecanadiense.team_namemarketplace_idATVPDKIKX0DERlanguage_tagen_US1.value">'Dropdown Lists'!$BD$4:$BD$12</definedName>
    <definedName name="PORTABLE_ELECTRONIC_DEVICE_MOUNTleague_name.value.LigaPremiercanadiense.team_namemarketplace_idATVPDKIKX0DERlanguage_tagen_US1.value">'Dropdown Lists'!$BD$4:$BD$12</definedName>
    <definedName name="PORTABLE_ELECTRONIC_DEVICE_MOUNTleague_name.value.PremierLeagueKanada.team_namemarketplace_idATVPDKIKX0DERlanguage_tagen_US1.value">'Dropdown Lists'!$BD$4:$BD$12</definedName>
    <definedName name="PORTABLE_ELECTRONIC_DEVICE_MOUNTleague_name.value.CanadianPremiereLeague.team_namemarketplace_idATVPDKIKX0DERlanguage_tagen_US1.value">'Dropdown Lists'!$BD$4:$BD$12</definedName>
    <definedName name="PORTABLE_ELECTRONIC_DEVICE_MOUNTleague_name.value.الدوريالكنديالممتاز.team_namemarketplace_idATVPDKIKX0DERlanguage_tagen_US1.value">'Dropdown Lists'!$BD$4:$BD$12</definedName>
    <definedName name="PORTABLE_ELECTRONIC_DEVICE_MOUNTleague_name.value.カナダプレミアリーグ.team_namemarketplace_idATVPDKIKX0DERlanguage_tagen_US1.value">'Dropdown Lists'!$BD$4:$BD$12</definedName>
    <definedName name="PORTABLE_ELECTRONIC_DEVICE_MOUNTleague_name.value.KanadyjskaPremiereLeague.team_namemarketplace_idATVPDKIKX0DERlanguage_tagen_US1.value">'Dropdown Lists'!$BD$4:$BD$12</definedName>
    <definedName name="PORTABLE_ELECTRONIC_DEVICE_MOUNTleague_name.value.Fútbolespañol.team_namemarketplace_idATVPDKIKX0DERlanguage_tagen_US1.value">'Dropdown Lists'!$BE$4:$BE$47</definedName>
    <definedName name="PORTABLE_ELECTRONIC_DEVICE_MOUNTleague_name.value.SpanishFootball.team_namemarketplace_idATVPDKIKX0DERlanguage_tagen_US1.value">'Dropdown Lists'!$BE$4:$BE$47</definedName>
    <definedName name="PORTABLE_ELECTRONIC_DEVICE_MOUNTleague_name.value.كرةالقدمالاسبانية.team_namemarketplace_idATVPDKIKX0DERlanguage_tagen_US1.value">'Dropdown Lists'!$BE$4:$BE$47</definedName>
    <definedName name="PORTABLE_ELECTRONIC_DEVICE_MOUNTleague_name.value.Calciospagnolo.team_namemarketplace_idATVPDKIKX0DERlanguage_tagen_US1.value">'Dropdown Lists'!$BE$4:$BE$47</definedName>
    <definedName name="PORTABLE_ELECTRONIC_DEVICE_MOUNTleague_name.value.Futebolespanhol.team_namemarketplace_idATVPDKIKX0DERlanguage_tagen_US1.value">'Dropdown Lists'!$BE$4:$BE$47</definedName>
    <definedName name="PORTABLE_ELECTRONIC_DEVICE_MOUNTleague_name.value.Footballespagnol.team_namemarketplace_idATVPDKIKX0DERlanguage_tagen_US1.value">'Dropdown Lists'!$BE$4:$BE$47</definedName>
    <definedName name="PORTABLE_ELECTRONIC_DEVICE_MOUNTleague_name.value.spanish_football.team_namemarketplace_idATVPDKIKX0DERlanguage_tagen_US1.value">'Dropdown Lists'!$BE$4:$BE$47</definedName>
    <definedName name="PORTABLE_ELECTRONIC_DEVICE_MOUNTleague_name.value.Hiszpańskapiłkanożna.team_namemarketplace_idATVPDKIKX0DERlanguage_tagen_US1.value">'Dropdown Lists'!$BE$4:$BE$47</definedName>
    <definedName name="PORTABLE_ELECTRONIC_DEVICE_MOUNTleague_name.value.SpanishSoccer.team_namemarketplace_idATVPDKIKX0DERlanguage_tagen_US1.value">'Dropdown Lists'!$BE$4:$BE$47</definedName>
    <definedName name="PORTABLE_ELECTRONIC_DEVICE_MOUNTleague_name.value.SpanischerFußball.team_namemarketplace_idATVPDKIKX0DERlanguage_tagen_US1.value">'Dropdown Lists'!$BE$4:$BE$47</definedName>
    <definedName name="PORTABLE_ELECTRONIC_DEVICE_MOUNTleague_name.value.Spaansvoetbal.team_namemarketplace_idATVPDKIKX0DERlanguage_tagen_US1.value">'Dropdown Lists'!$BE$4:$BE$47</definedName>
    <definedName name="PORTABLE_ELECTRONIC_DEVICE_MOUNTleague_name.value.Spanskfotboll.team_namemarketplace_idATVPDKIKX0DERlanguage_tagen_US1.value">'Dropdown Lists'!$BE$4:$BE$47</definedName>
    <definedName name="PORTABLE_ELECTRONIC_DEVICE_MOUNTleague_name.value.スペインサッカー.team_namemarketplace_idATVPDKIKX0DERlanguage_tagen_US1.value">'Dropdown Lists'!$BE$4:$BE$47</definedName>
    <definedName name="PORTABLE_ELECTRONIC_DEVICE_MOUNTleague_name.value.CanadianFootballLeague.team_namemarketplace_idATVPDKIKX0DERlanguage_tagen_US1.value">'Dropdown Lists'!$BF$4:$BF$12</definedName>
    <definedName name="PORTABLE_ELECTRONIC_DEVICE_MOUNTleague_name.value.LigaCanadensedeFutebol.team_namemarketplace_idATVPDKIKX0DERlanguage_tagen_US1.value">'Dropdown Lists'!$BF$4:$BF$12</definedName>
    <definedName name="PORTABLE_ELECTRONIC_DEVICE_MOUNTleague_name.value.KanadyjskaLigaPiłkarska.team_namemarketplace_idATVPDKIKX0DERlanguage_tagen_US1.value">'Dropdown Lists'!$BF$4:$BF$12</definedName>
    <definedName name="PORTABLE_ELECTRONIC_DEVICE_MOUNTleague_name.value.canadian_football_league.team_namemarketplace_idATVPDKIKX0DERlanguage_tagen_US1.value">'Dropdown Lists'!$BF$4:$BF$12</definedName>
    <definedName name="PORTABLE_ELECTRONIC_DEVICE_MOUNTleague_name.value.Liguecanadiennedefootball.team_namemarketplace_idATVPDKIKX0DERlanguage_tagen_US1.value">'Dropdown Lists'!$BF$4:$BF$12</definedName>
    <definedName name="PORTABLE_ELECTRONIC_DEVICE_MOUNTleague_name.value.Kanadensiskfotbollsliga.team_namemarketplace_idATVPDKIKX0DERlanguage_tagen_US1.value">'Dropdown Lists'!$BF$4:$BF$12</definedName>
    <definedName name="PORTABLE_ELECTRONIC_DEVICE_MOUNTleague_name.value.الدوريالكنديلكرةالقدم.team_namemarketplace_idATVPDKIKX0DERlanguage_tagen_US1.value">'Dropdown Lists'!$BF$4:$BF$12</definedName>
    <definedName name="PORTABLE_ELECTRONIC_DEVICE_MOUNTleague_name.value.KanadischeFußballliga.team_namemarketplace_idATVPDKIKX0DERlanguage_tagen_US1.value">'Dropdown Lists'!$BF$4:$BF$12</definedName>
    <definedName name="PORTABLE_ELECTRONIC_DEVICE_MOUNTleague_name.value.カナディアンフットボールリーグ.team_namemarketplace_idATVPDKIKX0DERlanguage_tagen_US1.value">'Dropdown Lists'!$BF$4:$BF$12</definedName>
    <definedName name="PORTABLE_ELECTRONIC_DEVICE_MOUNTleague_name.value.Ligadefútbolcanadiense.team_namemarketplace_idATVPDKIKX0DERlanguage_tagen_US1.value">'Dropdown Lists'!$BF$4:$BF$12</definedName>
    <definedName name="PORTABLE_ELECTRONIC_DEVICE_MOUNTleague_name.value.دوريكرةالسلةالأميركيللمحترفين.team_namemarketplace_idATVPDKIKX0DERlanguage_tagen_US1.value">'Dropdown Lists'!$BG$4:$BG$48</definedName>
    <definedName name="PORTABLE_ELECTRONIC_DEVICE_MOUNTleague_name.value.nba.team_namemarketplace_idATVPDKIKX0DERlanguage_tagen_US1.value">'Dropdown Lists'!$BG$4:$BG$48</definedName>
    <definedName name="PORTABLE_ELECTRONIC_DEVICE_MOUNTleague_name.value.MinorLeagueHonkbal.team_namemarketplace_idATVPDKIKX0DERlanguage_tagen_US1.value">'Dropdown Lists'!$BH$4:$BH$164</definedName>
    <definedName name="PORTABLE_ELECTRONIC_DEVICE_MOUNTleague_name.value.minor_league_baseball.team_namemarketplace_idATVPDKIKX0DERlanguage_tagen_US1.value">'Dropdown Lists'!$BH$4:$BH$164</definedName>
    <definedName name="PORTABLE_ELECTRONIC_DEVICE_MOUNTleague_name.value.Béisboldeligasmenores.team_namemarketplace_idATVPDKIKX0DERlanguage_tagen_US1.value">'Dropdown Lists'!$BH$4:$BH$164</definedName>
    <definedName name="PORTABLE_ELECTRONIC_DEVICE_MOUNTleague_name.value.MinorLeagueBaseball.team_namemarketplace_idATVPDKIKX0DERlanguage_tagen_US1.value">'Dropdown Lists'!$BH$4:$BH$164</definedName>
    <definedName name="PORTABLE_ELECTRONIC_DEVICE_MOUNTleague_name.value.LigaMenordeBeisebol.team_namemarketplace_idATVPDKIKX0DERlanguage_tagen_US1.value">'Dropdown Lists'!$BH$4:$BH$164</definedName>
    <definedName name="PORTABLE_ELECTRONIC_DEVICE_MOUNTleague_name.value.Liguemineuredebaseball.team_namemarketplace_idATVPDKIKX0DERlanguage_tagen_US1.value">'Dropdown Lists'!$BH$4:$BH$164</definedName>
    <definedName name="PORTABLE_ELECTRONIC_DEVICE_MOUNTleague_name.value.アメリカマイナーリーグ.team_namemarketplace_idATVPDKIKX0DERlanguage_tagen_US1.value">'Dropdown Lists'!$BH$4:$BH$164</definedName>
    <definedName name="PORTABLE_ELECTRONIC_DEVICE_MOUNTleague_name.value.دوريالبيسبولالمصغر.team_namemarketplace_idATVPDKIKX0DERlanguage_tagen_US1.value">'Dropdown Lists'!$BH$4:$BH$164</definedName>
    <definedName name="PORTABLE_ELECTRONIC_DEVICE_MOUNTleague_name.value.دوريالهوكيالوطني.team_namemarketplace_idATVPDKIKX0DERlanguage_tagen_US1.value">'Dropdown Lists'!$BI$4:$BI$53</definedName>
    <definedName name="PORTABLE_ELECTRONIC_DEVICE_MOUNTleague_name.value.nhl.team_namemarketplace_idATVPDKIKX0DERlanguage_tagen_US1.value">'Dropdown Lists'!$BI$4:$BI$53</definedName>
    <definedName name="PORTABLE_ELECTRONIC_DEVICE_MOUNTleague_name.value.Liguenationaledehockey.team_namemarketplace_idATVPDKIKX0DERlanguage_tagen_US1.value">'Dropdown Lists'!$BI$4:$BI$53</definedName>
    <definedName name="PORTABLE_ELECTRONIC_DEVICE_MOUNTleague_name.value.EuropeanBasketball.team_namemarketplace_idATVPDKIKX0DERlanguage_tagen_US1.value">'Dropdown Lists'!$BJ$4:$BJ$21</definedName>
    <definedName name="PORTABLE_ELECTRONIC_DEVICE_MOUNTleague_name.value.Europeesbasketbal.team_namemarketplace_idATVPDKIKX0DERlanguage_tagen_US1.value">'Dropdown Lists'!$BJ$4:$BJ$21</definedName>
    <definedName name="PORTABLE_ELECTRONIC_DEVICE_MOUNTleague_name.value.كرةالسلةالأوروبية.team_namemarketplace_idATVPDKIKX0DERlanguage_tagen_US1.value">'Dropdown Lists'!$BJ$4:$BJ$21</definedName>
    <definedName name="PORTABLE_ELECTRONIC_DEVICE_MOUNTleague_name.value.european_basketball.team_namemarketplace_idATVPDKIKX0DERlanguage_tagen_US1.value">'Dropdown Lists'!$BJ$4:$BJ$21</definedName>
    <definedName name="PORTABLE_ELECTRONIC_DEVICE_MOUNTleague_name.value.Baloncestoeuropeo.team_namemarketplace_idATVPDKIKX0DERlanguage_tagen_US1.value">'Dropdown Lists'!$BJ$4:$BJ$21</definedName>
    <definedName name="PORTABLE_ELECTRONIC_DEVICE_MOUNTleague_name.value.Europeiskbasket.team_namemarketplace_idATVPDKIKX0DERlanguage_tagen_US1.value">'Dropdown Lists'!$BJ$4:$BJ$21</definedName>
    <definedName name="PORTABLE_ELECTRONIC_DEVICE_MOUNTleague_name.value.Legaeuropeadipallacanestro.team_namemarketplace_idATVPDKIKX0DERlanguage_tagen_US1.value">'Dropdown Lists'!$BJ$4:$BJ$21</definedName>
    <definedName name="PORTABLE_ELECTRONIC_DEVICE_MOUNTleague_name.value.バスケットボールユーロリーグ.team_namemarketplace_idATVPDKIKX0DERlanguage_tagen_US1.value">'Dropdown Lists'!$BJ$4:$BJ$21</definedName>
    <definedName name="PORTABLE_ELECTRONIC_DEVICE_MOUNTleague_name.value.Basqueteeuropeu.team_namemarketplace_idATVPDKIKX0DERlanguage_tagen_US1.value">'Dropdown Lists'!$BJ$4:$BJ$21</definedName>
    <definedName name="PORTABLE_ELECTRONIC_DEVICE_MOUNTleague_name.value.Europejskakoszykówka.team_namemarketplace_idATVPDKIKX0DERlanguage_tagen_US1.value">'Dropdown Lists'!$BJ$4:$BJ$21</definedName>
    <definedName name="PORTABLE_ELECTRONIC_DEVICE_MOUNTleague_name.value.Basketballeuropéen.team_namemarketplace_idATVPDKIKX0DERlanguage_tagen_US1.value">'Dropdown Lists'!$BJ$4:$BJ$21</definedName>
    <definedName name="PORTABLE_ELECTRONIC_DEVICE_MOUNTleague_name.value.EuropäischerBasketball.team_namemarketplace_idATVPDKIKX0DERlanguage_tagen_US1.value">'Dropdown Lists'!$BJ$4:$BJ$21</definedName>
    <definedName name="PORTABLE_ELECTRONIC_DEVICE_MOUNTleague_name.value.LigaPremierdeBadminton.team_namemarketplace_idATVPDKIKX0DERlanguage_tagen_US1.value">'Dropdown Lists'!$BK$4:$BK$10</definedName>
    <definedName name="PORTABLE_ELECTRONIC_DEVICE_MOUNTleague_name.value.インドバドミントンリーグ.team_namemarketplace_idATVPDKIKX0DERlanguage_tagen_US1.value">'Dropdown Lists'!$BK$4:$BK$10</definedName>
    <definedName name="PORTABLE_ELECTRONIC_DEVICE_MOUNTleague_name.value.PremierBadmintonLeague.team_namemarketplace_idATVPDKIKX0DERlanguage_tagen_US1.value">'Dropdown Lists'!$BK$4:$BK$10</definedName>
    <definedName name="PORTABLE_ELECTRONIC_DEVICE_MOUNTleague_name.value.premier_badminton_league.team_namemarketplace_idATVPDKIKX0DERlanguage_tagen_US1.value">'Dropdown Lists'!$BK$4:$BK$10</definedName>
    <definedName name="PORTABLE_ELECTRONIC_DEVICE_MOUNTleague_name.value.LigaPremierdeBádminton.team_namemarketplace_idATVPDKIKX0DERlanguage_tagen_US1.value">'Dropdown Lists'!$BK$4:$BK$10</definedName>
    <definedName name="PORTABLE_ELECTRONIC_DEVICE_MOUNTleague_name.value.PremierBadmintonLigan.team_namemarketplace_idATVPDKIKX0DERlanguage_tagen_US1.value">'Dropdown Lists'!$BK$4:$BK$10</definedName>
    <definedName name="PORTABLE_ELECTRONIC_DEVICE_MOUNTleague_name.value.الدوريالممتازلكرةالريشة.team_namemarketplace_idATVPDKIKX0DERlanguage_tagen_US1.value">'Dropdown Lists'!$BK$4:$BK$10</definedName>
    <definedName name="PORTABLE_ELECTRONIC_DEVICE_MOUNTleague_name.value.Otrosequiposdefútbol.team_namemarketplace_idATVPDKIKX0DERlanguage_tagen_US1.value">'Dropdown Lists'!$BL$4:$BL$14</definedName>
    <definedName name="PORTABLE_ELECTRONIC_DEVICE_MOUNTleague_name.value.OtherSoccerLeagues.team_namemarketplace_idATVPDKIKX0DERlanguage_tagen_US1.value">'Dropdown Lists'!$BL$4:$BL$14</definedName>
    <definedName name="PORTABLE_ELECTRONIC_DEVICE_MOUNTleague_name.value.other_football_leagues.team_namemarketplace_idATVPDKIKX0DERlanguage_tagen_US1.value">'Dropdown Lists'!$BL$4:$BL$14</definedName>
    <definedName name="PORTABLE_ELECTRONIC_DEVICE_MOUNTleague_name.value.サッカーリーグその他.team_namemarketplace_idATVPDKIKX0DERlanguage_tagen_US1.value">'Dropdown Lists'!$BL$4:$BL$14</definedName>
    <definedName name="PORTABLE_ELECTRONIC_DEVICE_MOUNTleague_name.value.Otrasligasdefútbol.team_namemarketplace_idATVPDKIKX0DERlanguage_tagen_US1.value">'Dropdown Lists'!$BL$4:$BL$14</definedName>
    <definedName name="PORTABLE_ELECTRONIC_DEVICE_MOUNTleague_name.value.Inneligipiłkarskie.team_namemarketplace_idATVPDKIKX0DERlanguage_tagen_US1.value">'Dropdown Lists'!$BL$4:$BL$14</definedName>
    <definedName name="PORTABLE_ELECTRONIC_DEVICE_MOUNTleague_name.value.Anderevoetbalcompetities.team_namemarketplace_idATVPDKIKX0DERlanguage_tagen_US1.value">'Dropdown Lists'!$BL$4:$BL$14</definedName>
    <definedName name="PORTABLE_ELECTRONIC_DEVICE_MOUNTleague_name.value.Autreséquipesdefootball.team_namemarketplace_idATVPDKIKX0DERlanguage_tagen_US1.value">'Dropdown Lists'!$BL$4:$BL$14</definedName>
    <definedName name="PORTABLE_ELECTRONIC_DEVICE_MOUNTleague_name.value.MehrFußballmannschaften.team_namemarketplace_idATVPDKIKX0DERlanguage_tagen_US1.value">'Dropdown Lists'!$BL$4:$BL$14</definedName>
    <definedName name="PORTABLE_ELECTRONIC_DEVICE_MOUNTleague_name.value.MoreFootballLeagues.team_namemarketplace_idATVPDKIKX0DERlanguage_tagen_US1.value">'Dropdown Lists'!$BL$4:$BL$14</definedName>
    <definedName name="PORTABLE_ELECTRONIC_DEVICE_MOUNTleague_name.value.Outrasligasdefutebol.team_namemarketplace_idATVPDKIKX0DERlanguage_tagen_US1.value">'Dropdown Lists'!$BL$4:$BL$14</definedName>
    <definedName name="PORTABLE_ELECTRONIC_DEVICE_MOUNTleague_name.value.بطولاتكرةالقدمالأخرى.team_namemarketplace_idATVPDKIKX0DERlanguage_tagen_US1.value">'Dropdown Lists'!$BL$4:$BL$14</definedName>
    <definedName name="PORTABLE_ELECTRONIC_DEVICE_MOUNTleague_name.value.Altresquadredicalcio.team_namemarketplace_idATVPDKIKX0DERlanguage_tagen_US1.value">'Dropdown Lists'!$BL$4:$BL$14</definedName>
    <definedName name="PORTABLE_ELECTRONIC_DEVICE_MOUNTleague_name.value.Andrafotbollsligor.team_namemarketplace_idATVPDKIKX0DERlanguage_tagen_US1.value">'Dropdown Lists'!$BL$4:$BL$14</definedName>
    <definedName name="PORTABLE_ELECTRONIC_DEVICE_MOUNTleague_name.value.ポルトガルサッカー.team_namemarketplace_idATVPDKIKX0DERlanguage_tagen_US1.value">'Dropdown Lists'!$BM$4:$BM$27</definedName>
    <definedName name="PORTABLE_ELECTRONIC_DEVICE_MOUNTleague_name.value.PortugueseFootball.team_namemarketplace_idATVPDKIKX0DERlanguage_tagen_US1.value">'Dropdown Lists'!$BM$4:$BM$27</definedName>
    <definedName name="PORTABLE_ELECTRONIC_DEVICE_MOUNTleague_name.value.Futebolportuguês.team_namemarketplace_idATVPDKIKX0DERlanguage_tagen_US1.value">'Dropdown Lists'!$BM$4:$BM$27</definedName>
    <definedName name="PORTABLE_ELECTRONIC_DEVICE_MOUNTleague_name.value.Fútbolportugués.team_namemarketplace_idATVPDKIKX0DERlanguage_tagen_US1.value">'Dropdown Lists'!$BM$4:$BM$27</definedName>
    <definedName name="PORTABLE_ELECTRONIC_DEVICE_MOUNTleague_name.value.Footballportugais.team_namemarketplace_idATVPDKIKX0DERlanguage_tagen_US1.value">'Dropdown Lists'!$BM$4:$BM$27</definedName>
    <definedName name="PORTABLE_ELECTRONIC_DEVICE_MOUNTleague_name.value.Portugeesvoetbal.team_namemarketplace_idATVPDKIKX0DERlanguage_tagen_US1.value">'Dropdown Lists'!$BM$4:$BM$27</definedName>
    <definedName name="PORTABLE_ELECTRONIC_DEVICE_MOUNTleague_name.value.PortugiesischerFußball.team_namemarketplace_idATVPDKIKX0DERlanguage_tagen_US1.value">'Dropdown Lists'!$BM$4:$BM$27</definedName>
    <definedName name="PORTABLE_ELECTRONIC_DEVICE_MOUNTleague_name.value.portuguese_football.team_namemarketplace_idATVPDKIKX0DERlanguage_tagen_US1.value">'Dropdown Lists'!$BM$4:$BM$27</definedName>
    <definedName name="PORTABLE_ELECTRONIC_DEVICE_MOUNTleague_name.value.Portugisiskfotboll.team_namemarketplace_idATVPDKIKX0DERlanguage_tagen_US1.value">'Dropdown Lists'!$BM$4:$BM$27</definedName>
    <definedName name="PORTABLE_ELECTRONIC_DEVICE_MOUNTleague_name.value.PortugueseSoccer.team_namemarketplace_idATVPDKIKX0DERlanguage_tagen_US1.value">'Dropdown Lists'!$BM$4:$BM$27</definedName>
    <definedName name="PORTABLE_ELECTRONIC_DEVICE_MOUNTleague_name.value.Portugalskapiłkanożna.team_namemarketplace_idATVPDKIKX0DERlanguage_tagen_US1.value">'Dropdown Lists'!$BM$4:$BM$27</definedName>
    <definedName name="PORTABLE_ELECTRONIC_DEVICE_MOUNTleague_name.value.كرةالقدمالبرتغالية.team_namemarketplace_idATVPDKIKX0DERlanguage_tagen_US1.value">'Dropdown Lists'!$BM$4:$BM$27</definedName>
    <definedName name="PORTABLE_ELECTRONIC_DEVICE_MOUNTleague_name.value.Campionatodicalcioportoghese.team_namemarketplace_idATVPDKIKX0DERlanguage_tagen_US1.value">'Dropdown Lists'!$BM$4:$BM$27</definedName>
    <definedName name="PORTABLE_ELECTRONIC_DEVICE_MOUNTleague_name.value.الدوريالأمريكيلكرةالقدم.team_namemarketplace_idATVPDKIKX0DERlanguage_tagen_US1.value">'Dropdown Lists'!$BN$4:$BN$32</definedName>
    <definedName name="PORTABLE_ELECTRONIC_DEVICE_MOUNTleague_name.value.mls.team_namemarketplace_idATVPDKIKX0DERlanguage_tagen_US1.value">'Dropdown Lists'!$BN$4:$BN$32</definedName>
    <definedName name="PORTABLE_ELECTRONIC_DEVICE_MOUNTleague_name.value.ncaa.team_namemarketplace_idATVPDKIKX0DERlanguage_tagen_US1.value">'Dropdown Lists'!$BO$4:$BO$382</definedName>
    <definedName name="PORTABLE_ELECTRONIC_DEVICE_MOUNTleague_name.value.دوريالجامعاتالأمريكيةلكرةالسلة.team_namemarketplace_idATVPDKIKX0DERlanguage_tagen_US1.value">'Dropdown Lists'!$BO$4:$BO$382</definedName>
    <definedName name="PORTABLE_ELECTRONIC_DEVICE_MOUNTleague_name.value.Campionatomondialedicalcio.team_namemarketplace_idATVPDKIKX0DERlanguage_tagen_US1.value">'Dropdown Lists'!$BP$4:$BP$63</definedName>
    <definedName name="PORTABLE_ELECTRONIC_DEVICE_MOUNTleague_name.value.WorldCupFootball.team_namemarketplace_idATVPDKIKX0DERlanguage_tagen_US1.value">'Dropdown Lists'!$BP$4:$BP$63</definedName>
    <definedName name="PORTABLE_ELECTRONIC_DEVICE_MOUNTleague_name.value.Wereldkampioenschapvoetbal.team_namemarketplace_idATVPDKIKX0DERlanguage_tagen_US1.value">'Dropdown Lists'!$BP$4:$BP$63</definedName>
    <definedName name="PORTABLE_ELECTRONIC_DEVICE_MOUNTleague_name.value.CopadoMundodeFutebol.team_namemarketplace_idATVPDKIKX0DERlanguage_tagen_US1.value">'Dropdown Lists'!$BP$4:$BP$63</definedName>
    <definedName name="PORTABLE_ELECTRONIC_DEVICE_MOUNTleague_name.value.WorldCupSoccer.team_namemarketplace_idATVPDKIKX0DERlanguage_tagen_US1.value">'Dropdown Lists'!$BP$4:$BP$63</definedName>
    <definedName name="PORTABLE_ELECTRONIC_DEVICE_MOUNTleague_name.value.MistrzostwaŚwiatawPiłceNożnej.team_namemarketplace_idATVPDKIKX0DERlanguage_tagen_US1.value">'Dropdown Lists'!$BP$4:$BP$63</definedName>
    <definedName name="PORTABLE_ELECTRONIC_DEVICE_MOUNTleague_name.value.VMfotboll.team_namemarketplace_idATVPDKIKX0DERlanguage_tagen_US1.value">'Dropdown Lists'!$BP$4:$BP$63</definedName>
    <definedName name="PORTABLE_ELECTRONIC_DEVICE_MOUNTleague_name.value.FútbolCopadelMundo.team_namemarketplace_idATVPDKIKX0DERlanguage_tagen_US1.value">'Dropdown Lists'!$BP$4:$BP$63</definedName>
    <definedName name="PORTABLE_ELECTRONIC_DEVICE_MOUNTleague_name.value.Fußballweltmeisterschaft.team_namemarketplace_idATVPDKIKX0DERlanguage_tagen_US1.value">'Dropdown Lists'!$BP$4:$BP$63</definedName>
    <definedName name="PORTABLE_ELECTRONIC_DEVICE_MOUNTleague_name.value.كأسالعالملكرةالقدم.team_namemarketplace_idATVPDKIKX0DERlanguage_tagen_US1.value">'Dropdown Lists'!$BP$4:$BP$63</definedName>
    <definedName name="PORTABLE_ELECTRONIC_DEVICE_MOUNTleague_name.value.FIFAワールドカップ.team_namemarketplace_idATVPDKIKX0DERlanguage_tagen_US1.value">'Dropdown Lists'!$BP$4:$BP$63</definedName>
    <definedName name="PORTABLE_ELECTRONIC_DEVICE_MOUNTleague_name.value.Coupedumondedefootball.team_namemarketplace_idATVPDKIKX0DERlanguage_tagen_US1.value">'Dropdown Lists'!$BP$4:$BP$63</definedName>
    <definedName name="PORTABLE_ELECTRONIC_DEVICE_MOUNTleague_name.value.Copamundialdefútbol.team_namemarketplace_idATVPDKIKX0DERlanguage_tagen_US1.value">'Dropdown Lists'!$BP$4:$BP$63</definedName>
    <definedName name="PORTABLE_ELECTRONIC_DEVICE_MOUNTleague_name.value.world_cup_football.team_namemarketplace_idATVPDKIKX0DERlanguage_tagen_US1.value">'Dropdown Lists'!$BP$4:$BP$63</definedName>
    <definedName name="PORTABLE_ELECTRONIC_DEVICE_MOUNTleague_name.value.IndiskaSoccerligan.team_namemarketplace_idATVPDKIKX0DERlanguage_tagen_US1.value">'Dropdown Lists'!$BQ$4:$BQ$13</definedName>
    <definedName name="PORTABLE_ELECTRONIC_DEVICE_MOUNTleague_name.value.IndianSoccerLeague.team_namemarketplace_idATVPDKIKX0DERlanguage_tagen_US1.value">'Dropdown Lists'!$BQ$4:$BQ$13</definedName>
    <definedName name="PORTABLE_ELECTRONIC_DEVICE_MOUNTleague_name.value.IndianSuperLeague.team_namemarketplace_idATVPDKIKX0DERlanguage_tagen_US1.value">'Dropdown Lists'!$BQ$4:$BQ$13</definedName>
    <definedName name="PORTABLE_ELECTRONIC_DEVICE_MOUNTleague_name.value.IndyjskaSoccerLeague.team_namemarketplace_idATVPDKIKX0DERlanguage_tagen_US1.value">'Dropdown Lists'!$BQ$4:$BQ$13</definedName>
    <definedName name="PORTABLE_ELECTRONIC_DEVICE_MOUNTleague_name.value.IndischeFußballliga.team_namemarketplace_idATVPDKIKX0DERlanguage_tagen_US1.value">'Dropdown Lists'!$BQ$4:$BQ$13</definedName>
    <definedName name="PORTABLE_ELECTRONIC_DEVICE_MOUNTleague_name.value.インドサッカーリーグ.team_namemarketplace_idATVPDKIKX0DERlanguage_tagen_US1.value">'Dropdown Lists'!$BQ$4:$BQ$13</definedName>
    <definedName name="PORTABLE_ELECTRONIC_DEVICE_MOUNTleague_name.value.LigadefútboldelaIndia.team_namemarketplace_idATVPDKIKX0DERlanguage_tagen_US1.value">'Dropdown Lists'!$BQ$4:$BQ$13</definedName>
    <definedName name="PORTABLE_ELECTRONIC_DEVICE_MOUNTleague_name.value.Ligadefútbolindia.team_namemarketplace_idATVPDKIKX0DERlanguage_tagen_US1.value">'Dropdown Lists'!$BQ$4:$BQ$13</definedName>
    <definedName name="PORTABLE_ELECTRONIC_DEVICE_MOUNTleague_name.value.indian_soccer_league.team_namemarketplace_idATVPDKIKX0DERlanguage_tagen_US1.value">'Dropdown Lists'!$BQ$4:$BQ$13</definedName>
    <definedName name="PORTABLE_ELECTRONIC_DEVICE_MOUNTleague_name.value.دوريكرةالقدمالهندي.team_namemarketplace_idATVPDKIKX0DERlanguage_tagen_US1.value">'Dropdown Lists'!$BQ$4:$BQ$13</definedName>
    <definedName name="PORTABLE_ELECTRONIC_DEVICE_MOUNTleague_name.value.LigaIndianadeFutebol.team_namemarketplace_idATVPDKIKX0DERlanguage_tagen_US1.value">'Dropdown Lists'!$BQ$4:$BQ$13</definedName>
    <definedName name="PORTABLE_ELECTRONIC_DEVICE_MOUNTleague_name.value.Ligueindiennedefootball.team_namemarketplace_idATVPDKIKX0DERlanguage_tagen_US1.value">'Dropdown Lists'!$BQ$4:$BQ$13</definedName>
    <definedName name="PORTABLE_ELECTRONIC_DEVICE_MOUNTleague_name.value.Equipesnationalesdefootball.team_namemarketplace_idATVPDKIKX0DERlanguage_tagen_US1.value">'Dropdown Lists'!$BR$4:$BR$210</definedName>
    <definedName name="PORTABLE_ELECTRONIC_DEVICE_MOUNTleague_name.value.代表チーム.team_namemarketplace_idATVPDKIKX0DERlanguage_tagen_US1.value">'Dropdown Lists'!$BR$4:$BR$210</definedName>
    <definedName name="PORTABLE_ELECTRONIC_DEVICE_MOUNTleague_name.value.NationalTeams.team_namemarketplace_idATVPDKIKX0DERlanguage_tagen_US1.value">'Dropdown Lists'!$BR$4:$BR$210</definedName>
    <definedName name="PORTABLE_ELECTRONIC_DEVICE_MOUNTleague_name.value.Seleccionesnacionales.team_namemarketplace_idATVPDKIKX0DERlanguage_tagen_US1.value">'Dropdown Lists'!$BR$4:$BR$210</definedName>
    <definedName name="PORTABLE_ELECTRONIC_DEVICE_MOUNTleague_name.value.Landslag.team_namemarketplace_idATVPDKIKX0DERlanguage_tagen_US1.value">'Dropdown Lists'!$BR$4:$BR$210</definedName>
    <definedName name="PORTABLE_ELECTRONIC_DEVICE_MOUNTleague_name.value.Nationaleteams.team_namemarketplace_idATVPDKIKX0DERlanguage_tagen_US1.value">'Dropdown Lists'!$BR$4:$BR$210</definedName>
    <definedName name="PORTABLE_ELECTRONIC_DEVICE_MOUNTleague_name.value.SquadreNazionali.team_namemarketplace_idATVPDKIKX0DERlanguage_tagen_US1.value">'Dropdown Lists'!$BR$4:$BR$210</definedName>
    <definedName name="PORTABLE_ELECTRONIC_DEVICE_MOUNTleague_name.value.national_teams.team_namemarketplace_idATVPDKIKX0DERlanguage_tagen_US1.value">'Dropdown Lists'!$BR$4:$BR$210</definedName>
    <definedName name="PORTABLE_ELECTRONIC_DEVICE_MOUNTleague_name.value.NationaleFußballmannschaften.team_namemarketplace_idATVPDKIKX0DERlanguage_tagen_US1.value">'Dropdown Lists'!$BR$4:$BR$210</definedName>
    <definedName name="PORTABLE_ELECTRONIC_DEVICE_MOUNTleague_name.value.Seleccionesdefútbol.team_namemarketplace_idATVPDKIKX0DERlanguage_tagen_US1.value">'Dropdown Lists'!$BR$4:$BR$210</definedName>
    <definedName name="PORTABLE_ELECTRONIC_DEVICE_MOUNTleague_name.value.SeleçõesNacionais.team_namemarketplace_idATVPDKIKX0DERlanguage_tagen_US1.value">'Dropdown Lists'!$BR$4:$BR$210</definedName>
    <definedName name="PORTABLE_ELECTRONIC_DEVICE_MOUNTleague_name.value.Drużynynarodowe.team_namemarketplace_idATVPDKIKX0DERlanguage_tagen_US1.value">'Dropdown Lists'!$BR$4:$BR$210</definedName>
    <definedName name="PORTABLE_ELECTRONIC_DEVICE_MOUNTleague_name.value.المنتخباتالوطنية.team_namemarketplace_idATVPDKIKX0DERlanguage_tagen_US1.value">'Dropdown Lists'!$BR$4:$BR$210</definedName>
    <definedName name="PORTABLE_ELECTRONIC_DEVICE_MOUNTleague_name.value.メキシコサッカー連盟.team_namemarketplace_idATVPDKIKX0DERlanguage_tagen_US1.value">'Dropdown Lists'!$BS$4:$BS$16</definedName>
    <definedName name="PORTABLE_ELECTRONIC_DEVICE_MOUNTleague_name.value.MexicanFootballFederation.team_namemarketplace_idATVPDKIKX0DERlanguage_tagen_US1.value">'Dropdown Lists'!$BS$4:$BS$16</definedName>
    <definedName name="PORTABLE_ELECTRONIC_DEVICE_MOUNTleague_name.value.FederaçãoMexicanadeFutebol.team_namemarketplace_idATVPDKIKX0DERlanguage_tagen_US1.value">'Dropdown Lists'!$BS$4:$BS$16</definedName>
    <definedName name="PORTABLE_ELECTRONIC_DEVICE_MOUNTleague_name.value.MexicaanseVerenigingVanDeVoetbalbond.team_namemarketplace_idATVPDKIKX0DERlanguage_tagen_US1.value">'Dropdown Lists'!$BS$4:$BS$16</definedName>
    <definedName name="PORTABLE_ELECTRONIC_DEVICE_MOUNTleague_name.value.FederazionecalcisticadelMessico.team_namemarketplace_idATVPDKIKX0DERlanguage_tagen_US1.value">'Dropdown Lists'!$BS$4:$BS$16</definedName>
    <definedName name="PORTABLE_ELECTRONIC_DEVICE_MOUNTleague_name.value.FederaciónMexicanaDeFútbolAsociación.team_namemarketplace_idATVPDKIKX0DERlanguage_tagen_US1.value">'Dropdown Lists'!$BS$4:$BS$16</definedName>
    <definedName name="PORTABLE_ELECTRONIC_DEVICE_MOUNTleague_name.value.اتحادكرةالقدمالمكسيكي.team_namemarketplace_idATVPDKIKX0DERlanguage_tagen_US1.value">'Dropdown Lists'!$BS$4:$BS$16</definedName>
    <definedName name="PORTABLE_ELECTRONIC_DEVICE_MOUNTleague_name.value.FédérationduMexiquedefootball.team_namemarketplace_idATVPDKIKX0DERlanguage_tagen_US1.value">'Dropdown Lists'!$BS$4:$BS$16</definedName>
    <definedName name="PORTABLE_ELECTRONIC_DEVICE_MOUNTleague_name.value.federacion_mexicana_de_futbol_ascn.team_namemarketplace_idATVPDKIKX0DERlanguage_tagen_US1.value">'Dropdown Lists'!$BS$4:$BS$16</definedName>
    <definedName name="PORTABLE_ELECTRONIC_DEVICE_MOUNTleague_name.value.Footballnéerlandais.team_namemarketplace_idATVPDKIKX0DERlanguage_tagen_US1.value">'Dropdown Lists'!$BT$4:$BT$29</definedName>
    <definedName name="PORTABLE_ELECTRONIC_DEVICE_MOUNTleague_name.value.DutchSoccer.team_namemarketplace_idATVPDKIKX0DERlanguage_tagen_US1.value">'Dropdown Lists'!$BT$4:$BT$29</definedName>
    <definedName name="PORTABLE_ELECTRONIC_DEVICE_MOUNTleague_name.value.Holenderskapiłkanożna.team_namemarketplace_idATVPDKIKX0DERlanguage_tagen_US1.value">'Dropdown Lists'!$BT$4:$BT$29</definedName>
    <definedName name="PORTABLE_ELECTRONIC_DEVICE_MOUNTleague_name.value.كرةالقدمالهولندية.team_namemarketplace_idATVPDKIKX0DERlanguage_tagen_US1.value">'Dropdown Lists'!$BT$4:$BT$29</definedName>
    <definedName name="PORTABLE_ELECTRONIC_DEVICE_MOUNTleague_name.value.Futebolholandês.team_namemarketplace_idATVPDKIKX0DERlanguage_tagen_US1.value">'Dropdown Lists'!$BT$4:$BT$29</definedName>
    <definedName name="PORTABLE_ELECTRONIC_DEVICE_MOUNTleague_name.value.Fútbolholandés.team_namemarketplace_idATVPDKIKX0DERlanguage_tagen_US1.value">'Dropdown Lists'!$BT$4:$BT$29</definedName>
    <definedName name="PORTABLE_ELECTRONIC_DEVICE_MOUNTleague_name.value.dutch_football.team_namemarketplace_idATVPDKIKX0DERlanguage_tagen_US1.value">'Dropdown Lists'!$BT$4:$BT$29</definedName>
    <definedName name="PORTABLE_ELECTRONIC_DEVICE_MOUNTleague_name.value.Nederlandsvoetbal.team_namemarketplace_idATVPDKIKX0DERlanguage_tagen_US1.value">'Dropdown Lists'!$BT$4:$BT$29</definedName>
    <definedName name="PORTABLE_ELECTRONIC_DEVICE_MOUNTleague_name.value.オランダサッカー.team_namemarketplace_idATVPDKIKX0DERlanguage_tagen_US1.value">'Dropdown Lists'!$BT$4:$BT$29</definedName>
    <definedName name="PORTABLE_ELECTRONIC_DEVICE_MOUNTleague_name.value.DutchFootball.team_namemarketplace_idATVPDKIKX0DERlanguage_tagen_US1.value">'Dropdown Lists'!$BT$4:$BT$29</definedName>
    <definedName name="PORTABLE_ELECTRONIC_DEVICE_MOUNTleague_name.value.Holländskfotboll.team_namemarketplace_idATVPDKIKX0DERlanguage_tagen_US1.value">'Dropdown Lists'!$BT$4:$BT$29</definedName>
    <definedName name="PORTABLE_ELECTRONIC_DEVICE_MOUNTleague_name.value.NiederländischerFußball.team_namemarketplace_idATVPDKIKX0DERlanguage_tagen_US1.value">'Dropdown Lists'!$BT$4:$BT$29</definedName>
    <definedName name="PORTABLE_ELECTRONIC_DEVICE_MOUNTleague_name.value.Campionatodicalcioolandese.team_namemarketplace_idATVPDKIKX0DERlanguage_tagen_US1.value">'Dropdown Lists'!$BT$4:$BT$29</definedName>
    <definedName name="PORTABLE_ELECTRONIC_DEVICE_MOUNTleague_name.value.Xspel.team_namemarketplace_idATVPDKIKX0DERlanguage_tagen_US1.value">'Dropdown Lists'!$BU$4</definedName>
    <definedName name="PORTABLE_ELECTRONIC_DEVICE_MOUNTleague_name.value.العاباكس.team_namemarketplace_idATVPDKIKX0DERlanguage_tagen_US1.value">'Dropdown Lists'!$BU$4</definedName>
    <definedName name="PORTABLE_ELECTRONIC_DEVICE_MOUNTleague_name.value.XGames.team_namemarketplace_idATVPDKIKX0DERlanguage_tagen_US1.value">'Dropdown Lists'!$BU$4</definedName>
    <definedName name="PORTABLE_ELECTRONIC_DEVICE_MOUNTleague_name.value.Xゲーム.team_namemarketplace_idATVPDKIKX0DERlanguage_tagen_US1.value">'Dropdown Lists'!$BU$4</definedName>
    <definedName name="PORTABLE_ELECTRONIC_DEVICE_MOUNTleague_name.value.x_games.team_namemarketplace_idATVPDKIKX0DERlanguage_tagen_US1.value">'Dropdown Lists'!$BU$4</definedName>
    <definedName name="PORTABLE_ELECTRONIC_DEVICE_MOUNTleague_name.value.german_football.team_namemarketplace_idATVPDKIKX0DERlanguage_tagen_US1.value">'Dropdown Lists'!$BV$4:$BV$40</definedName>
    <definedName name="PORTABLE_ELECTRONIC_DEVICE_MOUNTleague_name.value.كرةالقدمالألمانية.team_namemarketplace_idATVPDKIKX0DERlanguage_tagen_US1.value">'Dropdown Lists'!$BV$4:$BV$40</definedName>
    <definedName name="PORTABLE_ELECTRONIC_DEVICE_MOUNTleague_name.value.Tyskfotboll.team_namemarketplace_idATVPDKIKX0DERlanguage_tagen_US1.value">'Dropdown Lists'!$BV$4:$BV$40</definedName>
    <definedName name="PORTABLE_ELECTRONIC_DEVICE_MOUNTleague_name.value.DeutscherFußball.team_namemarketplace_idATVPDKIKX0DERlanguage_tagen_US1.value">'Dropdown Lists'!$BV$4:$BV$40</definedName>
    <definedName name="PORTABLE_ELECTRONIC_DEVICE_MOUNTleague_name.value.Fútbolalemán.team_namemarketplace_idATVPDKIKX0DERlanguage_tagen_US1.value">'Dropdown Lists'!$BV$4:$BV$40</definedName>
    <definedName name="PORTABLE_ELECTRONIC_DEVICE_MOUNTleague_name.value.Niemieckapiłkanożna.team_namemarketplace_idATVPDKIKX0DERlanguage_tagen_US1.value">'Dropdown Lists'!$BV$4:$BV$40</definedName>
    <definedName name="PORTABLE_ELECTRONIC_DEVICE_MOUNTleague_name.value.Calciotedesco.team_namemarketplace_idATVPDKIKX0DERlanguage_tagen_US1.value">'Dropdown Lists'!$BV$4:$BV$40</definedName>
    <definedName name="PORTABLE_ELECTRONIC_DEVICE_MOUNTleague_name.value.GermanSoccer.team_namemarketplace_idATVPDKIKX0DERlanguage_tagen_US1.value">'Dropdown Lists'!$BV$4:$BV$40</definedName>
    <definedName name="PORTABLE_ELECTRONIC_DEVICE_MOUNTleague_name.value.Footballallemand.team_namemarketplace_idATVPDKIKX0DERlanguage_tagen_US1.value">'Dropdown Lists'!$BV$4:$BV$40</definedName>
    <definedName name="PORTABLE_ELECTRONIC_DEVICE_MOUNTleague_name.value.Futebolalemão.team_namemarketplace_idATVPDKIKX0DERlanguage_tagen_US1.value">'Dropdown Lists'!$BV$4:$BV$40</definedName>
    <definedName name="PORTABLE_ELECTRONIC_DEVICE_MOUNTleague_name.value.Duitsvoetbal.team_namemarketplace_idATVPDKIKX0DERlanguage_tagen_US1.value">'Dropdown Lists'!$BV$4:$BV$40</definedName>
    <definedName name="PORTABLE_ELECTRONIC_DEVICE_MOUNTleague_name.value.GermanFootball.team_namemarketplace_idATVPDKIKX0DERlanguage_tagen_US1.value">'Dropdown Lists'!$BV$4:$BV$40</definedName>
    <definedName name="PORTABLE_ELECTRONIC_DEVICE_MOUNTleague_name.value.ドイツサッカー.team_namemarketplace_idATVPDKIKX0DERlanguage_tagen_US1.value">'Dropdown Lists'!$BV$4:$BV$40</definedName>
    <definedName name="PORTABLE_ELECTRONIC_DEVICE_MOUNTleague_name.value.الدوريالوطنيلكرةالقدمللسيدات.team_namemarketplace_idATVPDKIKX0DERlanguage_tagen_US1.value">'Dropdown Lists'!$BW$4:$BW$18</definedName>
    <definedName name="PORTABLE_ELECTRONIC_DEVICE_MOUNTleague_name.value.NWSL.team_namemarketplace_idATVPDKIKX0DERlanguage_tagen_US1.value">'Dropdown Lists'!$BW$4:$BW$18</definedName>
    <definedName name="PORTABLE_ELECTRONIC_DEVICE_MOUNTleague_name.value.ProKabaddiLeague.team_namemarketplace_idATVPDKIKX0DERlanguage_tagen_US1.value">'Dropdown Lists'!$BX$4:$BX$15</definedName>
    <definedName name="PORTABLE_ELECTRONIC_DEVICE_MOUNTleague_name.value.pro_kabaddi_league.team_namemarketplace_idATVPDKIKX0DERlanguage_tagen_US1.value">'Dropdown Lists'!$BX$4:$BX$15</definedName>
    <definedName name="PORTABLE_ELECTRONIC_DEVICE_MOUNTleague_name.value.ProKabaddiLigan.team_namemarketplace_idATVPDKIKX0DERlanguage_tagen_US1.value">'Dropdown Lists'!$BX$4:$BX$15</definedName>
    <definedName name="PORTABLE_ELECTRONIC_DEVICE_MOUNTleague_name.value.دوريكباديللمحترفين.team_namemarketplace_idATVPDKIKX0DERlanguage_tagen_US1.value">'Dropdown Lists'!$BX$4:$BX$15</definedName>
    <definedName name="PORTABLE_ELECTRONIC_DEVICE_MOUNTleague_name.value.LigaProKabaddi.team_namemarketplace_idATVPDKIKX0DERlanguage_tagen_US1.value">'Dropdown Lists'!$BX$4:$BX$15</definedName>
    <definedName name="PORTABLE_ELECTRONIC_DEVICE_MOUNTleague_name.value.インドプロカバディリーグ.team_namemarketplace_idATVPDKIKX0DERlanguage_tagen_US1.value">'Dropdown Lists'!$BX$4:$BX$15</definedName>
    <definedName name="PORTABLE_ELECTRONIC_DEVICE_MOUNTleague_name.value.رابطةلاعبيالغولفالمحترفين.team_namemarketplace_idATVPDKIKX0DERlanguage_tagen_US1.value">'Dropdown Lists'!$BY$4</definedName>
    <definedName name="PORTABLE_ELECTRONIC_DEVICE_MOUNTleague_name.value.pga.team_namemarketplace_idATVPDKIKX0DERlanguage_tagen_US1.value">'Dropdown Lists'!$BY$4</definedName>
    <definedName name="PORTABLE_ELECTRONIC_DEVICE_MOUNTleague_name.value.PGAツアー.team_namemarketplace_idATVPDKIKX0DERlanguage_tagen_US1.value">'Dropdown Lists'!$BY$4</definedName>
    <definedName name="PORTABLE_ELECTRONIC_DEVICE_MOUNTleague_name.value.SchottischerFußball.team_namemarketplace_idATVPDKIKX0DERlanguage_tagen_US1.value">'Dropdown Lists'!$BZ$4:$BZ$21</definedName>
    <definedName name="PORTABLE_ELECTRONIC_DEVICE_MOUNTleague_name.value.كرةالقدمالاسكتلندية.team_namemarketplace_idATVPDKIKX0DERlanguage_tagen_US1.value">'Dropdown Lists'!$BZ$4:$BZ$21</definedName>
    <definedName name="PORTABLE_ELECTRONIC_DEVICE_MOUNTleague_name.value.Skotskfotboll.team_namemarketplace_idATVPDKIKX0DERlanguage_tagen_US1.value">'Dropdown Lists'!$BZ$4:$BZ$21</definedName>
    <definedName name="PORTABLE_ELECTRONIC_DEVICE_MOUNTleague_name.value.Futebolescocês.team_namemarketplace_idATVPDKIKX0DERlanguage_tagen_US1.value">'Dropdown Lists'!$BZ$4:$BZ$21</definedName>
    <definedName name="PORTABLE_ELECTRONIC_DEVICE_MOUNTleague_name.value.Footballécossais.team_namemarketplace_idATVPDKIKX0DERlanguage_tagen_US1.value">'Dropdown Lists'!$BZ$4:$BZ$21</definedName>
    <definedName name="PORTABLE_ELECTRONIC_DEVICE_MOUNTleague_name.value.Fútbolescocés.team_namemarketplace_idATVPDKIKX0DERlanguage_tagen_US1.value">'Dropdown Lists'!$BZ$4:$BZ$21</definedName>
    <definedName name="PORTABLE_ELECTRONIC_DEVICE_MOUNTleague_name.value.ScottishSoccer.team_namemarketplace_idATVPDKIKX0DERlanguage_tagen_US1.value">'Dropdown Lists'!$BZ$4:$BZ$21</definedName>
    <definedName name="PORTABLE_ELECTRONIC_DEVICE_MOUNTleague_name.value.ScottishFootball.team_namemarketplace_idATVPDKIKX0DERlanguage_tagen_US1.value">'Dropdown Lists'!$BZ$4:$BZ$21</definedName>
    <definedName name="PORTABLE_ELECTRONIC_DEVICE_MOUNTleague_name.value.Schotsvoetbal.team_namemarketplace_idATVPDKIKX0DERlanguage_tagen_US1.value">'Dropdown Lists'!$BZ$4:$BZ$21</definedName>
    <definedName name="PORTABLE_ELECTRONIC_DEVICE_MOUNTleague_name.value.スコットランドサッカー.team_namemarketplace_idATVPDKIKX0DERlanguage_tagen_US1.value">'Dropdown Lists'!$BZ$4:$BZ$21</definedName>
    <definedName name="PORTABLE_ELECTRONIC_DEVICE_MOUNTleague_name.value.Szkockapiłkanożna.team_namemarketplace_idATVPDKIKX0DERlanguage_tagen_US1.value">'Dropdown Lists'!$BZ$4:$BZ$21</definedName>
    <definedName name="PORTABLE_ELECTRONIC_DEVICE_MOUNTleague_name.value.scottish_football.team_namemarketplace_idATVPDKIKX0DERlanguage_tagen_US1.value">'Dropdown Lists'!$BZ$4:$BZ$21</definedName>
    <definedName name="PORTABLE_ELECTRONIC_DEVICE_MOUNTleague_name.value.Campionatodicalcioscozzese.team_namemarketplace_idATVPDKIKX0DERlanguage_tagen_US1.value">'Dropdown Lists'!$BZ$4:$BZ$21</definedName>
    <definedName name="PORTABLE_ELECTRONIC_DEVICE_MOUNTleague_name.value.FranzösischerFußball.team_namemarketplace_idATVPDKIKX0DERlanguage_tagen_US1.value">'Dropdown Lists'!$CA$4:$CA$37</definedName>
    <definedName name="PORTABLE_ELECTRONIC_DEVICE_MOUNTleague_name.value.Fransvoetbal.team_namemarketplace_idATVPDKIKX0DERlanguage_tagen_US1.value">'Dropdown Lists'!$CA$4:$CA$37</definedName>
    <definedName name="PORTABLE_ELECTRONIC_DEVICE_MOUNTleague_name.value.FrenchFootball.team_namemarketplace_idATVPDKIKX0DERlanguage_tagen_US1.value">'Dropdown Lists'!$CA$4:$CA$37</definedName>
    <definedName name="PORTABLE_ELECTRONIC_DEVICE_MOUNTleague_name.value.Franskfotboll.team_namemarketplace_idATVPDKIKX0DERlanguage_tagen_US1.value">'Dropdown Lists'!$CA$4:$CA$37</definedName>
    <definedName name="PORTABLE_ELECTRONIC_DEVICE_MOUNTleague_name.value.FrenchSoccer.team_namemarketplace_idATVPDKIKX0DERlanguage_tagen_US1.value">'Dropdown Lists'!$CA$4:$CA$37</definedName>
    <definedName name="PORTABLE_ELECTRONIC_DEVICE_MOUNTleague_name.value.Francuskapiłkanożna.team_namemarketplace_idATVPDKIKX0DERlanguage_tagen_US1.value">'Dropdown Lists'!$CA$4:$CA$37</definedName>
    <definedName name="PORTABLE_ELECTRONIC_DEVICE_MOUNTleague_name.value.Calciofrancese.team_namemarketplace_idATVPDKIKX0DERlanguage_tagen_US1.value">'Dropdown Lists'!$CA$4:$CA$37</definedName>
    <definedName name="PORTABLE_ELECTRONIC_DEVICE_MOUNTleague_name.value.Futebolfrancês.team_namemarketplace_idATVPDKIKX0DERlanguage_tagen_US1.value">'Dropdown Lists'!$CA$4:$CA$37</definedName>
    <definedName name="PORTABLE_ELECTRONIC_DEVICE_MOUNTleague_name.value.french_football.team_namemarketplace_idATVPDKIKX0DERlanguage_tagen_US1.value">'Dropdown Lists'!$CA$4:$CA$37</definedName>
    <definedName name="PORTABLE_ELECTRONIC_DEVICE_MOUNTleague_name.value.كرةالقدمالفرنسية.team_namemarketplace_idATVPDKIKX0DERlanguage_tagen_US1.value">'Dropdown Lists'!$CA$4:$CA$37</definedName>
    <definedName name="PORTABLE_ELECTRONIC_DEVICE_MOUNTleague_name.value.Fútbolfrancés.team_namemarketplace_idATVPDKIKX0DERlanguage_tagen_US1.value">'Dropdown Lists'!$CA$4:$CA$37</definedName>
    <definedName name="PORTABLE_ELECTRONIC_DEVICE_MOUNTleague_name.value.フランスサッカー.team_namemarketplace_idATVPDKIKX0DERlanguage_tagen_US1.value">'Dropdown Lists'!$CA$4:$CA$37</definedName>
    <definedName name="PORTABLE_ELECTRONIC_DEVICE_MOUNTleague_name.value.Footballfrançais.team_namemarketplace_idATVPDKIKX0DERlanguage_tagen_US1.value">'Dropdown Lists'!$CA$4:$CA$37</definedName>
    <definedName name="PORTABLE_ELECTRONIC_DEVICE_MOUNTleague_name.value.LPGAツアー.team_namemarketplace_idATVPDKIKX0DERlanguage_tagen_US1.value">'Dropdown Lists'!$CB$4</definedName>
    <definedName name="PORTABLE_ELECTRONIC_DEVICE_MOUNTleague_name.value.lpga.team_namemarketplace_idATVPDKIKX0DERlanguage_tagen_US1.value">'Dropdown Lists'!$CB$4</definedName>
    <definedName name="PORTABLE_ELECTRONIC_DEVICE_MOUNTleague_name.value.رابطةلاعباتالغولفالمحترفات.team_namemarketplace_idATVPDKIKX0DERlanguage_tagen_US1.value">'Dropdown Lists'!$CB$4</definedName>
    <definedName name="PORTABLE_ELECTRONIC_DEVICE_MOUNTleague_name.value.لعبةالكريكيتالدولية.team_namemarketplace_idATVPDKIKX0DERlanguage_tagen_US1.value">'Dropdown Lists'!$CC$4:$CC$15</definedName>
    <definedName name="PORTABLE_ELECTRONIC_DEVICE_MOUNTleague_name.value.Międzynarodowykrykiet.team_namemarketplace_idATVPDKIKX0DERlanguage_tagen_US1.value">'Dropdown Lists'!$CC$4:$CC$15</definedName>
    <definedName name="PORTABLE_ELECTRONIC_DEVICE_MOUNTleague_name.value.InternationalesCricket.team_namemarketplace_idATVPDKIKX0DERlanguage_tagen_US1.value">'Dropdown Lists'!$CC$4:$CC$15</definedName>
    <definedName name="PORTABLE_ELECTRONIC_DEVICE_MOUNTleague_name.value.クリケット代表チーム.team_namemarketplace_idATVPDKIKX0DERlanguage_tagen_US1.value">'Dropdown Lists'!$CC$4:$CC$15</definedName>
    <definedName name="PORTABLE_ELECTRONIC_DEVICE_MOUNTleague_name.value.international_cricket.team_namemarketplace_idATVPDKIKX0DERlanguage_tagen_US1.value">'Dropdown Lists'!$CC$4:$CC$15</definedName>
    <definedName name="PORTABLE_ELECTRONIC_DEVICE_MOUNTleague_name.value.Campionatointernazionaledicricket.team_namemarketplace_idATVPDKIKX0DERlanguage_tagen_US1.value">'Dropdown Lists'!$CC$4:$CC$15</definedName>
    <definedName name="PORTABLE_ELECTRONIC_DEVICE_MOUNTleague_name.value.InternationellCricket.team_namemarketplace_idATVPDKIKX0DERlanguage_tagen_US1.value">'Dropdown Lists'!$CC$4:$CC$15</definedName>
    <definedName name="PORTABLE_ELECTRONIC_DEVICE_MOUNTleague_name.value.Cricketinternational.team_namemarketplace_idATVPDKIKX0DERlanguage_tagen_US1.value">'Dropdown Lists'!$CC$4:$CC$15</definedName>
    <definedName name="PORTABLE_ELECTRONIC_DEVICE_MOUNTleague_name.value.Cricketinternacional.team_namemarketplace_idATVPDKIKX0DERlanguage_tagen_US1.value">'Dropdown Lists'!$CC$4:$CC$15</definedName>
    <definedName name="PORTABLE_ELECTRONIC_DEVICE_MOUNTleague_name.value.CríqueteInternacional.team_namemarketplace_idATVPDKIKX0DERlanguage_tagen_US1.value">'Dropdown Lists'!$CC$4:$CC$15</definedName>
    <definedName name="PORTABLE_ELECTRONIC_DEVICE_MOUNTleague_name.value.InternationalCricket.team_namemarketplace_idATVPDKIKX0DERlanguage_tagen_US1.value">'Dropdown Lists'!$CC$4:$CC$15</definedName>
    <definedName name="PORTABLE_ELECTRONIC_DEVICE_MOUNTleague_name.value.NationellaLacrosseligan.team_namemarketplace_idATVPDKIKX0DERlanguage_tagen_US1.value">'Dropdown Lists'!$CD$4:$CD$16</definedName>
    <definedName name="PORTABLE_ELECTRONIC_DEVICE_MOUNTleague_name.value.دوريلاكروسالوطني.team_namemarketplace_idATVPDKIKX0DERlanguage_tagen_US1.value">'Dropdown Lists'!$CD$4:$CD$16</definedName>
    <definedName name="PORTABLE_ELECTRONIC_DEVICE_MOUNTleague_name.value.ナショナルラクロスリーグ.team_namemarketplace_idATVPDKIKX0DERlanguage_tagen_US1.value">'Dropdown Lists'!$CD$4:$CD$16</definedName>
    <definedName name="PORTABLE_ELECTRONIC_DEVICE_MOUNTleague_name.value.NationalLacrosseLeague.team_namemarketplace_idATVPDKIKX0DERlanguage_tagen_US1.value">'Dropdown Lists'!$CD$4:$CD$16</definedName>
    <definedName name="PORTABLE_ELECTRONIC_DEVICE_MOUNTleague_name.value.LigaNacionaldeLacrosse.team_namemarketplace_idATVPDKIKX0DERlanguage_tagen_US1.value">'Dropdown Lists'!$CD$4:$CD$16</definedName>
    <definedName name="PORTABLE_ELECTRONIC_DEVICE_MOUNTleague_name.value.national_lacrosse_league.team_namemarketplace_idATVPDKIKX0DERlanguage_tagen_US1.value">'Dropdown Lists'!$CD$4:$CD$16</definedName>
    <definedName name="PORTABLE_ELECTRONIC_DEVICE_MOUNTleague_name.value.NarodowaLigaLacrosse.team_namemarketplace_idATVPDKIKX0DERlanguage_tagen_US1.value">'Dropdown Lists'!$CD$4:$CD$16</definedName>
    <definedName name="PORTABLE_ELECTRONIC_DEVICE_MOUNTleague_name.value.hockey_india_league.team_namemarketplace_idATVPDKIKX0DERlanguage_tagen_US1.value">'Dropdown Lists'!$CE$4:$CE$9</definedName>
    <definedName name="PORTABLE_ELECTRONIC_DEVICE_MOUNTleague_name.value.LigaDeHóqueiIndiano.team_namemarketplace_idATVPDKIKX0DERlanguage_tagen_US1.value">'Dropdown Lists'!$CE$4:$CE$9</definedName>
    <definedName name="PORTABLE_ELECTRONIC_DEVICE_MOUNTleague_name.value.HockeyIndiaLeague.team_namemarketplace_idATVPDKIKX0DERlanguage_tagen_US1.value">'Dropdown Lists'!$CE$4:$CE$9</definedName>
    <definedName name="PORTABLE_ELECTRONIC_DEVICE_MOUNTleague_name.value.Hokejowaligaindyjska.team_namemarketplace_idATVPDKIKX0DERlanguage_tagen_US1.value">'Dropdown Lists'!$CE$4:$CE$9</definedName>
    <definedName name="PORTABLE_ELECTRONIC_DEVICE_MOUNTleague_name.value.LigaIndiadeHockey.team_namemarketplace_idATVPDKIKX0DERlanguage_tagen_US1.value">'Dropdown Lists'!$CE$4:$CE$9</definedName>
    <definedName name="PORTABLE_ELECTRONIC_DEVICE_MOUNTleague_name.value.ホッケーインドリーグ.team_namemarketplace_idATVPDKIKX0DERlanguage_tagen_US1.value">'Dropdown Lists'!$CE$4:$CE$9</definedName>
    <definedName name="PORTABLE_ELECTRONIC_DEVICE_MOUNTleague_name.value.Indienshockeyliga.team_namemarketplace_idATVPDKIKX0DERlanguage_tagen_US1.value">'Dropdown Lists'!$CE$4:$CE$9</definedName>
    <definedName name="PORTABLE_ELECTRONIC_DEVICE_MOUNTleague_name.value.دوريالهوكيالهندي.team_namemarketplace_idATVPDKIKX0DERlanguage_tagen_US1.value">'Dropdown Lists'!$CE$4:$CE$9</definedName>
    <definedName name="PORTABLE_ELECTRONIC_DEVICE_MOUNTleague_name.value.Campionatodihockeyindiano.team_namemarketplace_idATVPDKIKX0DERlanguage_tagen_US1.value">'Dropdown Lists'!$CE$4:$CE$9</definedName>
    <definedName name="PORTABLE_ELECTRONIC_DEVICE_MOUNTleague_name.value.كرةالقدمالايطالية.team_namemarketplace_idATVPDKIKX0DERlanguage_tagen_US1.value">'Dropdown Lists'!$CF$4:$CF$46</definedName>
    <definedName name="PORTABLE_ELECTRONIC_DEVICE_MOUNTleague_name.value.italian_football.team_namemarketplace_idATVPDKIKX0DERlanguage_tagen_US1.value">'Dropdown Lists'!$CF$4:$CF$46</definedName>
    <definedName name="PORTABLE_ELECTRONIC_DEVICE_MOUNTleague_name.value.ItalienischerFußball.team_namemarketplace_idATVPDKIKX0DERlanguage_tagen_US1.value">'Dropdown Lists'!$CF$4:$CF$46</definedName>
    <definedName name="PORTABLE_ELECTRONIC_DEVICE_MOUNTleague_name.value.ItalianSoccer.team_namemarketplace_idATVPDKIKX0DERlanguage_tagen_US1.value">'Dropdown Lists'!$CF$4:$CF$46</definedName>
    <definedName name="PORTABLE_ELECTRONIC_DEVICE_MOUNTleague_name.value.Włoskapiłkanożna.team_namemarketplace_idATVPDKIKX0DERlanguage_tagen_US1.value">'Dropdown Lists'!$CF$4:$CF$46</definedName>
    <definedName name="PORTABLE_ELECTRONIC_DEVICE_MOUNTleague_name.value.Italienskfotboll.team_namemarketplace_idATVPDKIKX0DERlanguage_tagen_US1.value">'Dropdown Lists'!$CF$4:$CF$46</definedName>
    <definedName name="PORTABLE_ELECTRONIC_DEVICE_MOUNTleague_name.value.Footballitalien.team_namemarketplace_idATVPDKIKX0DERlanguage_tagen_US1.value">'Dropdown Lists'!$CF$4:$CF$46</definedName>
    <definedName name="PORTABLE_ELECTRONIC_DEVICE_MOUNTleague_name.value.Calcioitaliano.team_namemarketplace_idATVPDKIKX0DERlanguage_tagen_US1.value">'Dropdown Lists'!$CF$4:$CF$46</definedName>
    <definedName name="PORTABLE_ELECTRONIC_DEVICE_MOUNTleague_name.value.Italiaansvoetbal.team_namemarketplace_idATVPDKIKX0DERlanguage_tagen_US1.value">'Dropdown Lists'!$CF$4:$CF$46</definedName>
    <definedName name="PORTABLE_ELECTRONIC_DEVICE_MOUNTleague_name.value.Fútbolitaliano.team_namemarketplace_idATVPDKIKX0DERlanguage_tagen_US1.value">'Dropdown Lists'!$CF$4:$CF$46</definedName>
    <definedName name="PORTABLE_ELECTRONIC_DEVICE_MOUNTleague_name.value.Futebolitaliano.team_namemarketplace_idATVPDKIKX0DERlanguage_tagen_US1.value">'Dropdown Lists'!$CF$4:$CF$46</definedName>
    <definedName name="PORTABLE_ELECTRONIC_DEVICE_MOUNTleague_name.value.ItalianFootball.team_namemarketplace_idATVPDKIKX0DERlanguage_tagen_US1.value">'Dropdown Lists'!$CF$4:$CF$46</definedName>
    <definedName name="PORTABLE_ELECTRONIC_DEVICE_MOUNTleague_name.value.イタリアサッカー.team_namemarketplace_idATVPDKIKX0DERlanguage_tagen_US1.value">'Dropdown Lists'!$CF$4:$CF$46</definedName>
    <definedName name="PORTABLE_ELECTRONIC_DEVICE_MOUNTleague_name.value.Campionatodipallavoloprofessionale.team_namemarketplace_idATVPDKIKX0DERlanguage_tagen_US1.value">'Dropdown Lists'!$CG$4:$CG$9</definedName>
    <definedName name="PORTABLE_ELECTRONIC_DEVICE_MOUNTleague_name.value.دوريالمحترفينللكرةالطائرة.team_namemarketplace_idATVPDKIKX0DERlanguage_tagen_US1.value">'Dropdown Lists'!$CG$4:$CG$9</definedName>
    <definedName name="PORTABLE_ELECTRONIC_DEVICE_MOUNTleague_name.value.インドバレーボールリーグ.team_namemarketplace_idATVPDKIKX0DERlanguage_tagen_US1.value">'Dropdown Lists'!$CG$4:$CG$9</definedName>
    <definedName name="PORTABLE_ELECTRONIC_DEVICE_MOUNTleague_name.value.ProVolleyballLigan.team_namemarketplace_idATVPDKIKX0DERlanguage_tagen_US1.value">'Dropdown Lists'!$CG$4:$CG$9</definedName>
    <definedName name="PORTABLE_ELECTRONIC_DEVICE_MOUNTleague_name.value.ProVolleyballLeague.team_namemarketplace_idATVPDKIKX0DERlanguage_tagen_US1.value">'Dropdown Lists'!$CG$4:$CG$9</definedName>
    <definedName name="PORTABLE_ELECTRONIC_DEVICE_MOUNTleague_name.value.pro_volleyball_league.team_namemarketplace_idATVPDKIKX0DERlanguage_tagen_US1.value">'Dropdown Lists'!$CG$4:$CG$9</definedName>
    <definedName name="PORTABLE_ELECTRONIC_DEVICE_MOUNTleague_name.value.LigaProfissionaldeVôlei.team_namemarketplace_idATVPDKIKX0DERlanguage_tagen_US1.value">'Dropdown Lists'!$CG$4:$CG$9</definedName>
    <definedName name="PORTABLE_ELECTRONIC_DEVICE_MOUNTleague_name.value.Ligadevoleibolprofesional.team_namemarketplace_idATVPDKIKX0DERlanguage_tagen_US1.value">'Dropdown Lists'!$CG$4:$CG$9</definedName>
    <definedName name="PORTABLE_ELECTRONIC_DEVICE_MOUNTleague_name.value.Japońskapiłkanożna.team_namemarketplace_idATVPDKIKX0DERlanguage_tagen_US1.value">'Dropdown Lists'!$CH$4:$CH$56</definedName>
    <definedName name="PORTABLE_ELECTRONIC_DEVICE_MOUNTleague_name.value.Campionatodicalciogiapponese.team_namemarketplace_idATVPDKIKX0DERlanguage_tagen_US1.value">'Dropdown Lists'!$CH$4:$CH$56</definedName>
    <definedName name="PORTABLE_ELECTRONIC_DEVICE_MOUNTleague_name.value.Japanskfotboll.team_namemarketplace_idATVPDKIKX0DERlanguage_tagen_US1.value">'Dropdown Lists'!$CH$4:$CH$56</definedName>
    <definedName name="PORTABLE_ELECTRONIC_DEVICE_MOUNTleague_name.value.JapaneseSoccer.team_namemarketplace_idATVPDKIKX0DERlanguage_tagen_US1.value">'Dropdown Lists'!$CH$4:$CH$56</definedName>
    <definedName name="PORTABLE_ELECTRONIC_DEVICE_MOUNTleague_name.value.JapanischerFußball.team_namemarketplace_idATVPDKIKX0DERlanguage_tagen_US1.value">'Dropdown Lists'!$CH$4:$CH$56</definedName>
    <definedName name="PORTABLE_ELECTRONIC_DEVICE_MOUNTleague_name.value.Japansvoetbal.team_namemarketplace_idATVPDKIKX0DERlanguage_tagen_US1.value">'Dropdown Lists'!$CH$4:$CH$56</definedName>
    <definedName name="PORTABLE_ELECTRONIC_DEVICE_MOUNTleague_name.value.JapaneseFootball.team_namemarketplace_idATVPDKIKX0DERlanguage_tagen_US1.value">'Dropdown Lists'!$CH$4:$CH$56</definedName>
    <definedName name="PORTABLE_ELECTRONIC_DEVICE_MOUNTleague_name.value.Futeboljaponês.team_namemarketplace_idATVPDKIKX0DERlanguage_tagen_US1.value">'Dropdown Lists'!$CH$4:$CH$56</definedName>
    <definedName name="PORTABLE_ELECTRONIC_DEVICE_MOUNTleague_name.value.كرةالقدماليابانية.team_namemarketplace_idATVPDKIKX0DERlanguage_tagen_US1.value">'Dropdown Lists'!$CH$4:$CH$56</definedName>
    <definedName name="PORTABLE_ELECTRONIC_DEVICE_MOUNTleague_name.value.日本Jリーグ.team_namemarketplace_idATVPDKIKX0DERlanguage_tagen_US1.value">'Dropdown Lists'!$CH$4:$CH$56</definedName>
    <definedName name="PORTABLE_ELECTRONIC_DEVICE_MOUNTleague_name.value.Fútboljaponés.team_namemarketplace_idATVPDKIKX0DERlanguage_tagen_US1.value">'Dropdown Lists'!$CH$4:$CH$56</definedName>
    <definedName name="PORTABLE_ELECTRONIC_DEVICE_MOUNTleague_name.value.japanese_football.team_namemarketplace_idATVPDKIKX0DERlanguage_tagen_US1.value">'Dropdown Lists'!$CH$4:$CH$56</definedName>
    <definedName name="PORTABLE_ELECTRONIC_DEVICE_MOUNTleague_name.value.Footballjaponais.team_namemarketplace_idATVPDKIKX0DERlanguage_tagen_US1.value">'Dropdown Lists'!$CH$4:$CH$56</definedName>
    <definedName name="PORTABLE_ELECTRONIC_DEVICE_MOUNTleague_name.value.البيسبولالكلاسيكيةالعالمية.team_namemarketplace_idATVPDKIKX0DERlanguage_tagen_US1.value">'Dropdown Lists'!$CI$4:$CI$12</definedName>
    <definedName name="PORTABLE_ELECTRONIC_DEVICE_MOUNTleague_name.value.world_baseball_classic.team_namemarketplace_idATVPDKIKX0DERlanguage_tagen_US1.value">'Dropdown Lists'!$CI$4:$CI$12</definedName>
    <definedName name="PORTABLE_ELECTRONIC_DEVICE_MOUNTleague_name.value.Clásicomundialdebéisbol.team_namemarketplace_idATVPDKIKX0DERlanguage_tagen_US1.value">'Dropdown Lists'!$CI$4:$CI$12</definedName>
    <definedName name="PORTABLE_ELECTRONIC_DEVICE_MOUNTleague_name.value.Classiquemondialedebaseball.team_namemarketplace_idATVPDKIKX0DERlanguage_tagen_US1.value">'Dropdown Lists'!$CI$4:$CI$12</definedName>
    <definedName name="PORTABLE_ELECTRONIC_DEVICE_MOUNTleague_name.value.WereldHonkbalKlassieker.team_namemarketplace_idATVPDKIKX0DERlanguage_tagen_US1.value">'Dropdown Lists'!$CI$4:$CI$12</definedName>
    <definedName name="PORTABLE_ELECTRONIC_DEVICE_MOUNTleague_name.value.WorldBaseballClassic.team_namemarketplace_idATVPDKIKX0DERlanguage_tagen_US1.value">'Dropdown Lists'!$CI$4:$CI$12</definedName>
    <definedName name="PORTABLE_ELECTRONIC_DEVICE_MOUNTleague_name.value.ClássicoMundialdeBeisebol.team_namemarketplace_idATVPDKIKX0DERlanguage_tagen_US1.value">'Dropdown Lists'!$CI$4:$CI$12</definedName>
    <definedName name="PORTABLE_ELECTRONIC_DEVICE_MOUNTleague_name.value.ワールドベースボールクラシック.team_namemarketplace_idATVPDKIKX0DERlanguage_tagen_US1.value">'Dropdown Lists'!$CI$4:$CI$12</definedName>
    <definedName name="PORTABLE_ELECTRONIC_DEVICE_MOUNTleague_name.value.IndiskaPremierligan.team_namemarketplace_idATVPDKIKX0DERlanguage_tagen_US1.value">'Dropdown Lists'!$CJ$4:$CJ$13</definedName>
    <definedName name="PORTABLE_ELECTRONIC_DEVICE_MOUNTleague_name.value.SzkockaPremierLeague.team_namemarketplace_idATVPDKIKX0DERlanguage_tagen_US1.value">'Dropdown Lists'!$CJ$4:$CJ$13</definedName>
    <definedName name="PORTABLE_ELECTRONIC_DEVICE_MOUNTleague_name.value.LigaPremierdelaIndia.team_namemarketplace_idATVPDKIKX0DERlanguage_tagen_US1.value">'Dropdown Lists'!$CJ$4:$CJ$13</definedName>
    <definedName name="PORTABLE_ELECTRONIC_DEVICE_MOUNTleague_name.value.IndianPremierLeague.team_namemarketplace_idATVPDKIKX0DERlanguage_tagen_US1.value">'Dropdown Lists'!$CJ$4:$CJ$13</definedName>
    <definedName name="PORTABLE_ELECTRONIC_DEVICE_MOUNTleague_name.value.インディアンプレミアリーグ.team_namemarketplace_idATVPDKIKX0DERlanguage_tagen_US1.value">'Dropdown Lists'!$CJ$4:$CJ$13</definedName>
    <definedName name="PORTABLE_ELECTRONIC_DEVICE_MOUNTleague_name.value.الدوريالهنديالممتاز.team_namemarketplace_idATVPDKIKX0DERlanguage_tagen_US1.value">'Dropdown Lists'!$CJ$4:$CJ$13</definedName>
    <definedName name="PORTABLE_ELECTRONIC_DEVICE_MOUNTleague_name.value.LigaPremierIndiana.team_namemarketplace_idATVPDKIKX0DERlanguage_tagen_US1.value">'Dropdown Lists'!$CJ$4:$CJ$13</definedName>
    <definedName name="PORTABLE_ELECTRONIC_DEVICE_MOUNTleague_name.value.indian_premier_league.team_namemarketplace_idATVPDKIKX0DERlanguage_tagen_US1.value">'Dropdown Lists'!$CJ$4:$CJ$13</definedName>
    <definedName name="PORTABLE_ELECTRONIC_DEVICE_MOUNTleague_name.value.PremierLeagueindia.team_namemarketplace_idATVPDKIKX0DERlanguage_tagen_US1.value">'Dropdown Lists'!$CJ$4:$CJ$13</definedName>
    <definedName name="PORTABLE_ELECTRONIC_DEVICE_MOUNTleague_name.value.wwe.team_namemarketplace_idATVPDKIKX0DERlanguage_tagen_US1.value">'Dropdown Lists'!$CK$4</definedName>
    <definedName name="PORTABLE_ELECTRONIC_DEVICE_MOUNTleague_name.value.المصارعةالعالميةالترفيهية.team_namemarketplace_idATVPDKIKX0DERlanguage_tagen_US1.value">'Dropdown Lists'!$CK$4</definedName>
    <definedName name="PORTABLE_ELECTRONIC_DEVICE_MOUNTleague_name.value.اتحادكرةالقدمالأميركي.team_namemarketplace_idATVPDKIKX0DERlanguage_tagen_US1.value">'Dropdown Lists'!$CL$4:$CL$45</definedName>
    <definedName name="PORTABLE_ELECTRONIC_DEVICE_MOUNTleague_name.value.nfl.team_namemarketplace_idATVPDKIKX0DERlanguage_tagen_US1.value">'Dropdown Lists'!$CL$4:$CL$45</definedName>
    <definedName name="PORTABLE_ELECTRONIC_DEVICE_MOUNTleague_name.value.ufc.team_namemarketplace_idATVPDKIKX0DERlanguage_tagen_US1.value">'Dropdown Lists'!$CM$4:$CM$180</definedName>
    <definedName name="PORTABLE_ELECTRONIC_DEVICE_MOUNTleague_name.value.بطولةالقتالالنهائي.team_namemarketplace_idATVPDKIKX0DERlanguage_tagen_US1.value">'Dropdown Lists'!$CM$4:$CM$180</definedName>
    <definedName name="PORTABLE_ELECTRONIC_DEVICE_MOUNTleague_name.value.Baloncestojaponés.team_namemarketplace_idATVPDKIKX0DERlanguage_tagen_US1.value">'Dropdown Lists'!$CN$4:$CN$48</definedName>
    <definedName name="PORTABLE_ELECTRONIC_DEVICE_MOUNTleague_name.value.Basketballjaponais.team_namemarketplace_idATVPDKIKX0DERlanguage_tagen_US1.value">'Dropdown Lists'!$CN$4:$CN$48</definedName>
    <definedName name="PORTABLE_ELECTRONIC_DEVICE_MOUNTleague_name.value.JapaneseBasketball.team_namemarketplace_idATVPDKIKX0DERlanguage_tagen_US1.value">'Dropdown Lists'!$CN$4:$CN$48</definedName>
    <definedName name="PORTABLE_ELECTRONIC_DEVICE_MOUNTleague_name.value.日本Bリーグ.team_namemarketplace_idATVPDKIKX0DERlanguage_tagen_US1.value">'Dropdown Lists'!$CN$4:$CN$48</definedName>
    <definedName name="PORTABLE_ELECTRONIC_DEVICE_MOUNTleague_name.value.japanese_basketball.team_namemarketplace_idATVPDKIKX0DERlanguage_tagen_US1.value">'Dropdown Lists'!$CN$4:$CN$48</definedName>
    <definedName name="PORTABLE_ELECTRONIC_DEVICE_MOUNTleague_name.value.Japanskbasket.team_namemarketplace_idATVPDKIKX0DERlanguage_tagen_US1.value">'Dropdown Lists'!$CN$4:$CN$48</definedName>
    <definedName name="PORTABLE_ELECTRONIC_DEVICE_MOUNTleague_name.value.Japansbasketbal.team_namemarketplace_idATVPDKIKX0DERlanguage_tagen_US1.value">'Dropdown Lists'!$CN$4:$CN$48</definedName>
    <definedName name="PORTABLE_ELECTRONIC_DEVICE_MOUNTleague_name.value.Basquetejaponês.team_namemarketplace_idATVPDKIKX0DERlanguage_tagen_US1.value">'Dropdown Lists'!$CN$4:$CN$48</definedName>
    <definedName name="PORTABLE_ELECTRONIC_DEVICE_MOUNTleague_name.value.كرةالسلةاليابانية.team_namemarketplace_idATVPDKIKX0DERlanguage_tagen_US1.value">'Dropdown Lists'!$CN$4:$CN$48</definedName>
    <definedName name="PORTABLE_ELECTRONIC_DEVICE_MOUNTleague_name.value.Japońskakoszykówka.team_namemarketplace_idATVPDKIKX0DERlanguage_tagen_US1.value">'Dropdown Lists'!$CN$4:$CN$48</definedName>
    <definedName name="PORTABLE_ELECTRONIC_DEVICE_MOUNTleague_name.value.Campionatodibasketgiapponese.team_namemarketplace_idATVPDKIKX0DERlanguage_tagen_US1.value">'Dropdown Lists'!$CN$4:$CN$48</definedName>
    <definedName name="PORTABLE_ELECTRONIC_DEVICE_MOUNTleague_name.value.JapanischerBasketball.team_namemarketplace_idATVPDKIKX0DERlanguage_tagen_US1.value">'Dropdown Lists'!$CN$4:$CN$48</definedName>
    <definedName name="PORTABLE_ELECTRONIC_DEVICE_MOUNTleague_name.value.wnba.team_namemarketplace_idATVPDKIKX0DERlanguage_tagen_US1.value">'Dropdown Lists'!$CO$4:$CO$26</definedName>
    <definedName name="PORTABLE_ELECTRONIC_DEVICE_MOUNTleague_name.value.الاتحادالوطنيلكرةالسلةالنسائية.team_namemarketplace_idATVPDKIKX0DERlanguage_tagen_US1.value">'Dropdown Lists'!$CO$4:$CO$26</definedName>
    <definedName name="PORTABLE_ELECTRONIC_DEVICE_MOUNTleague_name.value.mlb.team_namemarketplace_idATVPDKIKX0DERlanguage_tagen_US1.value">'Dropdown Lists'!$CP$4:$CP$47</definedName>
    <definedName name="PORTABLE_ELECTRONIC_DEVICE_MOUNTleague_name.value.Liguemajeuredebaseball.team_namemarketplace_idATVPDKIKX0DERlanguage_tagen_US1.value">'Dropdown Lists'!$CP$4:$CP$47</definedName>
    <definedName name="PORTABLE_ELECTRONIC_DEVICE_MOUNTleague_name.value.دوريالبيسبولالرئيسي.team_namemarketplace_idATVPDKIKX0DERlanguage_tagen_US1.value">'Dropdown Lists'!$CP$4:$CP$47</definedName>
    <definedName name="PORTABLE_ELECTRONIC_DEVICE_MOUNTleague_name.value.تنس.team_namemarketplace_idATVPDKIKX0DERlanguage_tagen_US1.value">'Dropdown Lists'!$CQ$4</definedName>
    <definedName name="PORTABLE_ELECTRONIC_DEVICE_MOUNTleague_name.value.Tennis.team_namemarketplace_idATVPDKIKX0DERlanguage_tagen_US1.value">'Dropdown Lists'!$CQ$4</definedName>
    <definedName name="PORTABLE_ELECTRONIC_DEVICE_MOUNTleague_name.value.Tenis.team_namemarketplace_idATVPDKIKX0DERlanguage_tagen_US1.value">'Dropdown Lists'!$CQ$4</definedName>
    <definedName name="PORTABLE_ELECTRONIC_DEVICE_MOUNTleague_name.value.Tênis.team_namemarketplace_idATVPDKIKX0DERlanguage_tagen_US1.value">'Dropdown Lists'!$CQ$4</definedName>
    <definedName name="PORTABLE_ELECTRONIC_DEVICE_MOUNTleague_name.value.テニス.team_namemarketplace_idATVPDKIKX0DERlanguage_tagen_US1.value">'Dropdown Lists'!$CQ$4</definedName>
    <definedName name="PORTABLE_ELECTRONIC_DEVICE_MOUNTweight_capacitymarketplace_idATVPDKIKX0DER1.maximum1.unit">'Dropdown Lists'!$CR$4:$CR$10</definedName>
    <definedName name="PORTABLE_ELECTRONIC_DEVICE_MOUNTitem_lengthmarketplace_idATVPDKIKX0DER1.unit">'Dropdown Lists'!$CS$4</definedName>
    <definedName name="PORTABLE_ELECTRONIC_DEVICE_MOUNTitem_weightmarketplace_idATVPDKIKX0DER1.unit">'Dropdown Lists'!$CT$4:$CT$10</definedName>
    <definedName name="PORTABLE_ELECTRONIC_DEVICE_MOUNTskip_offermarketplace_idATVPDKIKX0DER1.value">'Dropdown Lists'!$CU$4:$CU$5</definedName>
    <definedName name="PORTABLE_ELECTRONIC_DEVICE_MOUNTfulfillment_availability1.fulfillment_channel_code">'Dropdown Lists'!$CV$4:$CV$6</definedName>
    <definedName name="fulfillment_availability1.fulfillment_channel_code">'Dropdown Lists'!$CV$4:$CV$6</definedName>
    <definedName name="PORTABLE_ELECTRONIC_DEVICE_MOUNTfulfillment_availability1.is_inventory_available">'Dropdown Lists'!$CW$4:$CW$5</definedName>
    <definedName name="fulfillment_availability1.is_inventory_available">'Dropdown Lists'!$CW$4:$CW$5</definedName>
    <definedName name="PORTABLE_ELECTRONIC_DEVICE_MOUNTcondition_typemarketplace_idATVPDKIKX0DER1.value">'Dropdown Lists'!$CX$4:$CX$8</definedName>
    <definedName name="PORTABLE_ELECTRONIC_DEVICE_MOUNTproduct_tax_code1.value">'Dropdown Lists'!$CY$4:$CY$150</definedName>
    <definedName name="PORTABLE_ELECTRONIC_DEVICE_MOUNTmerchant_shipping_groupmarketplace_idATVPDKIKX0DER1.value">'Dropdown Lists'!$CZ$4</definedName>
    <definedName name="merchant_shipping_groupmarketplace_idATVPDKIKX0DER1.value">'Dropdown Lists'!$CZ$4</definedName>
    <definedName name="PORTABLE_ELECTRONIC_DEVICE_MOUNTgift_optionsmarketplace_idATVPDKIKX0DER1.can_be_messaged">'Dropdown Lists'!$DA$4:$DA$5</definedName>
    <definedName name="PORTABLE_ELECTRONIC_DEVICE_MOUNTgift_optionsmarketplace_idATVPDKIKX0DER1.can_be_wrapped">'Dropdown Lists'!$DB$4:$DB$5</definedName>
    <definedName name="PORTABLE_ELECTRONIC_DEVICE_MOUNTsupplemental_condition_informationmarketplace_idATVPDKIKX0DER1.accessories">'Dropdown Lists'!$DC$4:$DC$7</definedName>
    <definedName name="PORTABLE_ELECTRONIC_DEVICE_MOUNTsupplemental_condition_informationmarketplace_idATVPDKIKX0DER1.battery_life_percentage">'Dropdown Lists'!$DD$4:$DD$9</definedName>
    <definedName name="PORTABLE_ELECTRONIC_DEVICE_MOUNTsupplemental_condition_informationmarketplace_idATVPDKIKX0DER1.cosmetic">'Dropdown Lists'!$DE$4:$DE$9</definedName>
    <definedName name="PORTABLE_ELECTRONIC_DEVICE_MOUNTsupplemental_condition_informationmarketplace_idATVPDKIKX0DER1.features1">'Dropdown Lists'!$DF$4:$DF$7</definedName>
    <definedName name="PORTABLE_ELECTRONIC_DEVICE_MOUNTsupplemental_condition_informationmarketplace_idATVPDKIKX0DER1.features2">'Dropdown Lists'!$DG$4:$DG$7</definedName>
    <definedName name="PORTABLE_ELECTRONIC_DEVICE_MOUNTsupplemental_condition_informationmarketplace_idATVPDKIKX0DER1.features3">'Dropdown Lists'!$DH$4:$DH$7</definedName>
    <definedName name="PORTABLE_ELECTRONIC_DEVICE_MOUNTsupplemental_condition_informationmarketplace_idATVPDKIKX0DER1.features4">'Dropdown Lists'!$DI$4:$DI$7</definedName>
    <definedName name="PORTABLE_ELECTRONIC_DEVICE_MOUNTsupplemental_condition_informationmarketplace_idATVPDKIKX0DER1.features5">'Dropdown Lists'!$DJ$4:$DJ$7</definedName>
    <definedName name="PORTABLE_ELECTRONIC_DEVICE_MOUNTsupplemental_condition_informationmarketplace_idATVPDKIKX0DER1.functional_condition">'Dropdown Lists'!$DK$4:$DK$6</definedName>
    <definedName name="PORTABLE_ELECTRONIC_DEVICE_MOUNTsupplemental_condition_informationmarketplace_idATVPDKIKX0DER1.packaging">'Dropdown Lists'!$DL$4:$DL$8</definedName>
    <definedName name="PORTABLE_ELECTRONIC_DEVICE_MOUNTsupplemental_condition_informationmarketplace_idATVPDKIKX0DER1.renewed_grade">'Dropdown Lists'!$DM$4:$DM$7</definedName>
    <definedName name="PORTABLE_ELECTRONIC_DEVICE_MOUNTsupplemental_condition_informationmarketplace_idATVPDKIKX0DER1.source_type">'Dropdown Lists'!$DN$4:$DN$11</definedName>
    <definedName name="PORTABLE_ELECTRONIC_DEVICE_MOUNTitem_dimensionsmarketplace_idATVPDKIKX0DER1.length.unit">'Dropdown Lists'!$DO$4:$DO$18</definedName>
    <definedName name="PORTABLE_ELECTRONIC_DEVICE_MOUNTitem_dimensionsmarketplace_idATVPDKIKX0DER1.width.unit">'Dropdown Lists'!$DP$4:$DP$18</definedName>
    <definedName name="PORTABLE_ELECTRONIC_DEVICE_MOUNTitem_dimensionsmarketplace_idATVPDKIKX0DER1.height.unit">'Dropdown Lists'!$DQ$4:$DQ$18</definedName>
    <definedName name="PORTABLE_ELECTRONIC_DEVICE_MOUNTitem_package_dimensionsmarketplace_idATVPDKIKX0DER1.length.unit">'Dropdown Lists'!$DR$4:$DR$18</definedName>
    <definedName name="PORTABLE_ELECTRONIC_DEVICE_MOUNTitem_package_dimensionsmarketplace_idATVPDKIKX0DER1.width.unit">'Dropdown Lists'!$DS$4:$DS$18</definedName>
    <definedName name="PORTABLE_ELECTRONIC_DEVICE_MOUNTitem_package_dimensionsmarketplace_idATVPDKIKX0DER1.height.unit">'Dropdown Lists'!$DT$4:$DT$18</definedName>
    <definedName name="PORTABLE_ELECTRONIC_DEVICE_MOUNTitem_package_weightmarketplace_idATVPDKIKX0DER1.unit">'Dropdown Lists'!$DU$4:$DU$10</definedName>
    <definedName name="PORTABLE_ELECTRONIC_DEVICE_MOUNTcountry_of_originmarketplace_idATVPDKIKX0DER1.value">'Dropdown Lists'!$DV$4:$DV$271</definedName>
    <definedName name="PORTABLE_ELECTRONIC_DEVICE_MOUNTbatteries_requiredmarketplace_idATVPDKIKX0DER1.value">'Dropdown Lists'!$DW$4:$DW$5</definedName>
    <definedName name="PORTABLE_ELECTRONIC_DEVICE_MOUNTbatteries_includedmarketplace_idATVPDKIKX0DER1.value">'Dropdown Lists'!$DX$4:$DX$5</definedName>
    <definedName name="PORTABLE_ELECTRONIC_DEVICE_MOUNTbatterymarketplace_idATVPDKIKX0DER1.cell_composition1.value">'Dropdown Lists'!$DY$4:$DY$13</definedName>
    <definedName name="PORTABLE_ELECTRONIC_DEVICE_MOUNTbatterymarketplace_idATVPDKIKX0DER1.iec_code1.value">'Dropdown Lists'!$DZ$4:$DZ$99</definedName>
    <definedName name="PORTABLE_ELECTRONIC_DEVICE_MOUNTbatterymarketplace_idATVPDKIKX0DER1.weight1.unit">'Dropdown Lists'!$EA$4:$EA$8</definedName>
    <definedName name="PORTABLE_ELECTRONIC_DEVICE_MOUNTnum_batteriesmarketplace_idATVPDKIKX0DER1.type">'Dropdown Lists'!$EB$4:$EB$12</definedName>
    <definedName name="PORTABLE_ELECTRONIC_DEVICE_MOUNTnum_batteriesmarketplace_idATVPDKIKX0DER2.type">'Dropdown Lists'!$EC$4:$EC$12</definedName>
    <definedName name="PORTABLE_ELECTRONIC_DEVICE_MOUNTnum_batteriesmarketplace_idATVPDKIKX0DER3.type">'Dropdown Lists'!$ED$4:$ED$12</definedName>
    <definedName name="PORTABLE_ELECTRONIC_DEVICE_MOUNTnum_batteriesmarketplace_idATVPDKIKX0DER4.type">'Dropdown Lists'!$EE$4:$EE$12</definedName>
    <definedName name="PORTABLE_ELECTRONIC_DEVICE_MOUNTnum_batteriesmarketplace_idATVPDKIKX0DER5.type">'Dropdown Lists'!$EF$4:$EF$12</definedName>
    <definedName name="PORTABLE_ELECTRONIC_DEVICE_MOUNTlithium_batterymarketplace_idATVPDKIKX0DER1.energy_content1.unit">'Dropdown Lists'!$EG$4:$EG$9</definedName>
    <definedName name="PORTABLE_ELECTRONIC_DEVICE_MOUNTlithium_batterymarketplace_idATVPDKIKX0DER1.packaging1.value">'Dropdown Lists'!$EH$4:$EH$6</definedName>
    <definedName name="PORTABLE_ELECTRONIC_DEVICE_MOUNTlithium_batterymarketplace_idATVPDKIKX0DER1.weight1.unit">'Dropdown Lists'!$EI$4:$EI$8</definedName>
    <definedName name="PORTABLE_ELECTRONIC_DEVICE_MOUNTsupplier_declared_dg_hz_regulationmarketplace_idATVPDKIKX0DER1.value">'Dropdown Lists'!$EJ$4:$EJ$10</definedName>
    <definedName name="PORTABLE_ELECTRONIC_DEVICE_MOUNTsupplier_declared_dg_hz_regulationmarketplace_idATVPDKIKX0DER2.value">'Dropdown Lists'!$EK$4:$EK$10</definedName>
    <definedName name="PORTABLE_ELECTRONIC_DEVICE_MOUNTsupplier_declared_dg_hz_regulationmarketplace_idATVPDKIKX0DER3.value">'Dropdown Lists'!$EL$4:$EL$10</definedName>
    <definedName name="PORTABLE_ELECTRONIC_DEVICE_MOUNTsupplier_declared_dg_hz_regulationmarketplace_idATVPDKIKX0DER4.value">'Dropdown Lists'!$EM$4:$EM$10</definedName>
    <definedName name="PORTABLE_ELECTRONIC_DEVICE_MOUNTsupplier_declared_dg_hz_regulationmarketplace_idATVPDKIKX0DER5.value">'Dropdown Lists'!$EN$4:$EN$10</definedName>
    <definedName name="PORTABLE_ELECTRONIC_DEVICE_MOUNTghsmarketplace_idATVPDKIKX0DER1.classification1.class">'Dropdown Lists'!$EO$4:$EO$13</definedName>
    <definedName name="PORTABLE_ELECTRONIC_DEVICE_MOUNTghsmarketplace_idATVPDKIKX0DER1.classification2.class">'Dropdown Lists'!$EP$4:$EP$13</definedName>
    <definedName name="PORTABLE_ELECTRONIC_DEVICE_MOUNTghsmarketplace_idATVPDKIKX0DER1.classification3.class">'Dropdown Lists'!$EQ$4:$EQ$13</definedName>
    <definedName name="PORTABLE_ELECTRONIC_DEVICE_MOUNTghsmarketplace_idATVPDKIKX0DER1.classification4.class">'Dropdown Lists'!$ER$4:$ER$13</definedName>
    <definedName name="PORTABLE_ELECTRONIC_DEVICE_MOUNTghsmarketplace_idATVPDKIKX0DER1.classification5.class">'Dropdown Lists'!$ES$4:$ES$13</definedName>
    <definedName name="PORTABLE_ELECTRONIC_DEVICE_MOUNThazmatmarketplace_idATVPDKIKX0DER1.aspect">'Dropdown Lists'!$ET$4</definedName>
    <definedName name="PORTABLE_ELECTRONIC_DEVICE_MOUNTis_this_product_subject_to_buyer_age_restrictionsmarketplace_idATVPDKIKX0DER1.value">'Dropdown Lists'!$EU$4:$EU$5</definedName>
    <definedName name="PORTABLE_ELECTRONIC_DEVICE_MOUNTcalifornia_proposition_65marketplace_idATVPDKIKX0DER1.compliance_type">'Dropdown Lists'!$EV$4:$EV$15</definedName>
    <definedName name="PORTABLE_ELECTRONIC_DEVICE_MOUNTcalifornia_proposition_65marketplace_idATVPDKIKX0DER1.chemical_names1">'Dropdown Lists'!$EW$4:$EW$910</definedName>
    <definedName name="PORTABLE_ELECTRONIC_DEVICE_MOUNTcalifornia_proposition_65marketplace_idATVPDKIKX0DER1.chemical_names2">'Dropdown Lists'!$EX$4:$EX$910</definedName>
    <definedName name="PORTABLE_ELECTRONIC_DEVICE_MOUNTcalifornia_proposition_65marketplace_idATVPDKIKX0DER1.chemical_names3">'Dropdown Lists'!$EY$4:$EY$910</definedName>
    <definedName name="PORTABLE_ELECTRONIC_DEVICE_MOUNTcalifornia_proposition_65marketplace_idATVPDKIKX0DER1.chemical_names4">'Dropdown Lists'!$EZ$4:$EZ$910</definedName>
    <definedName name="PORTABLE_ELECTRONIC_DEVICE_MOUNTcalifornia_proposition_65marketplace_idATVPDKIKX0DER1.chemical_names5">'Dropdown Lists'!$FA$4:$FA$910</definedName>
    <definedName name="PORTABLE_ELECTRONIC_DEVICE_MOUNTincludes_rechargable_batterymarketplace_idATVPDKIKX0DER1.value">'Dropdown Lists'!$FB$4:$FB$5</definedName>
    <definedName name="PORTABLE_ELECTRONIC_DEVICE_MOUNTpesticide_markingmarketplace_idATVPDKIKX0DER1.marking_type">'Dropdown Lists'!$FC$4:$FC$5</definedName>
    <definedName name="PORTABLE_ELECTRONIC_DEVICE_MOUNTpesticide_markingmarketplace_idATVPDKIKX0DER1.registration_status">'Dropdown Lists'!$FD$4:$FD$6</definedName>
    <definedName name="PORTABLE_ELECTRONIC_DEVICE_MOUNTpesticide_markingmarketplace_idATVPDKIKX0DER2.marking_type">'Dropdown Lists'!$FE$4:$FE$5</definedName>
    <definedName name="PORTABLE_ELECTRONIC_DEVICE_MOUNTpesticide_markingmarketplace_idATVPDKIKX0DER2.registration_status">'Dropdown Lists'!$FF$4:$FF$6</definedName>
    <definedName name="PORTABLE_ELECTRONIC_DEVICE_MOUNTpesticide_markingmarketplace_idATVPDKIKX0DER3.marking_type">'Dropdown Lists'!$FG$4:$FG$5</definedName>
    <definedName name="PORTABLE_ELECTRONIC_DEVICE_MOUNTpesticide_markingmarketplace_idATVPDKIKX0DER3.registration_status">'Dropdown Lists'!$FH$4:$FH$6</definedName>
    <definedName name="PORTABLE_ELECTRONIC_DEVICE_MOUNTfcc_radio_frequency_emission_compliancemarketplace_idATVPDKIKX0DER1.registration_status">'Dropdown Lists'!$FI$4:$FI$7</definedName>
    <definedName name="PORTABLE_ELECTRONIC_DEVICE_MOUNTregulatory_compliance_certificationmarketplace_idATVPDKIKX0DER1.regulation_type">'Dropdown Lists'!$FJ$4:$FJ$14</definedName>
    <definedName name="PORTABLE_ELECTRONIC_DEVICE_MOUNTregulatory_compliance_certificationmarketplace_idATVPDKIKX0DER2.regulation_type">'Dropdown Lists'!$FK$4:$FK$14</definedName>
    <definedName name="PORTABLE_ELECTRONIC_DEVICE_MOUNTregulatory_compliance_certificationmarketplace_idATVPDKIKX0DER3.regulation_type">'Dropdown Lists'!$FL$4:$FL$14</definedName>
    <definedName name="PORTABLE_ELECTRONIC_DEVICE_MOUNTregulatory_compliance_certificationmarketplace_idATVPDKIKX0DER4.regulation_type">'Dropdown Lists'!$FM$4:$FM$14</definedName>
    <definedName name="PORTABLE_ELECTRONIC_DEVICE_MOUNTregulatory_compliance_certificationmarketplace_idATVPDKIKX0DER5.regulation_type">'Dropdown Lists'!$FN$4:$FN$14</definedName>
    <definedName name="PORTABLE_ELECTRONIC_DEVICE_MOUNTgpsr_safety_attestationmarketplace_idATVPDKIKX0DER1.value">'Dropdown Lists'!$FO$4:$FO$5</definedName>
    <definedName name="PORTABLE_ELECTRONIC_DEVICE_MOUNThas_multiple_battery_powered_componentsmarketplace_idATVPDKIKX0DER1.value">'Dropdown Lists'!$FP$4:$FP$5</definedName>
    <definedName name="PORTABLE_ELECTRONIC_DEVICE_MOUNTships_globallymarketplace_idATVPDKIKX0DER1.value">'Dropdown Lists'!$FQ$4:$FQ$5</definedName>
    <definedName name="PORTABLE_ELECTRONIC_DEVICE_MOUNTcontains_battery_or_cellmarketplace_idATVPDKIKX0DER1.value">'Dropdown Lists'!$FR$4:$FR$5</definedName>
    <definedName name="PORTABLE_ELECTRONIC_DEVICE_MOUNTbattery_contains_free_unabsorbed_liquidmarketplace_idATVPDKIKX0DER1.value">'Dropdown Lists'!$FS$4:$FS$5</definedName>
    <definedName name="PORTABLE_ELECTRONIC_DEVICE_MOUNTis_battery_non_spillablemarketplace_idATVPDKIKX0DER1.value">'Dropdown Lists'!$FT$4:$FT$5</definedName>
    <definedName name="PORTABLE_ELECTRONIC_DEVICE_MOUNTnon_lithium_battery_packagingmarketplace_idATVPDKIKX0DER1.value">'Dropdown Lists'!$FU$4:$FU$6</definedName>
    <definedName name="PORTABLE_ELECTRONIC_DEVICE_MOUNThas_replaceable_batterymarketplace_idATVPDKIKX0DER1.value">'Dropdown Lists'!$FV$4:$FV$5</definedName>
    <definedName name="PORTABLE_ELECTRONIC_DEVICE_MOUNTnon_lithium_battery_energy_contentmarketplace_idATVPDKIKX0DER1.unit">'Dropdown Lists'!$FW$4:$FW$9</definedName>
    <definedName name="PORTABLE_ELECTRONIC_DEVICE_MOUNThas_less_than_30_percent_state_of_chargemarketplace_idATVPDKIKX0DER1.value">'Dropdown Lists'!$FX$4:$FX$5</definedName>
    <definedName name="PORTABLE_ELECTRONIC_DEVICE_MOUNTbattery.cell_composition.value.LithiumIon.battery_installation_device_typemarketplace_idATVPDKIKX0DER1.value">'Dropdown Lists'!$FY$4:$FY$6</definedName>
    <definedName name="PORTABLE_ELECTRONIC_DEVICE_MOUNTbattery.cell_composition.value.LithiumMetal.battery_installation_device_typemarketplace_idATVPDKIKX0DER1.value">'Dropdown Lists'!$FY$4:$FY$6</definedName>
    <definedName name="PORTABLE_ELECTRONIC_DEVICE_MOUNTbattery.cell_composition.value.LithiumPolymer.battery_installation_device_typemarketplace_idATVPDKIKX0DER1.value">'Dropdown Lists'!$FY$4:$FY$6</definedName>
    <definedName name="PORTABLE_ELECTRONIC_DEVICE_MOUNTbattery.cell_composition.value.WetAlkali.battery_installation_device_typemarketplace_idATVPDKIKX0DER1.value">'Dropdown Lists'!$FY$4:$FY$6</definedName>
    <definedName name="PORTABLE_ELECTRONIC_DEVICE_MOUNTbattery.cell_composition.value.LeadAcid.battery_installation_device_typemarketplace_idATVPDKIKX0DER1.value">'Dropdown Lists'!$FY$4:$FY$6</definedName>
    <definedName name="PORTABLE_ELECTRONIC_DEVICE_MOUNTbattery.cell_composition.value.SodiumIon.battery_installation_device_typemarketplace_idATVPDKIKX0DER1.value">'Dropdown Lists'!$FY$4:$FY$6</definedName>
    <definedName name="PORTABLE_ELECTRONIC_DEVICE_MOUNTbattery.cell_composition.value.OtherThanListed.battery_installation_device_typemarketplace_idATVPDKIKX0DER1.value">'Dropdown Lists'!$FZ$4:$FZ$7</definedName>
    <definedName name="PORTABLE_ELECTRONIC_DEVICE_MOUNTbattery.cell_composition.value.Alkaline.battery_installation_device_typemarketplace_idATVPDKIKX0DER1.value">'Dropdown Lists'!$FZ$4:$FZ$7</definedName>
    <definedName name="PORTABLE_ELECTRONIC_DEVICE_MOUNTbattery.cell_composition.value.NiCAD.battery_installation_device_typemarketplace_idATVPDKIKX0DER1.value">'Dropdown Lists'!$FZ$4:$FZ$7</definedName>
    <definedName name="PORTABLE_ELECTRONIC_DEVICE_MOUNTbattery.cell_composition.value.NiMH.battery_installation_device_typemarketplace_idATVPDKIKX0DER1.value">'Dropdown Lists'!$FZ$4:$FZ$7</definedName>
    <definedName name="PORTABLE_ELECTRONIC_DEVICE_MOUNTis_oem_sourced_productmarketplace_idATVPDKIKX0DER1.value">'Dropdown Lists'!$GA$4:$GA$5</definedName>
    <definedName name="PORTABLE_ELECTRONIC_DEVICE_MOUNTghs_chemical_h_codemarketplace_idATVPDKIKX0DER1.value">'Dropdown Lists'!$GB$4:$GB$103</definedName>
    <definedName name="PORTABLE_ELECTRONIC_DEVICE_MOUNTghs_chemical_h_codemarketplace_idATVPDKIKX0DER2.value">'Dropdown Lists'!$GC$4:$GC$103</definedName>
    <definedName name="PORTABLE_ELECTRONIC_DEVICE_MOUNTghs_chemical_h_codemarketplace_idATVPDKIKX0DER3.value">'Dropdown Lists'!$GD$4:$GD$103</definedName>
    <definedName name="PORTABLE_ELECTRONIC_DEVICE_MOUNTghs_chemical_h_codemarketplace_idATVPDKIKX0DER4.value">'Dropdown Lists'!$GE$4:$GE$103</definedName>
    <definedName name="PORTABLE_ELECTRONIC_DEVICE_MOUNTghs_chemical_h_codemarketplace_idATVPDKIKX0DER5.value">'Dropdown Lists'!$GF$4:$GF$103</definedName>
    <definedName name="PORTABLE_ELECTRONIC_DEVICE_MOUNTbaa_taa_regulation_compliancemarketplace_idATVPDKIKX0DER1.value">'Dropdown Lists'!$GG$4:$GG$6</definedName>
    <definedName name="PORTABLE_ELECTRONIC_DEVICE_MOUNTbaa_taa_compliance_acknowledgementmarketplace_idATVPDKIKX0DER1.value">'Dropdown Lists'!$GH$4:$GH$5</definedName>
    <definedName name="PORTABLE_ELECTRONIC_DEVICE_MOUNTtaa_compliant_countrymarketplace_idATVPDKIKX0DER1.value">'Dropdown Lists'!$GI$4:$GI$130</definedName>
    <definedName name="product_type1.value">'Dropdown Lists'!$GJ$4</definedName>
    <definedName name="PORTABLE_ELECTRONIC_DEVICE_MOUNTitem_type_keywordmarketplace_idATVPDKIKX0DER1.value">'Dropdown Lists'!$GK$4:$GK$5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List'!$D$2:$D$16</definedName>
    <definedName name="CONDITION_LIST_4">'Conditions List'!$E$2:$E$3</definedName>
    <definedName name="CONDITION_LIST_5">'Conditions List'!$F$2:$F$11</definedName>
    <definedName name="CONDITION_LIST_6">'Conditions List'!$G$2:$G$5</definedName>
    <definedName name="CONDITION_LIST_7">'Conditions List'!$H$2:$H$51</definedName>
    <definedName name="CONDITION_LIST_8">'Conditions List'!$I$2:$I$36</definedName>
    <definedName name="CONDITION_LIST_9">'Conditions List'!$J$2</definedName>
    <definedName name="CONDITION_LIST_10">'Conditions List'!$K$2:$K$10</definedName>
    <definedName name="CONDITION_LIST_11">'Conditions List'!$L$2</definedName>
    <definedName name="CONDITION_LIST_12">'Conditions List'!$M$2</definedName>
    <definedName name="CONDITION_LIST_13">'Conditions List'!$N$2:$N$9</definedName>
    <definedName name="CONDITION_LIST_14">'Conditions List'!$O$2</definedName>
    <definedName name="CONDITION_LIST_15">'Conditions List'!$P$2</definedName>
    <definedName name="CONDITION_LIST_16">'Conditions List'!$Q$2</definedName>
    <definedName name="CONDITION_LIST_17">'Conditions List'!$R$2:$R$14</definedName>
    <definedName name="CONDITION_LIST_18">'Conditions List'!$S$2:$S$6</definedName>
    <definedName name="CONDITION_LIST_19">'Conditions List'!$T$2:$T$12</definedName>
    <definedName name="CONDITION_LIST_20">'Conditions List'!$U$2:$U$16</definedName>
    <definedName name="CONDITION_LIST_21">'Conditions List'!$V$2:$V$18</definedName>
    <definedName name="CONDITION_LIST_22">'Conditions List'!$W$2:$W$7</definedName>
    <definedName name="CONDITION_LIST_23">'Conditions List'!$X$2</definedName>
    <definedName name="CONDITION_LIST_24">'Conditions List'!$Y$2</definedName>
    <definedName name="CONDITION_LIST_25">'Conditions List'!$Z$2:$Z$5</definedName>
    <definedName name="CONDITION_LIST_26">'Conditions List'!$AA$2</definedName>
    <definedName name="CONDITION_LIST_27">'Conditions List'!$AB$2:$AB$21</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AND(LEN(Template!$B1)&gt;0,NOT(Template!$B1="PORTABLE_ELECTRONIC_DEVICE_MOUNT"))</definedName>
    <definedName name="PTList0">Template!$B1="PORTABLE_ELECTRONIC_DEVICE_MOUNT"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AND(NOT(LEN(Template!$AX1)&gt;0),Template!$B1&lt;&gt;"")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AND(NOT(LEN(Template!$AY1)&gt;0),Template!$B1&lt;&gt;"")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AND(NOT(LEN(Template!$BA1)&gt;0),Template!$B1&lt;&gt;"")</definedName>
    <definedName name="form_rgPTList0armmarketplace_idATVPDKIKX0DER1.lengthlanguage_tagen_US1.value">AND(AND(AND((AND(OR(AND(AND(NOT(Template!$E1&lt;&gt;""))),AND(OR(NOT(Template!$D1&lt;&gt;"Parent"))),AND(AND(IF(COUNTIF(CONDITION_LIST_10, Template!$F1)&gt;0,FALSE,TRUE)))),Template!$B1&lt;&gt;"")),1=1)),1=1)</definedName>
    <definedName name="only_enfPTList0armmarketplace_idATVPDKIKX0DER1.lengthlanguage_tagen_US1.value">AND(AND(AND((AND(OR(AND(AND(NOT(Template!$E1&lt;&gt;""))),AND(OR(NOT(Template!$D1&lt;&gt;"Parent"))),AND(AND(IF(COUNTIF(CONDITION_LIST_10, Template!$F1)&gt;0,FALSE,TRUE)))),Template!$B1&lt;&gt;"")),1=1)),1=1)</definedName>
    <definedName name="reqPTList0armmarketplace_idATVPDKIKX0DER1.lengthlanguage_tagen_US1.value">AND(NOT(LEN(Template!$BB1)&gt;0),Template!$B1&lt;&gt;"")</definedName>
    <definedName name="form_rgPTList0armmarketplace_idATVPDKIKX0DER1.lengthlanguage_tagen_US1.unit">AND(AND(AND((AND(OR(AND(AND(NOT(Template!$E1&lt;&gt;""))),AND(OR(NOT(Template!$D1&lt;&gt;"Parent"))),AND(AND(IF(COUNTIF(CONDITION_LIST_10, Template!$F1)&gt;0,FALSE,TRUE)))),Template!$B1&lt;&gt;"")),1=1)),1=1)</definedName>
    <definedName name="only_enfPTList0armmarketplace_idATVPDKIKX0DER1.lengthlanguage_tagen_US1.unit">AND(AND(AND((AND(OR(AND(AND(NOT(Template!$E1&lt;&gt;""))),AND(OR(NOT(Template!$D1&lt;&gt;"Parent"))),AND(AND(IF(COUNTIF(CONDITION_LIST_10, Template!$F1)&gt;0,FALSE,TRUE)))),Template!$B1&lt;&gt;"")),1=1)),1=1)</definedName>
    <definedName name="form_rgPTList0editionmarketplace_idATVPDKIKX0DERlanguage_tagen_US1.value">AND(AND(AND((AND(OR(AND(AND(NOT(Template!$E1&lt;&gt;""))),AND(OR(NOT(Template!$D1&lt;&gt;"Parent"))),AND(AND(IF(COUNTIF(CONDITION_LIST_11, Template!$F1)&gt;0,FALSE,TRUE)))),Template!$B1&lt;&gt;"")),1=1)),1=1)</definedName>
    <definedName name="only_enfPTList0editionmarketplace_idATVPDKIKX0DERlanguage_tagen_US1.value">AND(AND(AND((AND(OR(AND(AND(NOT(Template!$E1&lt;&gt;""))),AND(OR(NOT(Template!$D1&lt;&gt;"Parent"))),AND(AND(IF(COUNTIF(CONDITION_LIST_11, Template!$F1)&gt;0,FALSE,TRUE)))),Template!$B1&lt;&gt;"")),1=1)),1=1)</definedName>
    <definedName name="reqPTList0editionmarketplace_idATVPDKIKX0DERlanguage_tagen_US1.value">AND(NOT(LEN(Template!$BD1)&gt;0),Template!$B1&lt;&gt;"")</definedName>
    <definedName name="form_rgPTList0configurationmarketplace_idATVPDKIKX0DERlanguage_tagen_US1.value">AND(AND(AND((AND(OR(AND(AND(NOT(Template!$E1&lt;&gt;""))),AND(OR(NOT(Template!$D1&lt;&gt;"Parent"))),AND(AND(IF(COUNTIF(CONDITION_LIST_12,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AND(NOT(LEN(Template!$BE1)&gt;0),Template!$B1&lt;&gt;"")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lensmarketplace_idATVPDKIKX0DER1.colorlanguage_tagen_US1.value">AND(AND(AND((AND(OR(AND(AND(NOT(Template!$E1&lt;&gt;""))),AND(OR(NOT(Template!$D1&lt;&gt;"Parent"))),AND(AND(IF(COUNTIF(CONDITION_LIST_14, Template!$F1)&gt;0,FALSE,TRUE)))),Template!$B1&lt;&gt;"")),1=1)),1=1)</definedName>
    <definedName name="only_enfPTList0lensmarketplace_idATVPDKIKX0DER1.colorlanguage_tagen_US1.value">AND(AND(AND((AND(OR(AND(AND(NOT(Template!$E1&lt;&gt;""))),AND(OR(NOT(Template!$D1&lt;&gt;"Parent"))),AND(AND(IF(COUNTIF(CONDITION_LIST_14, Template!$F1)&gt;0,FALSE,TRUE)))),Template!$B1&lt;&gt;"")),1=1)),1=1)</definedName>
    <definedName name="reqPTList0lensmarketplace_idATVPDKIKX0DER1.colorlanguage_tagen_US1.value">AND(NOT(LEN(Template!$BL1)&gt;0),Template!$B1&lt;&gt;"")</definedName>
    <definedName name="form_rgPTList0item_display_dimensionsmarketplace_idATVPDKIKX0DER1.depth.value">AND(AND(AND((AND(OR(AND(AND(NOT(Template!$E1&lt;&gt;""))),AND(OR(NOT(Template!$D1&lt;&gt;"Parent"))),AND(AND(IF(COUNTIF(CONDITION_LIST_15, Template!$F1)&gt;0,FALSE,TRUE)))),Template!$B1&lt;&gt;"")),1=1)),1=1)</definedName>
    <definedName name="only_enfPTList0item_display_dimensionsmarketplace_idATVPDKIKX0DER1.depth.value">AND(AND(AND((AND(OR(AND(AND(NOT(Template!$E1&lt;&gt;""))),AND(OR(NOT(Template!$D1&lt;&gt;"Parent"))),AND(AND(IF(COUNTIF(CONDITION_LIST_15, Template!$F1)&gt;0,FALSE,TRUE)))),Template!$B1&lt;&gt;"")),1=1)),1=1)</definedName>
    <definedName name="reqPTList0item_display_dimensionsmarketplace_idATVPDKIKX0DER1.depth.value">AND(NOT(LEN(Template!$BM1)&gt;0),Template!$B1&lt;&gt;"")</definedName>
    <definedName name="req_togPTList0item_display_dimensionsmarketplace_idATVPDKIKX0DER1.depth.value">AND(Template!$B1&lt;&gt;"",(Template!$BN1&lt;&gt;""))</definedName>
    <definedName name="form_rgPTList0item_display_dimensionsmarketplace_idATVPDKIKX0DER1.depth.unit">AND(AND(AND((AND(OR(AND(AND(NOT(Template!$E1&lt;&gt;""))),AND(OR(NOT(Template!$D1&lt;&gt;"Parent"))),AND(AND(IF(COUNTIF(CONDITION_LIST_15, Template!$F1)&gt;0,FALSE,TRUE)))),Template!$B1&lt;&gt;"")),1=1)),1=1)</definedName>
    <definedName name="only_enfPTList0item_display_dimensionsmarketplace_idATVPDKIKX0DER1.depth.unit">AND(AND(AND((AND(OR(AND(AND(NOT(Template!$E1&lt;&gt;""))),AND(OR(NOT(Template!$D1&lt;&gt;"Parent"))),AND(AND(IF(COUNTIF(CONDITION_LIST_15, Template!$F1)&gt;0,FALSE,TRUE)))),Template!$B1&lt;&gt;"")),1=1)),1=1)</definedName>
    <definedName name="reqPTList0item_display_dimensionsmarketplace_idATVPDKIKX0DER1.depth.unit">AND(NOT(LEN(Template!$BN1)&gt;0),Template!$B1&lt;&gt;"")</definedName>
    <definedName name="req_togPTList0item_display_dimensionsmarketplace_idATVPDKIKX0DER1.depth.unit">AND(Template!$B1&lt;&gt;"",(Template!$BM1&lt;&gt;""))</definedName>
    <definedName name="form_rgPTList0item_display_dimensionsmarketplace_idATVPDKIKX0DER1.diameter.value">AND(AND(AND((AND(OR(AND(AND(NOT(Template!$E1&lt;&gt;""))),AND(OR(NOT(Template!$D1&lt;&gt;"Parent"))),AND(AND(IF(COUNTIF(CONDITION_LIST_15, Template!$F1)&gt;0,FALSE,TRUE)))),Template!$B1&lt;&gt;"")),1=1)),1=1)</definedName>
    <definedName name="only_enfPTList0item_display_dimensionsmarketplace_idATVPDKIKX0DER1.diameter.value">AND(AND(AND((AND(OR(AND(AND(NOT(Template!$E1&lt;&gt;""))),AND(OR(NOT(Template!$D1&lt;&gt;"Parent"))),AND(AND(IF(COUNTIF(CONDITION_LIST_15, Template!$F1)&gt;0,FALSE,TRUE)))),Template!$B1&lt;&gt;"")),1=1)),1=1)</definedName>
    <definedName name="reqPTList0item_display_dimensionsmarketplace_idATVPDKIKX0DER1.diameter.value">AND(NOT(LEN(Template!$BO1)&gt;0),Template!$B1&lt;&gt;"")</definedName>
    <definedName name="req_togPTList0item_display_dimensionsmarketplace_idATVPDKIKX0DER1.diameter.value">AND(Template!$B1&lt;&gt;"",(Template!$BP1&lt;&gt;""))</definedName>
    <definedName name="form_rgPTList0item_display_dimensionsmarketplace_idATVPDKIKX0DER1.diameter.unit">AND(AND(AND((AND(OR(AND(AND(NOT(Template!$E1&lt;&gt;""))),AND(OR(NOT(Template!$D1&lt;&gt;"Parent"))),AND(AND(IF(COUNTIF(CONDITION_LIST_15, Template!$F1)&gt;0,FALSE,TRUE)))),Template!$B1&lt;&gt;"")),1=1)),1=1)</definedName>
    <definedName name="only_enfPTList0item_display_dimensionsmarketplace_idATVPDKIKX0DER1.diameter.unit">AND(AND(AND((AND(OR(AND(AND(NOT(Template!$E1&lt;&gt;""))),AND(OR(NOT(Template!$D1&lt;&gt;"Parent"))),AND(AND(IF(COUNTIF(CONDITION_LIST_15, Template!$F1)&gt;0,FALSE,TRUE)))),Template!$B1&lt;&gt;"")),1=1)),1=1)</definedName>
    <definedName name="reqPTList0item_display_dimensionsmarketplace_idATVPDKIKX0DER1.diameter.unit">AND(NOT(LEN(Template!$BP1)&gt;0),Template!$B1&lt;&gt;"")</definedName>
    <definedName name="req_togPTList0item_display_dimensionsmarketplace_idATVPDKIKX0DER1.diameter.unit">AND(Template!$B1&lt;&gt;"",(Template!$BO1&lt;&gt;""))</definedName>
    <definedName name="form_rgPTList0item_display_dimensionsmarketplace_idATVPDKIKX0DER1.height.value">AND(AND(AND((AND(OR(AND(AND(NOT(Template!$E1&lt;&gt;""))),AND(OR(NOT(Template!$D1&lt;&gt;"Parent"))),AND(AND(IF(COUNTIF(CONDITION_LIST_15, Template!$F1)&gt;0,FALSE,TRUE)))),Template!$B1&lt;&gt;"")),1=1)),1=1)</definedName>
    <definedName name="only_enfPTList0item_display_dimensionsmarketplace_idATVPDKIKX0DER1.height.value">AND(AND(AND((AND(OR(AND(AND(NOT(Template!$E1&lt;&gt;""))),AND(OR(NOT(Template!$D1&lt;&gt;"Parent"))),AND(AND(IF(COUNTIF(CONDITION_LIST_15, Template!$F1)&gt;0,FALSE,TRUE)))),Template!$B1&lt;&gt;"")),1=1)),1=1)</definedName>
    <definedName name="reqPTList0item_display_dimensionsmarketplace_idATVPDKIKX0DER1.height.value">AND(NOT(LEN(Template!$BQ1)&gt;0),Template!$B1&lt;&gt;"")</definedName>
    <definedName name="req_togPTList0item_display_dimensionsmarketplace_idATVPDKIKX0DER1.height.value">AND(Template!$B1&lt;&gt;"",(Template!$BR1&lt;&gt;""))</definedName>
    <definedName name="form_rgPTList0item_display_dimensionsmarketplace_idATVPDKIKX0DER1.height.unit">AND(AND(AND((AND(OR(AND(AND(NOT(Template!$E1&lt;&gt;""))),AND(OR(NOT(Template!$D1&lt;&gt;"Parent"))),AND(AND(IF(COUNTIF(CONDITION_LIST_15, Template!$F1)&gt;0,FALSE,TRUE)))),Template!$B1&lt;&gt;"")),1=1)),1=1)</definedName>
    <definedName name="only_enfPTList0item_display_dimensionsmarketplace_idATVPDKIKX0DER1.height.unit">AND(AND(AND((AND(OR(AND(AND(NOT(Template!$E1&lt;&gt;""))),AND(OR(NOT(Template!$D1&lt;&gt;"Parent"))),AND(AND(IF(COUNTIF(CONDITION_LIST_15, Template!$F1)&gt;0,FALSE,TRUE)))),Template!$B1&lt;&gt;"")),1=1)),1=1)</definedName>
    <definedName name="reqPTList0item_display_dimensionsmarketplace_idATVPDKIKX0DER1.height.unit">AND(NOT(LEN(Template!$BR1)&gt;0),Template!$B1&lt;&gt;"")</definedName>
    <definedName name="req_togPTList0item_display_dimensionsmarketplace_idATVPDKIKX0DER1.height.unit">AND(Template!$B1&lt;&gt;"",(Template!$BQ1&lt;&gt;""))</definedName>
    <definedName name="form_rgPTList0item_display_dimensionsmarketplace_idATVPDKIKX0DER1.length.value">AND(AND(AND((AND(OR(AND(AND(NOT(Template!$E1&lt;&gt;""))),AND(OR(NOT(Template!$D1&lt;&gt;"Parent"))),AND(AND(IF(COUNTIF(CONDITION_LIST_15, Template!$F1)&gt;0,FALSE,TRUE)))),Template!$B1&lt;&gt;"")),1=1)),1=1)</definedName>
    <definedName name="only_enfPTList0item_display_dimensionsmarketplace_idATVPDKIKX0DER1.length.value">AND(AND(AND((AND(OR(AND(AND(NOT(Template!$E1&lt;&gt;""))),AND(OR(NOT(Template!$D1&lt;&gt;"Parent"))),AND(AND(IF(COUNTIF(CONDITION_LIST_15, Template!$F1)&gt;0,FALSE,TRUE)))),Template!$B1&lt;&gt;"")),1=1)),1=1)</definedName>
    <definedName name="reqPTList0item_display_dimensionsmarketplace_idATVPDKIKX0DER1.length.value">AND(NOT(LEN(Template!$BS1)&gt;0),Template!$B1&lt;&gt;"")</definedName>
    <definedName name="req_togPTList0item_display_dimensionsmarketplace_idATVPDKIKX0DER1.length.value">AND(Template!$B1&lt;&gt;"",(Template!$BT1&lt;&gt;""))</definedName>
    <definedName name="form_rgPTList0item_display_dimensionsmarketplace_idATVPDKIKX0DER1.length.unit">AND(AND(AND((AND(OR(AND(AND(NOT(Template!$E1&lt;&gt;""))),AND(OR(NOT(Template!$D1&lt;&gt;"Parent"))),AND(AND(IF(COUNTIF(CONDITION_LIST_15, Template!$F1)&gt;0,FALSE,TRUE)))),Template!$B1&lt;&gt;"")),1=1)),1=1)</definedName>
    <definedName name="only_enfPTList0item_display_dimensionsmarketplace_idATVPDKIKX0DER1.length.unit">AND(AND(AND((AND(OR(AND(AND(NOT(Template!$E1&lt;&gt;""))),AND(OR(NOT(Template!$D1&lt;&gt;"Parent"))),AND(AND(IF(COUNTIF(CONDITION_LIST_15, Template!$F1)&gt;0,FALSE,TRUE)))),Template!$B1&lt;&gt;"")),1=1)),1=1)</definedName>
    <definedName name="reqPTList0item_display_dimensionsmarketplace_idATVPDKIKX0DER1.length.unit">AND(NOT(LEN(Template!$BT1)&gt;0),Template!$B1&lt;&gt;"")</definedName>
    <definedName name="req_togPTList0item_display_dimensionsmarketplace_idATVPDKIKX0DER1.length.unit">AND(Template!$B1&lt;&gt;"",(Template!$BS1&lt;&gt;""))</definedName>
    <definedName name="form_rgPTList0item_display_dimensionsmarketplace_idATVPDKIKX0DER1.width.value">AND(AND(AND((AND(OR(AND(AND(NOT(Template!$E1&lt;&gt;""))),AND(OR(NOT(Template!$D1&lt;&gt;"Parent"))),AND(AND(IF(COUNTIF(CONDITION_LIST_15, Template!$F1)&gt;0,FALSE,TRUE)))),Template!$B1&lt;&gt;"")),1=1)),1=1)</definedName>
    <definedName name="only_enfPTList0item_display_dimensionsmarketplace_idATVPDKIKX0DER1.width.value">AND(AND(AND((AND(OR(AND(AND(NOT(Template!$E1&lt;&gt;""))),AND(OR(NOT(Template!$D1&lt;&gt;"Parent"))),AND(AND(IF(COUNTIF(CONDITION_LIST_15, Template!$F1)&gt;0,FALSE,TRUE)))),Template!$B1&lt;&gt;"")),1=1)),1=1)</definedName>
    <definedName name="reqPTList0item_display_dimensionsmarketplace_idATVPDKIKX0DER1.width.value">AND(NOT(LEN(Template!$BU1)&gt;0),Template!$B1&lt;&gt;"")</definedName>
    <definedName name="req_togPTList0item_display_dimensionsmarketplace_idATVPDKIKX0DER1.width.value">AND(Template!$B1&lt;&gt;"",(Template!$BV1&lt;&gt;""))</definedName>
    <definedName name="form_rgPTList0item_display_dimensionsmarketplace_idATVPDKIKX0DER1.width.unit">AND(AND(AND((AND(OR(AND(AND(NOT(Template!$E1&lt;&gt;""))),AND(OR(NOT(Template!$D1&lt;&gt;"Parent"))),AND(AND(IF(COUNTIF(CONDITION_LIST_15, Template!$F1)&gt;0,FALSE,TRUE)))),Template!$B1&lt;&gt;"")),1=1)),1=1)</definedName>
    <definedName name="only_enfPTList0item_display_dimensionsmarketplace_idATVPDKIKX0DER1.width.unit">AND(AND(AND((AND(OR(AND(AND(NOT(Template!$E1&lt;&gt;""))),AND(OR(NOT(Template!$D1&lt;&gt;"Parent"))),AND(AND(IF(COUNTIF(CONDITION_LIST_15, Template!$F1)&gt;0,FALSE,TRUE)))),Template!$B1&lt;&gt;"")),1=1)),1=1)</definedName>
    <definedName name="reqPTList0item_display_dimensionsmarketplace_idATVPDKIKX0DER1.width.unit">AND(NOT(LEN(Template!$BV1)&gt;0),Template!$B1&lt;&gt;"")</definedName>
    <definedName name="req_togPTList0item_display_dimensionsmarketplace_idATVPDKIKX0DER1.width.unit">AND(Template!$B1&lt;&gt;"",(Template!$BU1&lt;&gt;""))</definedName>
    <definedName name="form_rgPTList0product_grademarketplace_idATVPDKIKX0DERlanguage_tagen_US1.value">AND(AND(AND((AND(OR(AND(AND(NOT(Template!$E1&lt;&gt;""))),AND(OR(NOT(Template!$D1&lt;&gt;"Parent"))),AND(AND(IF(COUNTIF(CONDITION_LIST_16, Template!$F1)&gt;0,FALSE,TRUE)))),Template!$B1&lt;&gt;"")),1=1)),1=1)</definedName>
    <definedName name="only_enfPTList0product_grademarketplace_idATVPDKIKX0DERlanguage_tagen_US1.value">AND(AND(AND((AND(OR(AND(AND(NOT(Template!$E1&lt;&gt;""))),AND(OR(NOT(Template!$D1&lt;&gt;"Parent"))),AND(AND(IF(COUNTIF(CONDITION_LIST_16, Template!$F1)&gt;0,FALSE,TRUE)))),Template!$B1&lt;&gt;"")),1=1)),1=1)</definedName>
    <definedName name="reqPTList0product_grademarketplace_idATVPDKIKX0DERlanguage_tagen_US1.value">AND(NOT(LEN(Template!$BW1)&gt;0),Template!$B1&lt;&gt;"")</definedName>
    <definedName name="form_rgPTList0orientationmarketplace_idATVPDKIKX0DERlanguage_tagen_US1.value">AND(AND(AND((AND(OR(AND(AND(NOT(Template!$E1&lt;&gt;""))),AND(OR(NOT(Template!$D1&lt;&gt;"Parent"))),AND(AND(IF(COUNTIF(CONDITION_LIST_17, Template!$F1)&gt;0,FALSE,TRUE)))),Template!$B1&lt;&gt;"")),1=1)),1=1)</definedName>
    <definedName name="only_enfPTList0orientationmarketplace_idATVPDKIKX0DERlanguage_tagen_US1.value">AND(AND(AND((AND(OR(AND(AND(NOT(Template!$E1&lt;&gt;""))),AND(OR(NOT(Template!$D1&lt;&gt;"Parent"))),AND(AND(IF(COUNTIF(CONDITION_LIST_17, Template!$F1)&gt;0,FALSE,TRUE)))),Template!$B1&lt;&gt;"")),1=1)),1=1)</definedName>
    <definedName name="reqPTList0orientationmarketplace_idATVPDKIKX0DERlanguage_tagen_US1.value">AND(NOT(LEN(Template!$BX1)&gt;0),Template!$B1&lt;&gt;"")</definedName>
    <definedName name="form_rgPTList0customer_package_typemarketplace_idATVPDKIKX0DERlanguage_tagen_US1.value">AND(AND(AND((AND(OR(AND(AND(NOT(Template!$E1&lt;&gt;""))),AND(OR(NOT(Template!$D1&lt;&gt;"Parent"))),AND(AND(IF(COUNTIF(CONDITION_LIST_18, Template!$F1)&gt;0,FALSE,TRUE)))),Template!$B1&lt;&gt;"")),1=1)),1=1)</definedName>
    <definedName name="only_enfPTList0customer_package_typemarketplace_idATVPDKIKX0DERlanguage_tagen_US1.value">AND(AND(AND((AND(OR(AND(AND(NOT(Template!$E1&lt;&gt;""))),AND(OR(NOT(Template!$D1&lt;&gt;"Parent"))),AND(AND(IF(COUNTIF(CONDITION_LIST_18, Template!$F1)&gt;0,FALSE,TRUE)))),Template!$B1&lt;&gt;"")),1=1)),1=1)</definedName>
    <definedName name="reqPTList0customer_package_typemarketplace_idATVPDKIKX0DERlanguage_tagen_US1.value">AND(NOT(LEN(Template!$BY1)&gt;0),Template!$B1&lt;&gt;"")</definedName>
    <definedName name="form_rgPTList0patternmarketplace_idATVPDKIKX0DERlanguage_tagen_US1.value">AND(AND(AND((AND(OR(AND(AND(NOT(Template!$E1&lt;&gt;""))),AND(OR(NOT(Template!$D1&lt;&gt;"Parent"))),AND(AND(IF(COUNTIF(CONDITION_LIST_19, Template!$F1)&gt;0,FALSE,TRUE)))),Template!$B1&lt;&gt;"")),1=1)),1=1)</definedName>
    <definedName name="only_enfPTList0patternmarketplace_idATVPDKIKX0DERlanguage_tagen_US1.value">AND(AND(AND((AND(OR(AND(AND(NOT(Template!$E1&lt;&gt;""))),AND(OR(NOT(Template!$D1&lt;&gt;"Parent"))),AND(AND(IF(COUNTIF(CONDITION_LIST_19, Template!$F1)&gt;0,FALSE,TRUE)))),Template!$B1&lt;&gt;"")),1=1)),1=1)</definedName>
    <definedName name="reqPTList0patternmarketplace_idATVPDKIKX0DERlanguage_tagen_US1.value">AND(NOT(LEN(Template!$BZ1)&gt;0),Template!$B1&lt;&gt;"")</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20, Template!$F1)&gt;0,FALSE,TRUE)))),Template!$B1&lt;&gt;"")),1=1)),1=1)</definedName>
    <definedName name="reqPTList0compatible_devicesmarketplace_idATVPDKIKX0DERlanguage_tagen_US1.value">AND(NOT(LEN(Template!$CA1)&gt;0),Template!$B1&lt;&gt;"")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20,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20,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20,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20, Template!$F1)&gt;0,FALSE,TRUE)))),Template!$B1&lt;&gt;"")),1=1)),1=1)</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21, Template!$F1)&gt;0,FALSE,TRUE)))),Template!$B1&lt;&gt;"")),1=1)),1=1)</definedName>
    <definedName name="reqPTList0mounting_typemarketplace_idATVPDKIKX0DERlanguage_tagen_US1.value">AND(NOT(LEN(Template!$CF1)&gt;0),Template!$B1&lt;&gt;"")</definedName>
    <definedName name="form_rgPTList0compatible_with_vehicle_typemarketplace_idATVPDKIKX0DERlanguage_tagen_US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mpatible_with_vehicle_typemarketplace_idATVPDKIKX0DERlanguage_tagen_US1.value">AND(AND(AND((AND(OR(AND(AND(NOT(Template!$E1&lt;&gt;""))),AND(OR(NOT(Template!$D1&lt;&gt;"Parent"))),AND(AND(IF(COUNTIF(CONDITION_LIST_22, Template!$F1)&gt;0,FALSE,TRUE)))),Template!$B1&lt;&gt;"")),1=1)),1=1)</definedName>
    <definedName name="reqPTList0compatible_with_vehicle_typemarketplace_idATVPDKIKX0DERlanguage_tagen_US1.value">AND(NOT(LEN(Template!$CG1)&gt;0),Template!$B1&lt;&gt;"")</definedName>
    <definedName name="form_rgPTList0compatible_with_vehicle_typemarketplace_idATVPDKIKX0DERlanguage_tagen_US2.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mpatible_with_vehicle_typemarketplace_idATVPDKIKX0DERlanguage_tagen_US2.value">AND(AND(AND((AND(OR(AND(AND(NOT(Template!$E1&lt;&gt;""))),AND(OR(NOT(Template!$D1&lt;&gt;"Parent"))),AND(AND(IF(COUNTIF(CONDITION_LIST_22, Template!$F1)&gt;0,FALSE,TRUE)))),Template!$B1&lt;&gt;"")),1=1)),1=1)</definedName>
    <definedName name="form_rgPTList0compatible_with_vehicle_typemarketplace_idATVPDKIKX0DERlanguage_tagen_US3.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mpatible_with_vehicle_typemarketplace_idATVPDKIKX0DERlanguage_tagen_US3.value">AND(AND(AND((AND(OR(AND(AND(NOT(Template!$E1&lt;&gt;""))),AND(OR(NOT(Template!$D1&lt;&gt;"Parent"))),AND(AND(IF(COUNTIF(CONDITION_LIST_22, Template!$F1)&gt;0,FALSE,TRUE)))),Template!$B1&lt;&gt;"")),1=1)),1=1)</definedName>
    <definedName name="form_rgPTList0compatible_with_vehicle_typemarketplace_idATVPDKIKX0DERlanguage_tagen_US4.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mpatible_with_vehicle_typemarketplace_idATVPDKIKX0DERlanguage_tagen_US4.value">AND(AND(AND((AND(OR(AND(AND(NOT(Template!$E1&lt;&gt;""))),AND(OR(NOT(Template!$D1&lt;&gt;"Parent"))),AND(AND(IF(COUNTIF(CONDITION_LIST_22, Template!$F1)&gt;0,FALSE,TRUE)))),Template!$B1&lt;&gt;"")),1=1)),1=1)</definedName>
    <definedName name="form_rgPTList0compatible_with_vehicle_typemarketplace_idATVPDKIKX0DERlanguage_tagen_US5.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mpatible_with_vehicle_typemarketplace_idATVPDKIKX0DERlanguage_tagen_US5.value">AND(AND(AND((AND(OR(AND(AND(NOT(Template!$E1&lt;&gt;""))),AND(OR(NOT(Template!$D1&lt;&gt;"Parent"))),AND(AND(IF(COUNTIF(CONDITION_LIST_22, Template!$F1)&gt;0,FALSE,TRUE)))),Template!$B1&lt;&gt;"")),1=1)),1=1)</definedName>
    <definedName name="form_rgPTList0connector_gender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connector_gendermarketplace_idATVPDKIKX0DERlanguage_tagen_US1.value">AND(AND(AND((AND(OR(AND(AND(NOT(Template!$E1&lt;&gt;""))),AND(OR(NOT(Template!$D1&lt;&gt;"Parent"))),AND(AND(IF(COUNTIF(CONDITION_LIST_23, Template!$F1)&gt;0,FALSE,TRUE)))),Template!$B1&lt;&gt;"")),1=1)),1=1)</definedName>
    <definedName name="reqPTList0connector_gendermarketplace_idATVPDKIKX0DERlanguage_tagen_US1.value">AND(NOT(LEN(Template!$CL1)&gt;0),Template!$B1&lt;&gt;"")</definedName>
    <definedName name="form_rgPTList0connector_gendermarketplace_idATVPDKIKX0DERlanguage_tagen_US2.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connector_gendermarketplace_idATVPDKIKX0DERlanguage_tagen_US2.value">AND(AND(AND((AND(OR(AND(AND(NOT(Template!$E1&lt;&gt;""))),AND(OR(NOT(Template!$D1&lt;&gt;"Parent"))),AND(AND(IF(COUNTIF(CONDITION_LIST_23, Template!$F1)&gt;0,FALSE,TRUE)))),Template!$B1&lt;&gt;"")),1=1)),1=1)</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AND(NOT(LEN(Template!$CQ1)&gt;0),Template!$B1&lt;&gt;"")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AND(AND(AND((AND(OR(AND(AND(NOT(Template!$E1&lt;&gt;""))),AND(OR(NOT(Template!$D1&lt;&gt;"Parent"))),AND(AND(IF(COUNTIF(CONDITION_LIST_24, Template!$F1)&gt;0,FALSE,TRUE)))),Template!$B1&lt;&gt;"")),1=1)),1=1)</definedName>
    <definedName name="reqPTList0team_namemarketplace_idATVPDKIKX0DERlanguage_tagen_US1.value">AND(NOT(LEN(Template!$DA1)&gt;0),Template!$B1&lt;&gt;"")</definedName>
    <definedName name="form_rgPTList0headmarketplace_idATVPDKIKX0DER1.type1.value">AND(AND(AND((AND(OR(AND(AND(NOT(Template!$E1&lt;&gt;""))),AND(OR(NOT(Template!$D1&lt;&gt;"Parent"))),AND(AND(IF(COUNTIF(CONDITION_LIST_25, Template!$F1)&gt;0,FALSE,TRUE)))),Template!$B1&lt;&gt;"")),1=1)),1=1)</definedName>
    <definedName name="only_enfPTList0headmarketplace_idATVPDKIKX0DER1.type1.value">AND(AND(AND((AND(OR(AND(AND(NOT(Template!$E1&lt;&gt;""))),AND(OR(NOT(Template!$D1&lt;&gt;"Parent"))),AND(AND(IF(COUNTIF(CONDITION_LIST_25, Template!$F1)&gt;0,FALSE,TRUE)))),Template!$B1&lt;&gt;"")),1=1)),1=1)</definedName>
    <definedName name="reqPTList0headmarketplace_idATVPDKIKX0DER1.type1.value">AND(NOT(LEN(Template!$DB1)&gt;0),Template!$B1&lt;&gt;"")</definedName>
    <definedName name="req_togPTList0weight_capacitymarketplace_idATVPDKIKX0DER1.maximum1.value">AND(Template!$B1&lt;&gt;"",(Template!$DD1&lt;&gt;""))</definedName>
    <definedName name="req_togPTList0weight_capacitymarketplace_idATVPDKIKX0DER1.maximum1.unit">AND(Template!$B1&lt;&gt;"",(Template!$DC1&lt;&gt;""))</definedName>
    <definedName name="form_rgPTList0item_lengthmarketplace_idATVPDKIKX0DER1.value">AND(AND(AND((AND(OR(AND(AND(NOT(Template!$E1&lt;&gt;""))),AND(OR(NOT(Template!$D1&lt;&gt;"Parent"))),AND(AND(IF(COUNTIF(CONDITION_LIST_26, Template!$F1)&gt;0,FALSE,TRUE)))),Template!$B1&lt;&gt;"")),1=1)),1=1)</definedName>
    <definedName name="only_enfPTList0item_lengthmarketplace_idATVPDKIKX0DER1.value">AND(AND(AND((AND(OR(AND(AND(NOT(Template!$E1&lt;&gt;""))),AND(OR(NOT(Template!$D1&lt;&gt;"Parent"))),AND(AND(IF(COUNTIF(CONDITION_LIST_26, Template!$F1)&gt;0,FALSE,TRUE)))),Template!$B1&lt;&gt;"")),1=1)),1=1)</definedName>
    <definedName name="reqPTList0item_lengthmarketplace_idATVPDKIKX0DER1.value">AND(NOT(LEN(Template!$DE1)&gt;0),Template!$B1&lt;&gt;"")</definedName>
    <definedName name="form_rgPTList0item_lengthmarketplace_idATVPDKIKX0DER1.unit">AND(AND(AND((AND(OR(AND(AND(NOT(Template!$E1&lt;&gt;""))),AND(OR(NOT(Template!$D1&lt;&gt;"Parent"))),AND(AND(IF(COUNTIF(CONDITION_LIST_26, Template!$F1)&gt;0,FALSE,TRUE)))),Template!$B1&lt;&gt;"")),1=1)),1=1)</definedName>
    <definedName name="only_enfPTList0item_lengthmarketplace_idATVPDKIKX0DER1.unit">AND(AND(AND((AND(OR(AND(AND(NOT(Template!$E1&lt;&gt;""))),AND(OR(NOT(Template!$D1&lt;&gt;"Parent"))),AND(AND(IF(COUNTIF(CONDITION_LIST_26, Template!$F1)&gt;0,FALSE,TRUE)))),Template!$B1&lt;&gt;"")),1=1)),1=1)</definedName>
    <definedName name="reqPTList0item_lengthmarketplace_idATVPDKIKX0DER1.unit">AND(NOT(LEN(Template!$DF1)&gt;0),Template!$B1&lt;&gt;"")</definedName>
    <definedName name="form_rgPTList0set_namemarketplace_idATVPDKIKX0DERlanguage_tagen_US1.value">AND(AND(AND((AND(OR(AND(AND(NOT(Template!$E1&lt;&gt;""))),AND(OR(NOT(Template!$D1&lt;&gt;"Parent"))),AND(AND(IF(COUNTIF(CONDITION_LIST_27, Template!$F1)&gt;0,FALSE,TRUE)))),Template!$B1&lt;&gt;"")),1=1)),1=1)</definedName>
    <definedName name="only_enfPTList0set_namemarketplace_idATVPDKIKX0DERlanguage_tagen_US1.value">AND(AND(AND((AND(OR(AND(AND(NOT(Template!$E1&lt;&gt;""))),AND(OR(NOT(Template!$D1&lt;&gt;"Parent"))),AND(AND(IF(COUNTIF(CONDITION_LIST_27, Template!$F1)&gt;0,FALSE,TRUE)))),Template!$B1&lt;&gt;"")),1=1)),1=1)</definedName>
    <definedName name="reqPTList0set_namemarketplace_idATVPDKIKX0DERlanguage_tagen_US1.value">AND(NOT(LEN(Template!$DH1)&gt;0),Template!$B1&lt;&gt;"")</definedName>
    <definedName name="form_rgPTList0government_contract_informationmarketplace_idATVPDKIKX0DER1.name">AND(AND(AND((AND(OR(OR(AND(NOT(Template!$DI1&lt;&gt;""))),AND(AND(NOT(Template!$D1="")))),Template!$B1&lt;&gt;"")),(AND(OR(OR(AND(NOT(Template!$DI1&lt;&gt;""))),AND(OR(NOT(Template!$D1&lt;&gt;"Parent")))),Template!$B1&lt;&gt;"")),(AND(OR(OR(AND(NOT(Template!$DJ1&lt;&gt;""))),AND(AND(NOT(Template!$D1="")))),Template!$B1&lt;&gt;"")),(AND(OR(OR(AND(NOT(Template!$DJ1&lt;&gt;""))),AND(OR(NOT(Template!$D1&lt;&gt;"Parent")))),Template!$B1&lt;&gt;"")),1=1)),1=1)</definedName>
    <definedName name="only_enfPTList0government_contract_informationmarketplace_idATVPDKIKX0DER1.name">AND(AND(AND((AND(OR(OR(AND(NOT(Template!$DI1&lt;&gt;""))),AND(AND(NOT(Template!$D1="")))),Template!$B1&lt;&gt;"")),(AND(OR(OR(AND(NOT(Template!$DI1&lt;&gt;""))),AND(OR(NOT(Template!$D1&lt;&gt;"Parent")))),Template!$B1&lt;&gt;"")),(AND(OR(OR(AND(NOT(Template!$DJ1&lt;&gt;""))),AND(AND(NOT(Template!$D1="")))),Template!$B1&lt;&gt;"")),(AND(OR(OR(AND(NOT(Template!$DJ1&lt;&gt;""))),AND(OR(NOT(Template!$D1&lt;&gt;"Parent")))),Template!$B1&lt;&gt;"")),1=1)),1=1)</definedName>
    <definedName name="reqPTList0government_contract_informationmarketplace_idATVPDKIKX0DER1.name">AND(NOT(LEN(Template!$DI1)&gt;0),Template!$B1&lt;&gt;"")</definedName>
    <definedName name="form_rgPTList0government_contract_informationmarketplace_idATVPDKIKX0DER1.number">AND(AND(AND((AND(OR(OR(AND(NOT(Template!$DI1&lt;&gt;""))),AND(AND(NOT(Template!$D1="")))),Template!$B1&lt;&gt;"")),(AND(OR(OR(AND(NOT(Template!$DI1&lt;&gt;""))),AND(OR(NOT(Template!$D1&lt;&gt;"Parent")))),Template!$B1&lt;&gt;"")),(AND(OR(OR(AND(NOT(Template!$DJ1&lt;&gt;""))),AND(AND(NOT(Template!$D1="")))),Template!$B1&lt;&gt;"")),(AND(OR(OR(AND(NOT(Template!$DJ1&lt;&gt;""))),AND(OR(NOT(Template!$D1&lt;&gt;"Parent")))),Template!$B1&lt;&gt;"")),1=1)),1=1)</definedName>
    <definedName name="only_enfPTList0government_contract_informationmarketplace_idATVPDKIKX0DER1.number">AND(AND(AND((AND(OR(OR(AND(NOT(Template!$DI1&lt;&gt;""))),AND(AND(NOT(Template!$D1="")))),Template!$B1&lt;&gt;"")),(AND(OR(OR(AND(NOT(Template!$DI1&lt;&gt;""))),AND(OR(NOT(Template!$D1&lt;&gt;"Parent")))),Template!$B1&lt;&gt;"")),(AND(OR(OR(AND(NOT(Template!$DJ1&lt;&gt;""))),AND(AND(NOT(Template!$D1="")))),Template!$B1&lt;&gt;"")),(AND(OR(OR(AND(NOT(Template!$DJ1&lt;&gt;""))),AND(OR(NOT(Template!$D1&lt;&gt;"Parent")))),Template!$B1&lt;&gt;"")),1=1)),1=1)</definedName>
    <definedName name="reqPTList0government_contract_informationmarketplace_idATVPDKIKX0DER1.number">AND(NOT(LEN(Template!$DJ1)&gt;0),Template!$B1&lt;&gt;"")</definedName>
    <definedName name="req_togPTList0item_weightmarketplace_idATVPDKIKX0DER1.value">AND(Template!$B1&lt;&gt;"",(Template!$DL1&lt;&gt;""))</definedName>
    <definedName name="req_togPTList0item_weightmarketplace_idATVPDKIKX0DER1.unit">AND(Template!$B1&lt;&gt;"",(Template!$DK1&lt;&gt;""))</definedName>
    <definedName name="form_rgPTList0condition_typemarketplace_idATVPDKIKX0DER1.value">AND(AND(AND((AND(OR(OR(OR(NOT(Template!$DM1&lt;&gt;"Yes"))),AND(AND(NOT(Template!$D1="")))),Template!$B1&lt;&gt;"")),(AND(OR(OR(OR(NOT(Template!$DM1&lt;&gt;"Yes"))),AND(OR(NOT(Template!$D1&lt;&gt;"Parent")))),Template!$B1&lt;&gt;"")),1=1),AND((AND(OR(OR(AND(NOT(Template!$D1="")))),Template!$B1&lt;&gt;"")),(AND(OR(OR(OR(NOT(Template!$D1&lt;&gt;"Parent")))),Template!$B1&lt;&gt;"")),1=1)),1=1)</definedName>
    <definedName name="only_enfPTList0condition_typemarketplace_idATVPDKIKX0DER1.value">AND(AND(AND((AND(OR(OR(OR(NOT(Template!$DM1&lt;&gt;"Yes"))),AND(AND(NOT(Template!$D1="")))),Template!$B1&lt;&gt;"")),(AND(OR(OR(OR(NOT(Template!$DM1&lt;&gt;"Yes"))),AND(OR(NOT(Template!$D1&lt;&gt;"Parent")))),Template!$B1&lt;&gt;"")),1=1)),1=1)</definedName>
    <definedName name="reqPTList0condition_typemarketplace_idATVPDKIKX0DER1.value">AND(NOT(LEN(Template!$DN1)&gt;0),Template!$B1&lt;&gt;"")</definedName>
    <definedName name="form_rgPTList0condition_notemarketplace_idATVPDKIKX0DERlanguage_tagen_US1.value">AND(AND(AND((AND(OR(OR(OR(NOT(Template!$DN1&lt;&gt;"New"))),AND(AND(NOT(Template!$D1="")))),Template!$B1&lt;&gt;"")),(AND(OR(OR(OR(NOT(Template!$DN1&lt;&gt;"New"))),AND(OR(NOT(Template!$D1&lt;&gt;"Parent")))),Template!$B1&lt;&gt;"")),1=1)),1=1)</definedName>
    <definedName name="form_rg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only_enfPTList0list_pricemarketplace_idATVPDKIKX0DER1.value">AND(AND(AND((AND(OR(OR(OR(NOT(Template!$DM1&lt;&gt;"Yes"))),AND(OR(NOT(Template!$D1&lt;&gt;"Parent"))),AND(AND(NOT(Template!$D1="")))),Template!$B1&lt;&gt;"")),(AND(OR(OR(OR(NOT(Template!$DM1&lt;&gt;"Yes"))),AND(OR(NOT(Template!$D1&lt;&gt;"Parent"))),AND(OR(NOT(Template!$D1&lt;&gt;"Parent")))),Template!$B1&lt;&gt;"")),1=1)),1=1)</definedName>
    <definedName name="reqPTList0list_pricemarketplace_idATVPDKIKX0DER1.value">AND(NOT(LEN(Template!$DP1)&gt;0),Template!$B1&lt;&gt;"")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AND(AND(AND((AND(OR(OR(OR(NOT(Template!$DN1&lt;&gt;"New")))),Template!$B1&lt;&gt;"")),1=1)),1=1)</definedName>
    <definedName name="form_rgPTList0other_offer_image_locator_1marketplace_idATVPDKIKX0DER1.media_location">AND(AND(AND((AND(OR(OR(OR(NOT(Template!$DN1&lt;&gt;"New")))),Template!$B1&lt;&gt;"")),1=1)),1=1)</definedName>
    <definedName name="form_rgPTList0other_offer_image_locator_2marketplace_idATVPDKIKX0DER1.media_location">AND(AND(AND((AND(OR(OR(OR(NOT(Template!$DN1&lt;&gt;"New")))),Template!$B1&lt;&gt;"")),1=1)),1=1)</definedName>
    <definedName name="form_rgPTList0other_offer_image_locator_3marketplace_idATVPDKIKX0DER1.media_location">AND(AND(AND((AND(OR(OR(OR(NOT(Template!$DN1&lt;&gt;"New")))),Template!$B1&lt;&gt;"")),1=1)),1=1)</definedName>
    <definedName name="form_rgPTList0other_offer_image_locator_4marketplace_idATVPDKIKX0DER1.media_location">AND(AND(AND((AND(OR(OR(OR(NOT(Template!$DN1&lt;&gt;"New")))),Template!$B1&lt;&gt;"")),1=1)),1=1)</definedName>
    <definedName name="form_rgPTList0other_offer_image_locator_5marketplace_idATVPDKIKX0DER1.media_location">AND(AND(AND((AND(OR(OR(OR(NOT(Template!$DN1&lt;&gt;"New")))),Template!$B1&lt;&gt;"")),1=1)),1=1)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AND(Template!$B1&lt;&gt;"",OR((Template!$ET1&lt;&gt;""),(Template!$EU1&lt;&gt;""),(Template!$EV1&lt;&gt;""),(Template!$EW1&lt;&gt;""),(Template!$EX1&lt;&gt;"")))</definedName>
    <definedName name="req_togPTList0item_dimensionsmarketplace_idATVPDKIKX0DER1.length.unit">AND(Template!$B1&lt;&gt;"",OR((Template!$ES1&lt;&gt;""),(Template!$EU1&lt;&gt;""),(Template!$EV1&lt;&gt;""),(Template!$EW1&lt;&gt;""),(Template!$EX1&lt;&gt;"")))</definedName>
    <definedName name="req_togPTList0item_dimensionsmarketplace_idATVPDKIKX0DER1.width.value">AND(Template!$B1&lt;&gt;"",OR((Template!$ES1&lt;&gt;""),(Template!$ET1&lt;&gt;""),(Template!$EV1&lt;&gt;""),(Template!$EW1&lt;&gt;""),(Template!$EX1&lt;&gt;"")))</definedName>
    <definedName name="req_togPTList0item_dimensionsmarketplace_idATVPDKIKX0DER1.width.unit">AND(Template!$B1&lt;&gt;"",OR((Template!$ES1&lt;&gt;""),(Template!$ET1&lt;&gt;""),(Template!$EU1&lt;&gt;""),(Template!$EW1&lt;&gt;""),(Template!$EX1&lt;&gt;"")))</definedName>
    <definedName name="req_togPTList0item_dimensionsmarketplace_idATVPDKIKX0DER1.height.value">AND(Template!$B1&lt;&gt;"",OR((Template!$ES1&lt;&gt;""),(Template!$ET1&lt;&gt;""),(Template!$EU1&lt;&gt;""),(Template!$EV1&lt;&gt;""),(Template!$EX1&lt;&gt;"")))</definedName>
    <definedName name="req_togPTList0item_dimensionsmarketplace_idATVPDKIKX0DER1.height.unit">AND(Template!$B1&lt;&gt;"",OR((Template!$ES1&lt;&gt;""),(Template!$ET1&lt;&gt;""),(Template!$EU1&lt;&gt;""),(Template!$EV1&lt;&gt;""),(Template!$EW1&lt;&gt;"")))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AND(NOT(LEN(Template!$EY1)&gt;0),Template!$B1&lt;&gt;"")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AND(NOT(LEN(Template!$EZ1)&gt;0),Template!$B1&lt;&gt;"")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AND(NOT(LEN(Template!$FA1)&gt;0),Template!$B1&lt;&gt;"")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AND(NOT(LEN(Template!$FB1)&gt;0),Template!$B1&lt;&gt;"")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AND(NOT(LEN(Template!$FC1)&gt;0),Template!$B1&lt;&gt;"")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AND(NOT(LEN(Template!$FD1)&gt;0),Template!$B1&lt;&gt;"")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AND(NOT(LEN(Template!$FE1)&gt;0),Template!$B1&lt;&gt;"")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AND(NOT(LEN(Template!$FF1)&gt;0),Template!$B1&lt;&gt;"")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AND(NOT(LEN(Template!$FG1)&gt;0),Template!$B1&lt;&gt;"")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AND(NOT(LEN(Template!$FH1)&gt;0),Template!$B1&lt;&gt;"")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AND(NOT(LEN(Template!$FK1)&gt;0),Template!$B1&lt;&gt;"")</definedName>
    <definedName name="form_rgPTList0batteries_includedmarketplace_idATVPDKIKX0DER1.value">AND(AND(AND((AND(OR(AND(AND(IF(COUNTIF(CONDITION_LIST_28, Template!$FK1)&gt;0,FALSE,TRUE)))),Template!$B1&lt;&gt;"")),1=1)),1=1)</definedName>
    <definedName name="only_enfPTList0batteries_includedmarketplace_idATVPDKIKX0DER1.value">AND(AND(AND((AND(OR(AND(AND(IF(COUNTIF(CONDITION_LIST_28, Template!$FK1)&gt;0,FALSE,TRUE)))),Template!$B1&lt;&gt;"")),1=1)),1=1)</definedName>
    <definedName name="reqPTList0batteries_includedmarketplace_idATVPDKIKX0DER1.value">AND(NOT(LEN(Template!$FL1)&gt;0),Template!$B1&lt;&gt;"")</definedName>
    <definedName name="form_rgPTList0batterymarketplace_idATVPDKIKX0DER1.cell_composition1.value">AND(AND(AND((AND(OR(AND(AND(IF(COUNTIF(CONDITION_LIST_28, Template!$FL1)&gt;0,FALSE,TRUE)))),Template!$B1&lt;&gt;"")),1=1)),1=1)</definedName>
    <definedName name="only_enfPTList0batterymarketplace_idATVPDKIKX0DER1.cell_composition1.value">AND(AND(AND((AND(OR(AND(AND(IF(COUNTIF(CONDITION_LIST_28, Template!$FL1)&gt;0,FALSE,TRUE)))),Template!$B1&lt;&gt;"")),1=1)),1=1)</definedName>
    <definedName name="reqPTList0batterymarketplace_idATVPDKIKX0DER1.cell_composition1.value">AND(NOT(LEN(Template!$FM1)&gt;0),Template!$B1&lt;&gt;"")</definedName>
    <definedName name="form_rgPTList0batterymarketplace_idATVPDKIKX0DER1.cell_composition_other_than_listedlanguage_tagen_US1.value">AND(AND(AND((AND(OR(AND(AND(IF(COUNTIF(CONDITION_LIST_29, Template!$FM1)&gt;0,FALSE,TRUE)))),Template!$B1&lt;&gt;"")),1=1),AND((AND(OR(AND(AND(IF(COUNTIF(CONDITION_LIST_29, Template!$FM1)&gt;0,FALSE,TRUE))),AND(AND(NOT(Template!$D1="")))),Template!$B1&lt;&gt;"")),(AND(OR(AND(AND(IF(COUNTIF(CONDITION_LIST_29, Template!$FM1)&gt;0,FALSE,TRUE))),AND(OR(NOT(Template!$D1&lt;&gt;"Parent")))),Template!$B1&lt;&gt;"")),1=1)),1=1)</definedName>
    <definedName name="for_maxfPTList0batterymarketplace_idATVPDKIKX0DER1.cell_composition_other_than_listedlanguage_tagen_US1.value">AND(AND(OR(AND(AND(IF(COUNTIF(CONDITION_LIST_29, Template!$FM1)&gt;0,FALSE,TRUE)))),Template!$B1&lt;&gt;""))</definedName>
    <definedName name="only_enfPTList0batterymarketplace_idATVPDKIKX0DER1.cell_composition_other_than_listedlanguage_tagen_US1.value">AND(AND(AND((AND(OR(AND(AND(IF(COUNTIF(CONDITION_LIST_29, Template!$FM1)&gt;0,FALSE,TRUE))),AND(AND(NOT(Template!$D1="")))),Template!$B1&lt;&gt;"")),(AND(OR(AND(AND(IF(COUNTIF(CONDITION_LIST_29, Template!$FM1)&gt;0,FALSE,TRUE))),AND(OR(NOT(Template!$D1&lt;&gt;"Parent")))),Template!$B1&lt;&gt;"")),1=1)),1=1)</definedName>
    <definedName name="reqPTList0batterymarketplace_idATVPDKIKX0DER1.cell_composition_other_than_listedlanguage_tagen_US1.value">AND(NOT(LEN(Template!$FN1)&gt;0),Template!$B1&lt;&gt;"")</definedName>
    <definedName name="form_rgPTList0batterymarketplace_idATVPDKIKX0DER1.iec_code1.value">AND(AND(AND((AND(OR(AND(AND(IF(COUNTIF(CONDITION_LIST_28, Template!$FK1)&gt;0,FALSE,TRUE)))),Template!$B1&lt;&gt;"")),1=1)),1=1)</definedName>
    <definedName name="form_rgPTList0batterymarketplace_idATVPDKIKX0DER1.weight1.value">AND(AND(AND((AND(OR(AND(AND(IF(COUNTIF(CONDITION_LIST_30, Template!$FM1)&gt;0,FALSE,TRUE)))),Template!$B1&lt;&gt;"")),1=1),AND((AND(OR(AND(AND(IF(COUNTIF(CONDITION_LIST_31, Template!$FM1)&gt;0,FALSE,TRUE)))),Template!$B1&lt;&gt;"")),1=1),AND((AND(OR(AND(AND(IF(COUNTIF(CONDITION_LIST_32, Template!$FM1)&gt;0,FALSE,TRUE)))),Template!$B1&lt;&gt;"")),1=1)),1=1)</definedName>
    <definedName name="only_enfPTList0batterymarketplace_idATVPDKIKX0DER1.weight1.value">AND(AND(AND((AND(OR(AND(AND(IF(COUNTIF(CONDITION_LIST_31, Template!$FM1)&gt;0,FALSE,TRUE)))),Template!$B1&lt;&gt;"")),1=1),AND((AND(OR(AND(AND(IF(COUNTIF(CONDITION_LIST_32, Template!$FM1)&gt;0,FALSE,TRUE)))),Template!$B1&lt;&gt;"")),1=1)),1=1)</definedName>
    <definedName name="reqPTList0batterymarketplace_idATVPDKIKX0DER1.weight1.value">AND(NOT(LEN(Template!$FP1)&gt;0),Template!$B1&lt;&gt;"")</definedName>
    <definedName name="form_rgPTList0batterymarketplace_idATVPDKIKX0DER1.weight1.unit">AND(AND(AND((AND(OR(AND(AND(IF(COUNTIF(CONDITION_LIST_30, Template!$FM1)&gt;0,FALSE,TRUE)))),Template!$B1&lt;&gt;"")),1=1),AND((AND(OR(AND(AND(IF(COUNTIF(CONDITION_LIST_31, Template!$FM1)&gt;0,FALSE,TRUE)))),Template!$B1&lt;&gt;"")),1=1),AND((AND(OR(AND(AND(IF(COUNTIF(CONDITION_LIST_32, Template!$FM1)&gt;0,FALSE,TRUE)))),Template!$B1&lt;&gt;"")),1=1)),1=1)</definedName>
    <definedName name="only_enfPTList0batterymarketplace_idATVPDKIKX0DER1.weight1.unit">AND(AND(AND((AND(OR(AND(AND(IF(COUNTIF(CONDITION_LIST_31, Template!$FM1)&gt;0,FALSE,TRUE)))),Template!$B1&lt;&gt;"")),1=1),AND((AND(OR(AND(AND(IF(COUNTIF(CONDITION_LIST_32, Template!$FM1)&gt;0,FALSE,TRUE)))),Template!$B1&lt;&gt;"")),1=1)),1=1)</definedName>
    <definedName name="reqPTList0batterymarketplace_idATVPDKIKX0DER1.weight1.unit">AND(NOT(LEN(Template!$FQ1)&gt;0),Template!$B1&lt;&gt;"")</definedName>
    <definedName name="form_rgPTList0num_batteriesmarketplace_idATVPDKIKX0DER1.quantity">AND(AND(AND((AND(OR(AND(AND(IF(COUNTIF(CONDITION_LIST_31, Template!$FM1)&gt;0,FALSE,TRUE)))),Template!$B1&lt;&gt;"")),1=1),AND((AND(OR(AND(AND(IF(COUNTIF(CONDITION_LIST_28, Template!$FL1)&gt;0,FALSE,TRUE)))),Template!$B1&lt;&gt;"")),1=1)),1=1)</definedName>
    <definedName name="only_enfPTList0num_batteriesmarketplace_idATVPDKIKX0DER1.quantity">AND(AND(AND((AND(OR(AND(AND(IF(COUNTIF(CONDITION_LIST_31, Template!$FM1)&gt;0,FALSE,TRUE)))),Template!$B1&lt;&gt;"")),1=1),AND((AND(OR(AND(AND(IF(COUNTIF(CONDITION_LIST_28, Template!$FL1)&gt;0,FALSE,TRUE)))),Template!$B1&lt;&gt;"")),1=1)),1=1)</definedName>
    <definedName name="reqPTList0num_batteriesmarketplace_idATVPDKIKX0DER1.quantity">AND(NOT(LEN(Template!$FR1)&gt;0),Template!$B1&lt;&gt;"")</definedName>
    <definedName name="form_rgPTList0num_batteriesmarketplace_idATVPDKIKX0DER1.type">AND(AND(AND((AND(OR(AND(AND(IF(COUNTIF(CONDITION_LIST_31, Template!$FM1)&gt;0,FALSE,TRUE)))),Template!$B1&lt;&gt;"")),1=1),AND((AND(OR(AND(AND(IF(COUNTIF(CONDITION_LIST_28, Template!$FL1)&gt;0,FALSE,TRUE)))),Template!$B1&lt;&gt;"")),1=1)),1=1)</definedName>
    <definedName name="only_enfPTList0num_batteriesmarketplace_idATVPDKIKX0DER1.type">AND(AND(AND((AND(OR(AND(AND(IF(COUNTIF(CONDITION_LIST_31, Template!$FM1)&gt;0,FALSE,TRUE)))),Template!$B1&lt;&gt;"")),1=1),AND((AND(OR(AND(AND(IF(COUNTIF(CONDITION_LIST_28, Template!$FL1)&gt;0,FALSE,TRUE)))),Template!$B1&lt;&gt;"")),1=1)),1=1)</definedName>
    <definedName name="reqPTList0num_batteriesmarketplace_idATVPDKIKX0DER1.type">AND(NOT(LEN(Template!$FS1)&gt;0),Template!$B1&lt;&gt;"")</definedName>
    <definedName name="form_rgPTList0num_batteriesmarketplace_idATVPDKIKX0DER2.quantity">AND(AND(AND((AND(OR(AND(AND(IF(COUNTIF(CONDITION_LIST_31, Template!$FM1)&gt;0,FALSE,TRUE)))),Template!$B1&lt;&gt;"")),1=1),AND((AND(OR(AND(AND(IF(COUNTIF(CONDITION_LIST_28, Template!$FL1)&gt;0,FALSE,TRUE)))),Template!$B1&lt;&gt;"")),1=1)),1=1)</definedName>
    <definedName name="only_enfPTList0num_batteriesmarketplace_idATVPDKIKX0DER2.quantity">AND(AND(AND((AND(OR(AND(AND(IF(COUNTIF(CONDITION_LIST_31, Template!$FM1)&gt;0,FALSE,TRUE)))),Template!$B1&lt;&gt;"")),1=1),AND((AND(OR(AND(AND(IF(COUNTIF(CONDITION_LIST_28, Template!$FL1)&gt;0,FALSE,TRUE)))),Template!$B1&lt;&gt;"")),1=1)),1=1)</definedName>
    <definedName name="req_togPTList0num_batteriesmarketplace_idATVPDKIKX0DER2.quantity">AND(Template!$B1&lt;&gt;"",(Template!$FU1&lt;&gt;""))</definedName>
    <definedName name="form_rgPTList0num_batteriesmarketplace_idATVPDKIKX0DER2.type">AND(AND(AND((AND(OR(AND(AND(IF(COUNTIF(CONDITION_LIST_31, Template!$FM1)&gt;0,FALSE,TRUE)))),Template!$B1&lt;&gt;"")),1=1),AND((AND(OR(AND(AND(IF(COUNTIF(CONDITION_LIST_28, Template!$FL1)&gt;0,FALSE,TRUE)))),Template!$B1&lt;&gt;"")),1=1)),1=1)</definedName>
    <definedName name="only_enfPTList0num_batteriesmarketplace_idATVPDKIKX0DER2.type">AND(AND(AND((AND(OR(AND(AND(IF(COUNTIF(CONDITION_LIST_31, Template!$FM1)&gt;0,FALSE,TRUE)))),Template!$B1&lt;&gt;"")),1=1),AND((AND(OR(AND(AND(IF(COUNTIF(CONDITION_LIST_28, Template!$FL1)&gt;0,FALSE,TRUE)))),Template!$B1&lt;&gt;"")),1=1)),1=1)</definedName>
    <definedName name="req_togPTList0num_batteriesmarketplace_idATVPDKIKX0DER2.type">AND(Template!$B1&lt;&gt;"",(Template!$FT1&lt;&gt;""))</definedName>
    <definedName name="form_rgPTList0num_batteriesmarketplace_idATVPDKIKX0DER3.quantity">AND(AND(AND((AND(OR(AND(AND(IF(COUNTIF(CONDITION_LIST_31, Template!$FM1)&gt;0,FALSE,TRUE)))),Template!$B1&lt;&gt;"")),1=1),AND((AND(OR(AND(AND(IF(COUNTIF(CONDITION_LIST_28, Template!$FL1)&gt;0,FALSE,TRUE)))),Template!$B1&lt;&gt;"")),1=1)),1=1)</definedName>
    <definedName name="only_enfPTList0num_batteriesmarketplace_idATVPDKIKX0DER3.quantity">AND(AND(AND((AND(OR(AND(AND(IF(COUNTIF(CONDITION_LIST_31, Template!$FM1)&gt;0,FALSE,TRUE)))),Template!$B1&lt;&gt;"")),1=1),AND((AND(OR(AND(AND(IF(COUNTIF(CONDITION_LIST_28, Template!$FL1)&gt;0,FALSE,TRUE)))),Template!$B1&lt;&gt;"")),1=1)),1=1)</definedName>
    <definedName name="req_togPTList0num_batteriesmarketplace_idATVPDKIKX0DER3.quantity">AND(Template!$B1&lt;&gt;"",(Template!$FW1&lt;&gt;""))</definedName>
    <definedName name="form_rgPTList0num_batteriesmarketplace_idATVPDKIKX0DER3.type">AND(AND(AND((AND(OR(AND(AND(IF(COUNTIF(CONDITION_LIST_31, Template!$FM1)&gt;0,FALSE,TRUE)))),Template!$B1&lt;&gt;"")),1=1),AND((AND(OR(AND(AND(IF(COUNTIF(CONDITION_LIST_28, Template!$FL1)&gt;0,FALSE,TRUE)))),Template!$B1&lt;&gt;"")),1=1)),1=1)</definedName>
    <definedName name="only_enfPTList0num_batteriesmarketplace_idATVPDKIKX0DER3.type">AND(AND(AND((AND(OR(AND(AND(IF(COUNTIF(CONDITION_LIST_31, Template!$FM1)&gt;0,FALSE,TRUE)))),Template!$B1&lt;&gt;"")),1=1),AND((AND(OR(AND(AND(IF(COUNTIF(CONDITION_LIST_28, Template!$FL1)&gt;0,FALSE,TRUE)))),Template!$B1&lt;&gt;"")),1=1)),1=1)</definedName>
    <definedName name="req_togPTList0num_batteriesmarketplace_idATVPDKIKX0DER3.type">AND(Template!$B1&lt;&gt;"",(Template!$FV1&lt;&gt;""))</definedName>
    <definedName name="form_rgPTList0num_batteriesmarketplace_idATVPDKIKX0DER4.quantity">AND(AND(AND((AND(OR(AND(AND(IF(COUNTIF(CONDITION_LIST_31, Template!$FM1)&gt;0,FALSE,TRUE)))),Template!$B1&lt;&gt;"")),1=1),AND((AND(OR(AND(AND(IF(COUNTIF(CONDITION_LIST_28, Template!$FL1)&gt;0,FALSE,TRUE)))),Template!$B1&lt;&gt;"")),1=1)),1=1)</definedName>
    <definedName name="only_enfPTList0num_batteriesmarketplace_idATVPDKIKX0DER4.quantity">AND(AND(AND((AND(OR(AND(AND(IF(COUNTIF(CONDITION_LIST_31, Template!$FM1)&gt;0,FALSE,TRUE)))),Template!$B1&lt;&gt;"")),1=1),AND((AND(OR(AND(AND(IF(COUNTIF(CONDITION_LIST_28, Template!$FL1)&gt;0,FALSE,TRUE)))),Template!$B1&lt;&gt;"")),1=1)),1=1)</definedName>
    <definedName name="req_togPTList0num_batteriesmarketplace_idATVPDKIKX0DER4.quantity">AND(Template!$B1&lt;&gt;"",(Template!$FY1&lt;&gt;""))</definedName>
    <definedName name="form_rgPTList0num_batteriesmarketplace_idATVPDKIKX0DER4.type">AND(AND(AND((AND(OR(AND(AND(IF(COUNTIF(CONDITION_LIST_31, Template!$FM1)&gt;0,FALSE,TRUE)))),Template!$B1&lt;&gt;"")),1=1),AND((AND(OR(AND(AND(IF(COUNTIF(CONDITION_LIST_28, Template!$FL1)&gt;0,FALSE,TRUE)))),Template!$B1&lt;&gt;"")),1=1)),1=1)</definedName>
    <definedName name="only_enfPTList0num_batteriesmarketplace_idATVPDKIKX0DER4.type">AND(AND(AND((AND(OR(AND(AND(IF(COUNTIF(CONDITION_LIST_31, Template!$FM1)&gt;0,FALSE,TRUE)))),Template!$B1&lt;&gt;"")),1=1),AND((AND(OR(AND(AND(IF(COUNTIF(CONDITION_LIST_28, Template!$FL1)&gt;0,FALSE,TRUE)))),Template!$B1&lt;&gt;"")),1=1)),1=1)</definedName>
    <definedName name="req_togPTList0num_batteriesmarketplace_idATVPDKIKX0DER4.type">AND(Template!$B1&lt;&gt;"",(Template!$FX1&lt;&gt;""))</definedName>
    <definedName name="form_rgPTList0num_batteriesmarketplace_idATVPDKIKX0DER5.quantity">AND(AND(AND((AND(OR(AND(AND(IF(COUNTIF(CONDITION_LIST_31, Template!$FM1)&gt;0,FALSE,TRUE)))),Template!$B1&lt;&gt;"")),1=1),AND((AND(OR(AND(AND(IF(COUNTIF(CONDITION_LIST_28, Template!$FL1)&gt;0,FALSE,TRUE)))),Template!$B1&lt;&gt;"")),1=1)),1=1)</definedName>
    <definedName name="only_enfPTList0num_batteriesmarketplace_idATVPDKIKX0DER5.quantity">AND(AND(AND((AND(OR(AND(AND(IF(COUNTIF(CONDITION_LIST_31, Template!$FM1)&gt;0,FALSE,TRUE)))),Template!$B1&lt;&gt;"")),1=1),AND((AND(OR(AND(AND(IF(COUNTIF(CONDITION_LIST_28, Template!$FL1)&gt;0,FALSE,TRUE)))),Template!$B1&lt;&gt;"")),1=1)),1=1)</definedName>
    <definedName name="req_togPTList0num_batteriesmarketplace_idATVPDKIKX0DER5.quantity">AND(Template!$B1&lt;&gt;"",(Template!$GA1&lt;&gt;""))</definedName>
    <definedName name="form_rgPTList0num_batteriesmarketplace_idATVPDKIKX0DER5.type">AND(AND(AND((AND(OR(AND(AND(IF(COUNTIF(CONDITION_LIST_31, Template!$FM1)&gt;0,FALSE,TRUE)))),Template!$B1&lt;&gt;"")),1=1),AND((AND(OR(AND(AND(IF(COUNTIF(CONDITION_LIST_28, Template!$FL1)&gt;0,FALSE,TRUE)))),Template!$B1&lt;&gt;"")),1=1)),1=1)</definedName>
    <definedName name="only_enfPTList0num_batteriesmarketplace_idATVPDKIKX0DER5.type">AND(AND(AND((AND(OR(AND(AND(IF(COUNTIF(CONDITION_LIST_31, Template!$FM1)&gt;0,FALSE,TRUE)))),Template!$B1&lt;&gt;"")),1=1),AND((AND(OR(AND(AND(IF(COUNTIF(CONDITION_LIST_28, Template!$FL1)&gt;0,FALSE,TRUE)))),Template!$B1&lt;&gt;"")),1=1)),1=1)</definedName>
    <definedName name="req_togPTList0num_batteriesmarketplace_idATVPDKIKX0DER5.type">AND(Template!$B1&lt;&gt;"",(Template!$FZ1&lt;&gt;""))</definedName>
    <definedName name="form_rgPTList0number_of_lithium_metal_cellsmarketplace_idATVPDKIKX0DER1.value">AND(AND(AND((AND(OR(AND(AND(IF(COUNTIF(CONDITION_LIST_33, Template!$FM1)&gt;0,FALSE,TRUE)))),Template!$B1&lt;&gt;"")),1=1),AND((AND(OR(AND(AND(IF(COUNTIF(CONDITION_LIST_34, Template!$FM1)&gt;0,FALSE,TRUE)))),Template!$B1&lt;&gt;"")),1=1)),1=1)</definedName>
    <definedName name="only_enfPTList0number_of_lithium_metal_cellsmarketplace_idATVPDKIKX0DER1.value">AND(AND(AND((AND(OR(AND(AND(IF(COUNTIF(CONDITION_LIST_33, Template!$FM1)&gt;0,FALSE,TRUE)))),Template!$B1&lt;&gt;"")),1=1),AND((AND(OR(AND(AND(IF(COUNTIF(CONDITION_LIST_34, Template!$FM1)&gt;0,FALSE,TRUE)))),Template!$B1&lt;&gt;"")),1=1)),1=1)</definedName>
    <definedName name="reqPTList0number_of_lithium_metal_cellsmarketplace_idATVPDKIKX0DER1.value">AND(NOT(LEN(Template!$GB1)&gt;0),Template!$B1&lt;&gt;"")</definedName>
    <definedName name="form_rgPTList0number_of_lithium_ion_cellsmarketplace_idATVPDKIKX0DER1.value">AND(AND(AND((AND(OR(AND(AND(IF(COUNTIF(CONDITION_LIST_35, Template!$FM1)&gt;0,FALSE,TRUE)))),Template!$B1&lt;&gt;"")),1=1),AND((AND(OR(AND(AND(IF(COUNTIF(CONDITION_LIST_36, Template!$FM1)&gt;0,FALSE,TRUE)))),Template!$B1&lt;&gt;"")),1=1)),1=1)</definedName>
    <definedName name="only_enfPTList0number_of_lithium_ion_cellsmarketplace_idATVPDKIKX0DER1.value">AND(AND(AND((AND(OR(AND(AND(IF(COUNTIF(CONDITION_LIST_35, Template!$FM1)&gt;0,FALSE,TRUE)))),Template!$B1&lt;&gt;"")),1=1),AND((AND(OR(AND(AND(IF(COUNTIF(CONDITION_LIST_36, Template!$FM1)&gt;0,FALSE,TRUE)))),Template!$B1&lt;&gt;"")),1=1)),1=1)</definedName>
    <definedName name="reqPTList0number_of_lithium_ion_cellsmarketplace_idATVPDKIKX0DER1.value">AND(NOT(LEN(Template!$GC1)&gt;0),Template!$B1&lt;&gt;"")</definedName>
    <definedName name="form_rgPTList0lithium_batterymarketplace_idATVPDKIKX0DER1.energy_content1.value">AND(AND(AND((AND(OR(AND(AND(IF(COUNTIF(CONDITION_LIST_35, Template!$FM1)&gt;0,FALSE,TRUE)))),Template!$B1&lt;&gt;"")),1=1),AND((AND(OR(AND(AND(IF(COUNTIF(CONDITION_LIST_37, Template!$FM1)&gt;0,FALSE,TRUE)))),Template!$B1&lt;&gt;"")),1=1)),1=1)</definedName>
    <definedName name="only_enfPTList0lithium_batterymarketplace_idATVPDKIKX0DER1.energy_content1.value">AND(AND(AND((AND(OR(AND(AND(IF(COUNTIF(CONDITION_LIST_35, Template!$FM1)&gt;0,FALSE,TRUE)))),Template!$B1&lt;&gt;"")),1=1),AND((AND(OR(AND(AND(IF(COUNTIF(CONDITION_LIST_37, Template!$FM1)&gt;0,FALSE,TRUE)))),Template!$B1&lt;&gt;"")),1=1)),1=1)</definedName>
    <definedName name="reqPTList0lithium_batterymarketplace_idATVPDKIKX0DER1.energy_content1.value">AND(NOT(LEN(Template!$GD1)&gt;0),Template!$B1&lt;&gt;"")</definedName>
    <definedName name="form_rgPTList0lithium_batterymarketplace_idATVPDKIKX0DER1.energy_content1.unit">AND(AND(AND((AND(OR(AND(AND(IF(COUNTIF(CONDITION_LIST_35, Template!$FM1)&gt;0,FALSE,TRUE)))),Template!$B1&lt;&gt;"")),1=1),AND((AND(OR(AND(AND(IF(COUNTIF(CONDITION_LIST_37, Template!$FM1)&gt;0,FALSE,TRUE)))),Template!$B1&lt;&gt;"")),1=1)),1=1)</definedName>
    <definedName name="only_enfPTList0lithium_batterymarketplace_idATVPDKIKX0DER1.energy_content1.unit">AND(AND(AND((AND(OR(AND(AND(IF(COUNTIF(CONDITION_LIST_35, Template!$FM1)&gt;0,FALSE,TRUE)))),Template!$B1&lt;&gt;"")),1=1),AND((AND(OR(AND(AND(IF(COUNTIF(CONDITION_LIST_37, Template!$FM1)&gt;0,FALSE,TRUE)))),Template!$B1&lt;&gt;"")),1=1)),1=1)</definedName>
    <definedName name="reqPTList0lithium_batterymarketplace_idATVPDKIKX0DER1.energy_content1.unit">AND(NOT(LEN(Template!$GE1)&gt;0),Template!$B1&lt;&gt;"")</definedName>
    <definedName name="form_rgPTList0lithium_batterymarketplace_idATVPDKIKX0DER1.packaging1.value">AND(AND(AND((AND(OR(AND(AND(IF(COUNTIF(CONDITION_LIST_31, Template!$FM1)&gt;0,FALSE,TRUE)))),Template!$B1&lt;&gt;"")),1=1),AND((AND(OR(AND(AND(IF(COUNTIF(CONDITION_LIST_38, Template!$FM1)&gt;0,FALSE,TRUE)))),Template!$B1&lt;&gt;"")),1=1)),1=1)</definedName>
    <definedName name="only_enfPTList0lithium_batterymarketplace_idATVPDKIKX0DER1.packaging1.value">AND(AND(AND((AND(OR(AND(AND(IF(COUNTIF(CONDITION_LIST_31, Template!$FM1)&gt;0,FALSE,TRUE)))),Template!$B1&lt;&gt;"")),1=1),AND((AND(OR(AND(AND(IF(COUNTIF(CONDITION_LIST_38, Template!$FM1)&gt;0,FALSE,TRUE)))),Template!$B1&lt;&gt;"")),1=1)),1=1)</definedName>
    <definedName name="reqPTList0lithium_batterymarketplace_idATVPDKIKX0DER1.packaging1.value">AND(NOT(LEN(Template!$GF1)&gt;0),Template!$B1&lt;&gt;"")</definedName>
    <definedName name="form_rgPTList0lithium_batterymarketplace_idATVPDKIKX0DER1.weight1.value">AND(AND(AND((AND(OR(AND(AND(IF(COUNTIF(CONDITION_LIST_33, Template!$FM1)&gt;0,FALSE,TRUE)))),Template!$B1&lt;&gt;"")),1=1)),1=1)</definedName>
    <definedName name="only_enfPTList0lithium_batterymarketplace_idATVPDKIKX0DER1.weight1.value">AND(AND(AND((AND(OR(AND(AND(IF(COUNTIF(CONDITION_LIST_33, Template!$FM1)&gt;0,FALSE,TRUE)))),Template!$B1&lt;&gt;"")),1=1)),1=1)</definedName>
    <definedName name="reqPTList0lithium_batterymarketplace_idATVPDKIKX0DER1.weight1.value">AND(NOT(LEN(Template!$GG1)&gt;0),Template!$B1&lt;&gt;"")</definedName>
    <definedName name="form_rgPTList0lithium_batterymarketplace_idATVPDKIKX0DER1.weight1.unit">AND(AND(AND((AND(OR(AND(AND(IF(COUNTIF(CONDITION_LIST_33, Template!$FM1)&gt;0,FALSE,TRUE)))),Template!$B1&lt;&gt;"")),1=1)),1=1)</definedName>
    <definedName name="only_enfPTList0lithium_batterymarketplace_idATVPDKIKX0DER1.weight1.unit">AND(AND(AND((AND(OR(AND(AND(IF(COUNTIF(CONDITION_LIST_33, Template!$FM1)&gt;0,FALSE,TRUE)))),Template!$B1&lt;&gt;"")),1=1)),1=1)</definedName>
    <definedName name="reqPTList0lithium_batterymarketplace_idATVPDKIKX0DER1.weight1.unit">AND(NOT(LEN(Template!$GH1)&gt;0),Template!$B1&lt;&gt;"")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AND(NOT(LEN(Template!$GI1)&gt;0),Template!$B1&lt;&gt;"")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Template!$GI1)&gt;0,FALSE,TRUE)))),Template!$B1&lt;&gt;"")),1=1)),1=1)</definedName>
    <definedName name="only_enfPTList0ghsmarketplace_idATVPDKIKX0DER1.classification1.class">AND(AND(AND((AND(OR(AND(AND(IF(COUNTIF(CONDITION_LIST_39, Template!$GI1)&gt;0,FALSE,TRUE)))),Template!$B1&lt;&gt;"")),1=1)),1=1)</definedName>
    <definedName name="reqPTList0ghsmarketplace_idATVPDKIKX0DER1.classification1.class">AND(NOT(LEN(Template!$GN1)&gt;0),Template!$B1&lt;&gt;"")</definedName>
    <definedName name="form_rgPTList0ghsmarketplace_idATVPDKIKX0DER1.classification2.class">AND(AND(AND((AND(OR(AND(AND(IF(COUNTIF(CONDITION_LIST_39, Template!$GI1)&gt;0,FALSE,TRUE)))),Template!$B1&lt;&gt;"")),1=1)),1=1)</definedName>
    <definedName name="only_enfPTList0ghsmarketplace_idATVPDKIKX0DER1.classification2.class">AND(AND(AND((AND(OR(AND(AND(IF(COUNTIF(CONDITION_LIST_39, Template!$GI1)&gt;0,FALSE,TRUE)))),Template!$B1&lt;&gt;"")),1=1)),1=1)</definedName>
    <definedName name="form_rgPTList0ghsmarketplace_idATVPDKIKX0DER1.classification3.class">AND(AND(AND((AND(OR(AND(AND(IF(COUNTIF(CONDITION_LIST_39, Template!$GI1)&gt;0,FALSE,TRUE)))),Template!$B1&lt;&gt;"")),1=1)),1=1)</definedName>
    <definedName name="only_enfPTList0ghsmarketplace_idATVPDKIKX0DER1.classification3.class">AND(AND(AND((AND(OR(AND(AND(IF(COUNTIF(CONDITION_LIST_39, Template!$GI1)&gt;0,FALSE,TRUE)))),Template!$B1&lt;&gt;"")),1=1)),1=1)</definedName>
    <definedName name="form_rgPTList0ghsmarketplace_idATVPDKIKX0DER1.classification4.class">AND(AND(AND((AND(OR(AND(AND(IF(COUNTIF(CONDITION_LIST_39, Template!$GI1)&gt;0,FALSE,TRUE)))),Template!$B1&lt;&gt;"")),1=1)),1=1)</definedName>
    <definedName name="only_enfPTList0ghsmarketplace_idATVPDKIKX0DER1.classification4.class">AND(AND(AND((AND(OR(AND(AND(IF(COUNTIF(CONDITION_LIST_39, Template!$GI1)&gt;0,FALSE,TRUE)))),Template!$B1&lt;&gt;"")),1=1)),1=1)</definedName>
    <definedName name="form_rgPTList0ghsmarketplace_idATVPDKIKX0DER1.classification5.class">AND(AND(AND((AND(OR(AND(AND(IF(COUNTIF(CONDITION_LIST_39, Template!$GI1)&gt;0,FALSE,TRUE)))),Template!$B1&lt;&gt;"")),1=1)),1=1)</definedName>
    <definedName name="only_enfPTList0ghsmarketplace_idATVPDKIKX0DER1.classification5.class">AND(AND(AND((AND(OR(AND(AND(IF(COUNTIF(CONDITION_LIST_39, Template!$GI1)&gt;0,FALSE,TRUE)))),Template!$B1&lt;&gt;"")),1=1)),1=1)</definedName>
    <definedName name="form_rgPTList0hazmatmarketplace_idATVPDKIKX0DER1.aspect">AND(AND(AND((AND(OR(AND(AND(IF(COUNTIF(CONDITION_LIST_40, Template!$GI1)&gt;0,FALSE,TRUE)))),Template!$B1&lt;&gt;"")),1=1)),1=1)</definedName>
    <definedName name="only_enfPTList0hazmatmarketplace_idATVPDKIKX0DER1.aspect">AND(AND(AND((AND(OR(AND(AND(IF(COUNTIF(CONDITION_LIST_40, Template!$GI1)&gt;0,FALSE,TRUE)))),Template!$B1&lt;&gt;"")),1=1)),1=1)</definedName>
    <definedName name="reqPTList0hazmatmarketplace_idATVPDKIKX0DER1.aspect">AND(NOT(LEN(Template!$GS1)&gt;0),Template!$B1&lt;&gt;"")</definedName>
    <definedName name="form_rgPTList0hazmatmarketplace_idATVPDKIKX0DER1.value">AND(AND(AND((AND(OR(AND(AND(IF(COUNTIF(CONDITION_LIST_40, Template!$GI1)&gt;0,FALSE,TRUE)))),Template!$B1&lt;&gt;"")),1=1)),1=1)</definedName>
    <definedName name="only_enfPTList0hazmatmarketplace_idATVPDKIKX0DER1.value">AND(AND(AND((AND(OR(AND(AND(IF(COUNTIF(CONDITION_LIST_40, Template!$GI1)&gt;0,FALSE,TRUE)))),Template!$B1&lt;&gt;"")),1=1)),1=1)</definedName>
    <definedName name="reqPTList0hazmatmarketplace_idATVPDKIKX0DER1.value">AND(NOT(LEN(Template!$GT1)&gt;0),Template!$B1&lt;&gt;"")</definedName>
    <definedName name="form_rgPTList0safety_data_sheet_urlmarketplace_idATVPDKIKX0DERlanguage_tagen_US1.value">AND(AND(AND((AND(OR(AND(AND(IF(COUNTIF(CONDITION_LIST_39, Template!$GI1)&gt;0,FALSE,TRUE)))),Template!$B1&lt;&gt;"")),1=1)),1=1)</definedName>
    <definedName name="only_enfPTList0safety_data_sheet_urlmarketplace_idATVPDKIKX0DERlanguage_tagen_US1.value">AND(AND(AND((AND(OR(AND(AND(IF(COUNTIF(CONDITION_LIST_39, Template!$GI1)&gt;0,FALSE,TRUE)))),Template!$B1&lt;&gt;"")),1=1)),1=1)</definedName>
    <definedName name="reqPTList0safety_data_sheet_urlmarketplace_idATVPDKIKX0DERlanguage_tagen_US1.value">AND(NOT(LEN(Template!$GU1)&gt;0),Template!$B1&lt;&gt;"")</definedName>
    <definedName name="for_maxfPTList0california_proposition_65marketplace_idATVPDKIKX0DER1.chemical_names1">AND(AND(OR(AND(AND(IF(COUNTIF(CONDITION_LIST_41, Template!$GW1)&gt;0,FALSE,TRUE)))),Template!$B1&lt;&gt;""))</definedName>
    <definedName name="for_minPTList0california_proposition_65marketplace_idATVPDKIKX0DER1.chemical_names1">AND(Template!$B1&lt;&gt;"",OR(OR(AND(OR(OR(IF(COUNTIF(CONDITION_LIST_41, Template!$GW1)&gt;0,TRUE,FALSE)))))))</definedName>
    <definedName name="for_maxfPTList0california_proposition_65marketplace_idATVPDKIKX0DER1.chemical_names2">AND(AND(OR(AND(AND(IF(COUNTIF(CONDITION_LIST_41, Template!$GW1)&gt;0,FALSE,TRUE)))),Template!$B1&lt;&gt;""))</definedName>
    <definedName name="for_maxfPTList0california_proposition_65marketplace_idATVPDKIKX0DER1.chemical_names3">AND(AND(OR(AND(AND(IF(COUNTIF(CONDITION_LIST_41, Template!$GW1)&gt;0,FALSE,TRUE)))),Template!$B1&lt;&gt;""))</definedName>
    <definedName name="for_maxfPTList0california_proposition_65marketplace_idATVPDKIKX0DER1.chemical_names4">AND(AND(OR(AND(AND(IF(COUNTIF(CONDITION_LIST_41, Template!$GW1)&gt;0,FALSE,TRUE)))),Template!$B1&lt;&gt;""))</definedName>
    <definedName name="for_maxfPTList0california_proposition_65marketplace_idATVPDKIKX0DER1.chemical_names5">AND(AND(OR(AND(AND(IF(COUNTIF(CONDITION_LIST_41, Template!$GW1)&gt;0,FALSE,TRUE)))),Template!$B1&lt;&gt;""))</definedName>
    <definedName name="form_rgPTList0includes_rechargable_batterymarketplace_idATVPDKIKX0DER1.value">AND(AND(AND((AND(OR(AND(AND(IF(COUNTIF(CONDITION_LIST_28, Template!$FL1)&gt;0,FALSE,TRUE)))),Template!$B1&lt;&gt;"")),1=1),AND((AND(OR(AND(AND(IF(COUNTIF(CONDITION_LIST_28, Template!$FL1)&gt;0,FALSE,TRUE))),AND(AND(NOT(Template!$D1="")))),Template!$B1&lt;&gt;"")),(AND(OR(AND(AND(IF(COUNTIF(CONDITION_LIST_28, Template!$FL1)&gt;0,FALSE,TRUE))),AND(OR(NOT(Template!$D1&lt;&gt;"Parent")))),Template!$B1&lt;&gt;"")),1=1)),1=1)</definedName>
    <definedName name="only_enfPTList0includes_rechargable_batterymarketplace_idATVPDKIKX0DER1.value">AND(AND(AND((AND(OR(AND(AND(IF(COUNTIF(CONDITION_LIST_28, Template!$FL1)&gt;0,FALSE,TRUE))),AND(AND(NOT(Template!$D1="")))),Template!$B1&lt;&gt;"")),(AND(OR(AND(AND(IF(COUNTIF(CONDITION_LIST_28, Template!$FL1)&gt;0,FALSE,TRUE))),AND(OR(NOT(Template!$D1&lt;&gt;"Parent")))),Template!$B1&lt;&gt;"")),1=1)),1=1)</definedName>
    <definedName name="reqPTList0includes_rechargable_batterymarketplace_idATVPDKIKX0DER1.value">AND(NOT(LEN(Template!$HC1)&gt;0),Template!$B1&lt;&gt;"")</definedName>
    <definedName name="for_minPTList0pesticide_markingmarketplace_idATVPDKIKX0DER1.registration_status">AND(Template!$B1&lt;&gt;"",OR(OR(AND(OR(OR(IF(COUNTIF(CONDITION_LIST_42, Template!$HD1)&gt;0,TRUE,FALSE)))))))</definedName>
    <definedName name="for_minPTList0pesticide_markingmarketplace_idATVPDKIKX0DER1.certification_number">AND(Template!$B1&lt;&gt;"",OR(OR(AND(OR(OR(IF(COUNTIF(CONDITION_LIST_43, Template!$HE1)&gt;0,TRUE,FALSE)))))))</definedName>
    <definedName name="for_minPTList0pesticide_markingmarketplace_idATVPDKIKX0DER2.registration_status">AND(Template!$B1&lt;&gt;"",OR(OR(AND(OR(OR(IF(COUNTIF(CONDITION_LIST_42, Template!$HG1)&gt;0,TRUE,FALSE)))))))</definedName>
    <definedName name="for_minPTList0pesticide_markingmarketplace_idATVPDKIKX0DER2.certification_number">AND(Template!$B1&lt;&gt;"",OR(OR(AND(OR(OR(IF(COUNTIF(CONDITION_LIST_43, Template!$HH1)&gt;0,TRUE,FALSE)))))))</definedName>
    <definedName name="for_minPTList0pesticide_markingmarketplace_idATVPDKIKX0DER3.registration_status">AND(Template!$B1&lt;&gt;"",OR(OR(AND(OR(OR(IF(COUNTIF(CONDITION_LIST_42, Template!$HJ1)&gt;0,TRUE,FALSE)))))))</definedName>
    <definedName name="for_minPTList0pesticide_markingmarketplace_idATVPDKIKX0DER3.certification_number">AND(Template!$B1&lt;&gt;"",OR(OR(AND(OR(OR(IF(COUNTIF(CONDITION_LIST_43, Template!$HK1)&gt;0,TRUE,FALSE)))))))</definedName>
    <definedName name="for_minPTList0fcc_radio_frequency_emission_compliancemarketplace_idATVPDKIKX0DER1.identification_number">AND(Template!$B1&lt;&gt;"",OR(OR(AND(OR(OR(IF(COUNTIF(CONDITION_LIST_44, Template!$HM1)&gt;0,TRUE,FALSE)))))))</definedName>
    <definedName name="for_minPTList0fcc_radio_frequency_emission_compliancemarketplace_idATVPDKIKX0DER1.point_of_contact_name">AND(Template!$B1&lt;&gt;"",OR(OR(AND(OR(OR(IF(COUNTIF(CONDITION_LIST_45, Template!$HM1)&gt;0,TRUE,FALSE)))))))</definedName>
    <definedName name="for_minPTList0fcc_radio_frequency_emission_compliancemarketplace_idATVPDKIKX0DER1.point_of_contact_address">AND(Template!$B1&lt;&gt;"",OR(OR(AND(OR(OR(IF(COUNTIF(CONDITION_LIST_45, Template!$HM1)&gt;0,TRUE,FALSE)))))))</definedName>
    <definedName name="for_minPTList0fcc_radio_frequency_emission_compliancemarketplace_idATVPDKIKX0DER1.point_of_contact_email">AND(Template!$B1&lt;&gt;"",OR(OR(AND(OR(OR(IF(COUNTIF(CONDITION_LIST_45, Template!$HM1)&gt;0,TRUE,FALSE)))))))</definedName>
    <definedName name="for_minPTList0fcc_radio_frequency_emission_compliancemarketplace_idATVPDKIKX0DER1.point_of_contact_phone_number">AND(Template!$B1&lt;&gt;"",OR(OR(AND(OR(OR(IF(COUNTIF(CONDITION_LIST_45, Template!$HM1)&gt;0,TRUE,FALSE)))))))</definedName>
    <definedName name="req_togPTList0regulatory_compliance_certificationmarketplace_idATVPDKIKX0DER1.regulation_type">AND(Template!$B1&lt;&gt;"",(Template!$HT1&lt;&gt;""))</definedName>
    <definedName name="req_togPTList0regulatory_compliance_certificationmarketplace_idATVPDKIKX0DER1.value">AND(Template!$B1&lt;&gt;"",(Template!$HS1&lt;&gt;""))</definedName>
    <definedName name="req_togPTList0regulatory_compliance_certificationmarketplace_idATVPDKIKX0DER2.regulation_type">AND(Template!$B1&lt;&gt;"",(Template!$HV1&lt;&gt;""))</definedName>
    <definedName name="req_togPTList0regulatory_compliance_certificationmarketplace_idATVPDKIKX0DER2.value">AND(Template!$B1&lt;&gt;"",(Template!$HU1&lt;&gt;""))</definedName>
    <definedName name="req_togPTList0regulatory_compliance_certificationmarketplace_idATVPDKIKX0DER3.regulation_type">AND(Template!$B1&lt;&gt;"",(Template!$HX1&lt;&gt;""))</definedName>
    <definedName name="req_togPTList0regulatory_compliance_certificationmarketplace_idATVPDKIKX0DER3.value">AND(Template!$B1&lt;&gt;"",(Template!$HW1&lt;&gt;""))</definedName>
    <definedName name="req_togPTList0regulatory_compliance_certificationmarketplace_idATVPDKIKX0DER4.regulation_type">AND(Template!$B1&lt;&gt;"",(Template!$HZ1&lt;&gt;""))</definedName>
    <definedName name="req_togPTList0regulatory_compliance_certificationmarketplace_idATVPDKIKX0DER4.value">AND(Template!$B1&lt;&gt;"",(Template!$HY1&lt;&gt;""))</definedName>
    <definedName name="req_togPTList0regulatory_compliance_certificationmarketplace_idATVPDKIKX0DER5.regulation_type">AND(Template!$B1&lt;&gt;"",(Template!$IB1&lt;&gt;""))</definedName>
    <definedName name="req_togPTList0regulatory_compliance_certificationmarketplace_idATVPDKIKX0DER5.value">AND(Template!$B1&lt;&gt;"",(Template!$IA1&lt;&gt;""))</definedName>
    <definedName name="form_rgPTList0has_multiple_battery_powered_componentsmarketplace_idATVPDKIKX0DER1.value">AND(AND(AND((AND(OR(AND(AND(IF(COUNTIF(CONDITION_LIST_28, Template!$FL1)&gt;0,FALSE,TRUE)))),Template!$B1&lt;&gt;"")),1=1),AND((AND(OR(AND(AND(IF(COUNTIF(CONDITION_LIST_28, Template!$FL1)&gt;0,FALSE,TRUE))),AND(AND(NOT(Template!$D1="")))),Template!$B1&lt;&gt;"")),(AND(OR(AND(AND(IF(COUNTIF(CONDITION_LIST_28, Template!$FL1)&gt;0,FALSE,TRUE))),AND(OR(NOT(Template!$D1&lt;&gt;"Parent")))),Template!$B1&lt;&gt;"")),1=1)),1=1)</definedName>
    <definedName name="only_enfPTList0has_multiple_battery_powered_componentsmarketplace_idATVPDKIKX0DER1.value">AND(AND(AND((AND(OR(AND(AND(IF(COUNTIF(CONDITION_LIST_28, Template!$FL1)&gt;0,FALSE,TRUE))),AND(AND(NOT(Template!$D1="")))),Template!$B1&lt;&gt;"")),(AND(OR(AND(AND(IF(COUNTIF(CONDITION_LIST_28, Template!$FL1)&gt;0,FALSE,TRUE))),AND(OR(NOT(Template!$D1&lt;&gt;"Parent")))),Template!$B1&lt;&gt;"")),1=1)),1=1)</definedName>
    <definedName name="reqPTList0has_multiple_battery_powered_componentsmarketplace_idATVPDKIKX0DER1.value">AND(NOT(LEN(Template!$IG1)&gt;0),Template!$B1&lt;&gt;"")</definedName>
    <definedName name="form_rgPTList0contains_battery_or_cellmarketplace_idATVPDKIKX0DER1.value">AND(AND(AND((AND(OR(AND(AND(IF(COUNTIF(CONDITION_LIST_37, Template!$FM1)&gt;0,FALSE,TRUE)))),Template!$B1&lt;&gt;"")),1=1),AND((AND(OR(AND(AND(IF(COUNTIF(CONDITION_LIST_37, Template!$FM1)&gt;0,FALSE,TRUE))),AND(AND(NOT(Template!$D1="")))),Template!$B1&lt;&gt;"")),(AND(OR(AND(AND(IF(COUNTIF(CONDITION_LIST_37, Template!$FM1)&gt;0,FALSE,TRUE))),AND(OR(NOT(Template!$D1&lt;&gt;"Parent")))),Template!$B1&lt;&gt;"")),1=1)),1=1)</definedName>
    <definedName name="only_enfPTList0contains_battery_or_cellmarketplace_idATVPDKIKX0DER1.value">AND(AND(AND((AND(OR(AND(AND(IF(COUNTIF(CONDITION_LIST_37, Template!$FM1)&gt;0,FALSE,TRUE))),AND(AND(NOT(Template!$D1="")))),Template!$B1&lt;&gt;"")),(AND(OR(AND(AND(IF(COUNTIF(CONDITION_LIST_37, Template!$FM1)&gt;0,FALSE,TRUE))),AND(OR(NOT(Template!$D1&lt;&gt;"Parent")))),Template!$B1&lt;&gt;"")),1=1)),1=1)</definedName>
    <definedName name="reqPTList0contains_battery_or_cellmarketplace_idATVPDKIKX0DER1.value">AND(NOT(LEN(Template!$II1)&gt;0),Template!$B1&lt;&gt;"")</definedName>
    <definedName name="form_rgPTList0battery_contains_free_unabsorbed_liquidmarketplace_idATVPDKIKX0DER1.value">AND(AND(AND((AND(OR(AND(AND(IF(COUNTIF(CONDITION_LIST_28, Template!$IK1)&gt;0,FALSE,TRUE)))),Template!$B1&lt;&gt;"")),1=1),AND((AND(OR(AND(AND(IF(COUNTIF(CONDITION_LIST_28, Template!$IK1)&gt;0,FALSE,TRUE))),AND(AND(NOT(Template!$D1="")))),Template!$B1&lt;&gt;"")),(AND(OR(AND(AND(IF(COUNTIF(CONDITION_LIST_28, Template!$IK1)&gt;0,FALSE,TRUE))),AND(OR(NOT(Template!$D1&lt;&gt;"Parent")))),Template!$B1&lt;&gt;"")),1=1)),1=1)</definedName>
    <definedName name="only_enfPTList0battery_contains_free_unabsorbed_liquidmarketplace_idATVPDKIKX0DER1.value">AND(AND(AND((AND(OR(AND(AND(IF(COUNTIF(CONDITION_LIST_28, Template!$IK1)&gt;0,FALSE,TRUE))),AND(AND(NOT(Template!$D1="")))),Template!$B1&lt;&gt;"")),(AND(OR(AND(AND(IF(COUNTIF(CONDITION_LIST_28, Template!$IK1)&gt;0,FALSE,TRUE))),AND(OR(NOT(Template!$D1&lt;&gt;"Parent")))),Template!$B1&lt;&gt;"")),1=1)),1=1)</definedName>
    <definedName name="reqPTList0battery_contains_free_unabsorbed_liquidmarketplace_idATVPDKIKX0DER1.value">AND(NOT(LEN(Template!$IJ1)&gt;0),Template!$B1&lt;&gt;"")</definedName>
    <definedName name="form_rgPTList0is_battery_non_spillablemarketplace_idATVPDKIKX0DER1.value">AND(AND(AND((AND(OR(AND(AND(IF(COUNTIF(CONDITION_LIST_46, Template!$FM1)&gt;0,FALSE,TRUE)))),Template!$B1&lt;&gt;"")),1=1),AND((AND(OR(AND(AND(IF(COUNTIF(CONDITION_LIST_46, Template!$FM1)&gt;0,FALSE,TRUE))),AND(AND(NOT(Template!$D1="")))),Template!$B1&lt;&gt;"")),(AND(OR(AND(AND(IF(COUNTIF(CONDITION_LIST_46, Template!$FM1)&gt;0,FALSE,TRUE))),AND(OR(NOT(Template!$D1&lt;&gt;"Parent")))),Template!$B1&lt;&gt;"")),1=1)),1=1)</definedName>
    <definedName name="only_enfPTList0is_battery_non_spillablemarketplace_idATVPDKIKX0DER1.value">AND(AND(AND((AND(OR(AND(AND(IF(COUNTIF(CONDITION_LIST_46, Template!$FM1)&gt;0,FALSE,TRUE))),AND(AND(NOT(Template!$D1="")))),Template!$B1&lt;&gt;"")),(AND(OR(AND(AND(IF(COUNTIF(CONDITION_LIST_46, Template!$FM1)&gt;0,FALSE,TRUE))),AND(OR(NOT(Template!$D1&lt;&gt;"Parent")))),Template!$B1&lt;&gt;"")),1=1)),1=1)</definedName>
    <definedName name="reqPTList0is_battery_non_spillablemarketplace_idATVPDKIKX0DER1.value">AND(NOT(LEN(Template!$IK1)&gt;0),Template!$B1&lt;&gt;"")</definedName>
    <definedName name="form_rgPTList0non_lithium_battery_packagingmarketplace_idATVPDKIKX0DER1.value">AND(AND(AND((AND(OR(AND(AND(IF(COUNTIF(CONDITION_LIST_47, Template!$FM1)&gt;0,FALSE,TRUE)))),Template!$B1&lt;&gt;"")),1=1),AND((AND(OR(AND(AND(IF(COUNTIF(CONDITION_LIST_47, Template!$FM1)&gt;0,FALSE,TRUE))),AND(AND(NOT(Template!$D1="")))),Template!$B1&lt;&gt;"")),(AND(OR(AND(AND(IF(COUNTIF(CONDITION_LIST_47, Template!$FM1)&gt;0,FALSE,TRUE))),AND(OR(NOT(Template!$D1&lt;&gt;"Parent")))),Template!$B1&lt;&gt;"")),1=1)),1=1)</definedName>
    <definedName name="only_enfPTList0non_lithium_battery_packagingmarketplace_idATVPDKIKX0DER1.value">AND(AND(AND((AND(OR(AND(AND(IF(COUNTIF(CONDITION_LIST_47, Template!$FM1)&gt;0,FALSE,TRUE))),AND(AND(NOT(Template!$D1="")))),Template!$B1&lt;&gt;"")),(AND(OR(AND(AND(IF(COUNTIF(CONDITION_LIST_47, Template!$FM1)&gt;0,FALSE,TRUE))),AND(OR(NOT(Template!$D1&lt;&gt;"Parent")))),Template!$B1&lt;&gt;"")),1=1)),1=1)</definedName>
    <definedName name="reqPTList0non_lithium_battery_packagingmarketplace_idATVPDKIKX0DER1.value">AND(NOT(LEN(Template!$IL1)&gt;0),Template!$B1&lt;&gt;"")</definedName>
    <definedName name="req_togPTList0non_lithium_battery_energy_contentmarketplace_idATVPDKIKX0DER1.value">AND(Template!$B1&lt;&gt;"",(Template!$IO1&lt;&gt;""))</definedName>
    <definedName name="req_togPTList0non_lithium_battery_energy_contentmarketplace_idATVPDKIKX0DER1.unit">AND(Template!$B1&lt;&gt;"",(Template!$IN1&lt;&gt;""))</definedName>
    <definedName name="form_rgPTList0has_less_than_30_percent_state_of_chargemarketplace_idATVPDKIKX0DER1.value">AND(AND(AND((AND(OR(AND(AND(IF(COUNTIF(CONDITION_LIST_48, Template!$FM1)&gt;0,FALSE,TRUE))),AND(AND(IF(COUNTIF(CONDITION_LIST_49, Template!$GF1)&gt;0,FALSE,TRUE))),AND(AND(NOT(Template!$D1="")))),Template!$B1&lt;&gt;"")),(AND(OR(AND(AND(IF(COUNTIF(CONDITION_LIST_48, Template!$FM1)&gt;0,FALSE,TRUE))),AND(AND(IF(COUNTIF(CONDITION_LIST_49, Template!$GF1)&gt;0,FALSE,TRUE))),AND(OR(NOT(Template!$D1&lt;&gt;"Parent")))),Template!$B1&lt;&gt;"")),1=1)),1=1)</definedName>
    <definedName name="only_enfPTList0has_less_than_30_percent_state_of_chargemarketplace_idATVPDKIKX0DER1.value">AND(AND(AND((AND(OR(AND(AND(IF(COUNTIF(CONDITION_LIST_48, Template!$FM1)&gt;0,FALSE,TRUE))),AND(AND(IF(COUNTIF(CONDITION_LIST_49, Template!$GF1)&gt;0,FALSE,TRUE))),AND(AND(NOT(Template!$D1="")))),Template!$B1&lt;&gt;"")),(AND(OR(AND(AND(IF(COUNTIF(CONDITION_LIST_48, Template!$FM1)&gt;0,FALSE,TRUE))),AND(AND(IF(COUNTIF(CONDITION_LIST_49, Template!$GF1)&gt;0,FALSE,TRUE))),AND(OR(NOT(Template!$D1&lt;&gt;"Parent")))),Template!$B1&lt;&gt;"")),1=1)),1=1)</definedName>
    <definedName name="reqPTList0has_less_than_30_percent_state_of_chargemarketplace_idATVPDKIKX0DER1.value">AND(NOT(LEN(Template!$IP1)&gt;0),Template!$B1&lt;&gt;"")</definedName>
    <definedName name="form_rgPTList0battery_installation_device_typemarketplace_idATVPDKIKX0DER1.value">AND(AND(AND((AND(OR(AND(AND(IF(COUNTIF(CONDITION_LIST_50, Template!$GF1)&gt;0,FALSE,TRUE)))),Template!$B1&lt;&gt;"")),(AND(OR(AND(AND(IF(COUNTIF(CONDITION_LIST_50, Template!$IL1)&gt;0,FALSE,TRUE)))),Template!$B1&lt;&gt;"")),1=1),AND((AND(OR(AND(AND(IF(COUNTIF(CONDITION_LIST_50, Template!$GF1)&gt;0,FALSE,TRUE))),AND(AND(NOT(Template!$D1="")))),Template!$B1&lt;&gt;"")),(AND(OR(AND(AND(IF(COUNTIF(CONDITION_LIST_50, Template!$GF1)&gt;0,FALSE,TRUE))),AND(OR(NOT(Template!$D1&lt;&gt;"Parent")))),Template!$B1&lt;&gt;"")),(AND(OR(AND(AND(IF(COUNTIF(CONDITION_LIST_50, Template!$IL1)&gt;0,FALSE,TRUE))),AND(AND(NOT(Template!$D1="")))),Template!$B1&lt;&gt;"")),(AND(OR(AND(AND(IF(COUNTIF(CONDITION_LIST_50, Template!$IL1)&gt;0,FALSE,TRUE))),AND(OR(NOT(Template!$D1&lt;&gt;"Parent")))),Template!$B1&lt;&gt;"")),1=1)),1=1)</definedName>
    <definedName name="only_enfPTList0battery_installation_device_typemarketplace_idATVPDKIKX0DER1.value">AND(AND(AND((AND(OR(AND(AND(IF(COUNTIF(CONDITION_LIST_50, Template!$GF1)&gt;0,FALSE,TRUE))),AND(AND(NOT(Template!$D1="")))),Template!$B1&lt;&gt;"")),(AND(OR(AND(AND(IF(COUNTIF(CONDITION_LIST_50, Template!$GF1)&gt;0,FALSE,TRUE))),AND(OR(NOT(Template!$D1&lt;&gt;"Parent")))),Template!$B1&lt;&gt;"")),(AND(OR(AND(AND(IF(COUNTIF(CONDITION_LIST_50, Template!$IL1)&gt;0,FALSE,TRUE))),AND(AND(NOT(Template!$D1="")))),Template!$B1&lt;&gt;"")),(AND(OR(AND(AND(IF(COUNTIF(CONDITION_LIST_50, Template!$IL1)&gt;0,FALSE,TRUE))),AND(OR(NOT(Template!$D1&lt;&gt;"Parent")))),Template!$B1&lt;&gt;"")),1=1)),1=1)</definedName>
    <definedName name="reqPTList0battery_installation_device_typemarketplace_idATVPDKIKX0DER1.value">AND(NOT(LEN(Template!$IQ1)&gt;0),Template!$B1&lt;&gt;"")</definedName>
    <definedName name="form_rgPTList0baa_taa_compliance_acknowledgementmarketplace_idATVPDKIKX0DER1.value">AND(AND(AND((AND(OR(OR(AND(NOT(Template!$IX1&lt;&gt;"")))),Template!$B1&lt;&gt;"")),1=1),AND((AND(OR(OR(AND(NOT(Template!$IX1&lt;&gt;""))),AND(AND(NOT(Template!$D1="")))),Template!$B1&lt;&gt;"")),(AND(OR(OR(AND(NOT(Template!$IX1&lt;&gt;""))),AND(OR(NOT(Template!$D1&lt;&gt;"Parent")))),Template!$B1&lt;&gt;"")),1=1)),1=1)</definedName>
    <definedName name="only_enfPTList0baa_taa_compliance_acknowledgementmarketplace_idATVPDKIKX0DER1.value">AND(AND(AND((AND(OR(OR(AND(NOT(Template!$IX1&lt;&gt;""))),AND(AND(NOT(Template!$D1="")))),Template!$B1&lt;&gt;"")),(AND(OR(OR(AND(NOT(Template!$IX1&lt;&gt;""))),AND(OR(NOT(Template!$D1&lt;&gt;"Parent")))),Template!$B1&lt;&gt;"")),1=1)),1=1)</definedName>
    <definedName name="reqPTList0baa_taa_compliance_acknowledgementmarketplace_idATVPDKIKX0DER1.value">AND(NOT(LEN(Template!$IY1)&gt;0),Template!$B1&lt;&gt;"")</definedName>
    <definedName name="form_rgPTList0taa_compliant_countrymarketplace_idATVPDKIKX0DER1.value">AND(AND(AND((AND(OR(AND(AND(IF(COUNTIF(CONDITION_LIST_51, Template!$IX1)&gt;0,FALSE,TRUE)))),Template!$B1&lt;&gt;"")),1=1),AND((AND(OR(AND(AND(IF(COUNTIF(CONDITION_LIST_51, Template!$IX1)&gt;0,FALSE,TRUE))),AND(AND(NOT(Template!$D1="")))),Template!$B1&lt;&gt;"")),(AND(OR(AND(AND(IF(COUNTIF(CONDITION_LIST_51, Template!$IX1)&gt;0,FALSE,TRUE))),AND(OR(NOT(Template!$D1&lt;&gt;"Parent")))),Template!$B1&lt;&gt;"")),1=1)),1=1)</definedName>
    <definedName name="only_enfPTList0taa_compliant_countrymarketplace_idATVPDKIKX0DER1.value">AND(AND(AND((AND(OR(AND(AND(IF(COUNTIF(CONDITION_LIST_51, Template!$IX1)&gt;0,FALSE,TRUE))),AND(AND(NOT(Template!$D1="")))),Template!$B1&lt;&gt;"")),(AND(OR(AND(AND(IF(COUNTIF(CONDITION_LIST_51, Template!$IX1)&gt;0,FALSE,TRUE))),AND(OR(NOT(Template!$D1&lt;&gt;"Parent")))),Template!$B1&lt;&gt;"")),1=1)),1=1)</definedName>
    <definedName name="reqPTList0taa_compliant_countrymarketplace_idATVPDKIKX0DER1.value">AND(NOT(LEN(Template!$IZ1)&gt;0),Template!$B1&lt;&gt;"")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<sst xmlns="http://schemas.openxmlformats.org/spreadsheetml/2006/main" count="16905" uniqueCount="5832">
  <si>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</si>
  <si>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</si>
  <si>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</si>
  <si>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</si>
  <si>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</si>
  <si>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</si>
  <si>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</si>
  <si>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</si>
  <si>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</si>
  <si>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</si>
  <si>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</si>
  <si>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</si>
  <si>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</si>
  <si>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</si>
  <si>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</si>
  <si>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</si>
  <si>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</si>
  <si>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</si>
  <si>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</si>
  <si>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</si>
  <si>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</si>
  <si>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</si>
  <si>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</si>
  <si>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</si>
  <si>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</si>
  <si>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</si>
  <si>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</si>
  <si>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</si>
  <si>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</si>
  <si>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</si>
  <si>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</si>
  <si>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</si>
  <si>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</si>
  <si>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</si>
  <si>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</si>
  <si>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</si>
  <si>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</si>
  <si>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</si>
  <si>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</si>
  <si>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</si>
  <si>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</si>
  <si>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</si>
  <si>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</si>
  <si>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</si>
  <si>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</si>
  <si>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</si>
  <si>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</si>
  <si>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</si>
  <si>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</si>
  <si>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</si>
  <si>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</si>
  <si>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</si>
  <si>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</si>
  <si>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</si>
  <si>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</si>
  <si>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</si>
  <si>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</si>
  <si>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</si>
  <si>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</si>
  <si>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</si>
  <si>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</si>
  <si>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</si>
  <si>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</si>
  <si>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</si>
  <si>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</si>
  <si>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</si>
  <si>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</si>
  <si>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</si>
  <si>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</si>
  <si>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</si>
  <si>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</si>
  <si>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</si>
  <si>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</si>
  <si>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</si>
  <si>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</si>
  <si>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</si>
  <si>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</si>
  <si>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</si>
  <si>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</si>
  <si>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</si>
  <si>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</si>
  <si>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</si>
  <si>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</si>
  <si>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</si>
  <si>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</si>
  <si>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</si>
  <si>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</si>
  <si>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</si>
  <si>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</si>
  <si>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</si>
  <si>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</si>
  <si>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</si>
  <si>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</si>
  <si>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</si>
  <si>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</si>
  <si>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</si>
  <si>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</si>
  <si>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</si>
  <si>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</si>
  <si>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</si>
  <si>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</si>
  <si>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</si>
  <si>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</si>
  <si>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</si>
  <si>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</si>
  <si>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</si>
  <si>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</si>
  <si>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</si>
  <si>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</si>
  <si>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</si>
  <si>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</si>
  <si>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</si>
  <si>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</si>
  <si>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</si>
  <si>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</si>
  <si>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</si>
  <si>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</si>
  <si>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</si>
  <si>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</si>
  <si>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</si>
  <si>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</si>
  <si>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</si>
  <si>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</si>
  <si>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</si>
  <si>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</si>
  <si>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</si>
  <si>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</si>
  <si>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</si>
  <si>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</si>
  <si>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</si>
  <si>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</si>
  <si>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</si>
  <si>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</si>
  <si>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</si>
  <si>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</si>
  <si>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</si>
  <si>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</si>
  <si>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</si>
  <si>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</si>
  <si>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</si>
  <si>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</si>
  <si>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</si>
  <si>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</si>
  <si>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</si>
  <si>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</si>
  <si>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</si>
  <si>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</si>
  <si>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</si>
  <si>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</si>
  <si>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</si>
  <si>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</si>
  <si>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</si>
  <si>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</si>
  <si>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</si>
  <si>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</si>
  <si>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</si>
  <si>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</si>
  <si>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</si>
  <si>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</si>
  <si>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</si>
  <si>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</si>
  <si>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</si>
  <si>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</si>
  <si>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</si>
  <si>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</si>
  <si>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</si>
  <si>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</si>
  <si>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</si>
  <si>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</si>
  <si>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</si>
  <si>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</si>
  <si>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</si>
  <si>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</si>
  <si>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</si>
  <si>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</si>
  <si>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</si>
  <si>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</si>
  <si>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</si>
  <si>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</si>
  <si>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</si>
  <si>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</si>
  <si>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</si>
  <si>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</si>
  <si>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</si>
  <si>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</si>
  <si>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</si>
  <si>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</si>
  <si>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</si>
  <si>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</si>
  <si>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</si>
  <si>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</si>
  <si>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</si>
  <si>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</si>
  <si>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</si>
  <si>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</si>
  <si>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</si>
  <si>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</si>
  <si>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</si>
  <si>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</si>
  <si>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</si>
  <si>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</si>
  <si>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</si>
  <si>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</si>
  <si>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</si>
  <si>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</si>
  <si>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</si>
  <si>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</si>
  <si>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</si>
  <si>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</si>
  <si>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</si>
  <si>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</si>
  <si>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</si>
  <si>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</si>
  <si>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</si>
  <si>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</si>
  <si>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</si>
  <si>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</si>
  <si>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</si>
  <si>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</si>
  <si>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</si>
  <si>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</si>
  <si>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</si>
  <si>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</si>
  <si>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</si>
  <si>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</si>
  <si>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</si>
  <si>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</si>
  <si>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</si>
  <si>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</si>
  <si>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</si>
  <si>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</si>
  <si>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</si>
  <si>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</si>
  <si>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</si>
  <si>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</si>
  <si>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</si>
  <si>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</si>
  <si>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</si>
  <si>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</si>
  <si>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</si>
  <si>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</si>
  <si>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</si>
  <si>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</si>
  <si>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</si>
  <si>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</si>
  <si>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</si>
  <si>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</si>
  <si>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</si>
  <si>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</si>
  <si>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</si>
  <si>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</si>
  <si>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</si>
  <si>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</si>
  <si>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</si>
  <si>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</si>
  <si>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</si>
  <si>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</si>
  <si>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</si>
  <si>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</si>
  <si>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</si>
  <si>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</si>
  <si>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</si>
  <si>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</si>
  <si>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</si>
  <si>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</si>
  <si>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</si>
  <si>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</si>
  <si>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</si>
  <si>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</si>
  <si>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</si>
  <si>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</si>
  <si>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</si>
  <si>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</si>
  <si>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</si>
  <si>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</si>
  <si>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</si>
  <si>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</si>
  <si>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</si>
  <si>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</si>
  <si>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</si>
  <si>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</si>
  <si>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</si>
  <si>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</si>
  <si>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</si>
  <si>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</si>
  <si>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</si>
  <si>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</si>
  <si>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</si>
  <si>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</si>
  <si>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</si>
  <si>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</si>
  <si>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</si>
  <si>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</si>
  <si>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</si>
  <si>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</si>
  <si>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</si>
  <si>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</si>
  <si>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</si>
  <si>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</si>
  <si>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</si>
  <si>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</si>
  <si>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</si>
  <si>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</si>
  <si>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</si>
  <si>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</si>
  <si>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</si>
  <si>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</si>
  <si>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</si>
  <si>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</si>
  <si>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</si>
  <si>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</si>
  <si>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</si>
  <si>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</si>
  <si>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</si>
  <si>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</si>
  <si>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</si>
  <si>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</si>
  <si>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</si>
  <si>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</si>
  <si>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</si>
  <si>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</si>
  <si>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</si>
  <si>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</si>
  <si>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</si>
  <si>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</si>
  <si>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</si>
  <si>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</si>
  <si>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</si>
  <si>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</si>
  <si>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</si>
  <si>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</si>
  <si>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</si>
  <si>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</si>
  <si>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</si>
  <si>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</si>
  <si>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</si>
  <si>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</si>
  <si>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</si>
  <si>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</si>
  <si>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</si>
  <si>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</si>
  <si>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</si>
  <si>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</si>
  <si>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</si>
  <si>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</si>
  <si>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</si>
  <si>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</si>
  <si>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</si>
  <si>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</si>
  <si>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</si>
  <si>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</si>
  <si>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</si>
  <si>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</si>
  <si>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</si>
  <si>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</si>
  <si>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</si>
  <si>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</si>
  <si>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</si>
  <si>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</si>
  <si>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</si>
  <si>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</si>
  <si>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</si>
  <si>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</si>
  <si>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</si>
  <si>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</si>
  <si>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</si>
  <si>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</si>
  <si>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</si>
  <si>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</si>
  <si>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</si>
  <si>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</si>
  <si>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</si>
  <si>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</si>
  <si>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</si>
  <si>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</si>
  <si>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</si>
  <si>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</si>
  <si>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</si>
  <si>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</si>
  <si>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</si>
  <si>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</si>
  <si>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</si>
  <si>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</si>
  <si>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</si>
  <si>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</si>
  <si>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</si>
  <si>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</si>
  <si>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</si>
  <si>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</si>
  <si>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</si>
  <si>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</si>
  <si>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</si>
  <si>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</si>
  <si>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</si>
  <si>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</si>
  <si>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</si>
  <si>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</si>
  <si>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</si>
  <si>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</si>
  <si>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</si>
  <si>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</si>
  <si>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</si>
  <si>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</si>
  <si>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</si>
  <si>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</si>
  <si>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</si>
  <si>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</si>
  <si>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</si>
  <si>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</si>
  <si>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</si>
  <si>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</si>
  <si>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</si>
  <si>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</si>
  <si>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</si>
  <si>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</si>
  <si>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</si>
  <si>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</si>
  <si>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</si>
  <si>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</si>
  <si>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</si>
  <si>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</si>
  <si>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</si>
  <si>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</si>
  <si>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</si>
  <si>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</si>
  <si>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</si>
  <si>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</si>
  <si>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</si>
  <si>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</si>
  <si>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</si>
  <si>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</si>
  <si>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</si>
  <si>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</si>
  <si>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</si>
  <si>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</si>
  <si>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</si>
  <si>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</si>
  <si>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</si>
  <si>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</si>
  <si>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</si>
  <si>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</si>
  <si>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</si>
  <si>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</si>
  <si>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</si>
  <si>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</si>
  <si>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</si>
  <si>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</si>
  <si>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</si>
  <si>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</si>
  <si>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</si>
  <si>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</si>
  <si>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</si>
  <si>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</si>
  <si>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</si>
  <si>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</si>
  <si>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</si>
  <si>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</si>
  <si>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</si>
  <si>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</si>
  <si>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</si>
  <si>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</si>
  <si>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</si>
  <si>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</si>
  <si>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</si>
  <si>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</si>
  <si>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</si>
  <si>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</si>
  <si>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</si>
  <si>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</si>
  <si>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</si>
  <si>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</si>
  <si>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</si>
  <si>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</si>
  <si>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</si>
  <si>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</si>
  <si>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</si>
  <si>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</si>
  <si>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</si>
  <si>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</si>
  <si>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</si>
  <si>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</si>
  <si>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</si>
  <si>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</si>
  <si>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</si>
  <si>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</si>
  <si>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</si>
  <si>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</si>
  <si>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</si>
  <si>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</si>
  <si>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</si>
  <si>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</si>
  <si>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</si>
  <si>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</si>
  <si>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Color, Size</t>
  </si>
  <si>
    <t>item_name[marketplace_id=ATVPDKIKX0DER][language_tag=en_US]#1.value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</si>
  <si>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</si>
  <si>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</si>
  <si>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</si>
  <si>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</si>
  <si>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</si>
  <si>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</si>
  <si>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</si>
  <si>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</si>
  <si>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</si>
  <si>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</si>
  <si>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</si>
  <si>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</si>
  <si>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</si>
  <si>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Cell phone mounts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</si>
  <si>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</si>
  <si>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</si>
  <si>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</si>
  <si>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</si>
  <si>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</si>
  <si>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</si>
  <si>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</si>
  <si>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</si>
  <si>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</si>
  <si>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</si>
  <si>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</si>
  <si>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</si>
  <si>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</si>
  <si>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</si>
  <si>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</si>
  <si>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</si>
  <si>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</si>
  <si>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</si>
  <si>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</si>
  <si>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</si>
  <si>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</si>
  <si>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</si>
  <si>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</si>
  <si>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</si>
  <si>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</si>
  <si>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</si>
  <si>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</si>
  <si>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</si>
  <si>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</si>
  <si>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</si>
  <si>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</si>
  <si>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</si>
  <si>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</si>
  <si>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</si>
  <si>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</si>
  <si>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</si>
  <si>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</si>
  <si>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</si>
  <si>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</si>
  <si>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</si>
  <si>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</si>
  <si>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</si>
  <si>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</si>
  <si>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</si>
  <si>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</si>
  <si>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</si>
  <si>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</si>
  <si>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</si>
  <si>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</si>
  <si>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</si>
  <si>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</si>
  <si>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</si>
  <si>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</si>
  <si>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</si>
  <si>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distinctive capabilities or characteristics that enhance functionality, such as adjustability, rotation, or durability.</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</si>
  <si>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</si>
  <si>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</si>
  <si>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</si>
  <si>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</si>
  <si>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</si>
  <si>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</si>
  <si>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</si>
  <si>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</si>
  <si>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</si>
  <si>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</si>
  <si>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</si>
  <si>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</si>
  <si>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</si>
  <si>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</si>
  <si>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</si>
  <si>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</si>
  <si>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</si>
  <si>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mount can resist water exposure, indicating its suitability for use in various environments.</t>
  </si>
  <si>
    <t>Water Resistant</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</si>
  <si>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</si>
  <si>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</si>
  <si>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</si>
  <si>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</si>
  <si>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</si>
  <si>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</si>
  <si>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</si>
  <si>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</si>
  <si>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</si>
  <si>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</si>
  <si>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</si>
  <si>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</si>
  <si>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</si>
  <si>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arm[marketplace_id=ATVPDKIKX0DER]#1.length[language_tag=en_US]#1.value</t>
  </si>
  <si>
    <t>Arm Length</t>
  </si>
  <si>
    <t>Provide the length of the arm that extends from the mount base, determining how far the device can be positioned from the mounting surface.</t>
  </si>
  <si>
    <t>arm[marketplace_id=ATVPDKIKX0DER]#1.length[language_tag=en_US]#1.unit</t>
  </si>
  <si>
    <t>Arm Length Unit</t>
  </si>
  <si>
    <t>Select the corresponding unit</t>
  </si>
  <si>
    <t>Millimeters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</si>
  <si>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</si>
  <si>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</si>
  <si>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</si>
  <si>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</si>
  <si>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</si>
  <si>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</si>
  <si>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</si>
  <si>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</si>
  <si>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compatibility_options[marketplace_id=ATVPDKIKX0DER][language_tag=en_US]#1.value</t>
  </si>
  <si>
    <t>Compatibility Options</t>
  </si>
  <si>
    <t>Provide the devices or surfaces the mount works with, showing what electronic items can be secured by this mounting device.</t>
  </si>
  <si>
    <t>Compatible</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</si>
  <si>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</si>
  <si>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</si>
  <si>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</si>
  <si>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</si>
  <si>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</si>
  <si>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</si>
  <si>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</si>
  <si>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</si>
  <si>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</si>
  <si>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</si>
  <si>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</si>
  <si>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</si>
  <si>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</si>
  <si>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</si>
  <si>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</si>
  <si>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</si>
  <si>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</si>
  <si>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</si>
  <si>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</si>
  <si>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</si>
  <si>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</si>
  <si>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</si>
  <si>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</si>
  <si>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</si>
  <si>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</si>
  <si>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</si>
  <si>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</si>
  <si>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</si>
  <si>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</si>
  <si>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</si>
  <si>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</si>
  <si>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</si>
  <si>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</si>
  <si>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</si>
  <si>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</si>
  <si>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</si>
  <si>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</si>
  <si>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</si>
  <si>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</si>
  <si>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</si>
  <si>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</si>
  <si>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</si>
  <si>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</si>
  <si>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</si>
  <si>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</si>
  <si>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</si>
  <si>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</si>
  <si>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</si>
  <si>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</si>
  <si>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</si>
  <si>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</si>
  <si>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</si>
  <si>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</si>
  <si>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</si>
  <si>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</si>
  <si>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</si>
  <si>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</si>
  <si>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</si>
  <si>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mounting_type[marketplace_id=ATVPDKIKX0DER][language_tag=en_US]#1.value</t>
  </si>
  <si>
    <t>Mounting Type</t>
  </si>
  <si>
    <t>Provide the method used to attach the mount to a surface, such as suction, adhesive, clamp, or magnet.</t>
  </si>
  <si>
    <t>Clevis</t>
  </si>
  <si>
    <t>compatible_with_vehicle_type[marketplace_id=ATVPDKIKX0DER][language_tag=en_US]#1.value</t>
  </si>
  <si>
    <t>Compatible with Vehicle Type</t>
  </si>
  <si>
    <t>Please select the appropriate vehicle type your product is compatible with</t>
  </si>
  <si>
    <t>All-Terrain Vehicles</t>
  </si>
  <si>
    <t>connector_gender[marketplace_id=ATVPDKIKX0DER][language_tag=en_US]#1.value</t>
  </si>
  <si>
    <t>Connector Gender</t>
  </si>
  <si>
    <t>Specify the gender of the connector</t>
  </si>
  <si>
    <t>Female-to-Female</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</si>
  <si>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</si>
  <si>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</si>
  <si>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</si>
  <si>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</si>
  <si>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</si>
  <si>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</si>
  <si>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</si>
  <si>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</si>
  <si>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</si>
  <si>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</si>
  <si>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</si>
  <si>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</si>
  <si>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</si>
  <si>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</si>
  <si>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Adhesive Pad</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</si>
  <si>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</si>
  <si>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</si>
  <si>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</si>
  <si>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</si>
  <si>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</si>
  <si>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</si>
  <si>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portable electronic device mount, indicating the team branding or affiliation.</t>
  </si>
  <si>
    <t>Seattle Seahawks</t>
  </si>
  <si>
    <t>head[marketplace_id=ATVPDKIKX0DER]#1.type#1.value</t>
  </si>
  <si>
    <t>Head Type</t>
  </si>
  <si>
    <t>Provide the type of head the item has</t>
  </si>
  <si>
    <t>Binding</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</si>
  <si>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</si>
  <si>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</si>
  <si>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</si>
  <si>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</si>
  <si>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</si>
  <si>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</si>
  <si>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pounds, kilograms</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</si>
  <si>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</si>
  <si>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</si>
  <si>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</si>
  <si>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</si>
  <si>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</si>
  <si>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</si>
  <si>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</si>
  <si>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</si>
  <si>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</si>
  <si>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</si>
  <si>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</si>
  <si>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</si>
  <si>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</si>
  <si>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</si>
  <si>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</si>
  <si>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</si>
  <si>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</si>
  <si>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</si>
  <si>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</si>
  <si>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</si>
  <si>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</si>
  <si>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</si>
  <si>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</si>
  <si>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</si>
  <si>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</si>
  <si>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</si>
  <si>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</si>
  <si>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</si>
  <si>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</si>
  <si>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</si>
  <si>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</si>
  <si>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</si>
  <si>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</si>
  <si>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</si>
  <si>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</si>
  <si>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</si>
  <si>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</si>
  <si>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</si>
  <si>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</si>
  <si>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</si>
  <si>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</si>
  <si>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</si>
  <si>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</si>
  <si>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</si>
  <si>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</si>
  <si>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</si>
  <si>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</si>
  <si>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</si>
  <si>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</si>
  <si>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</si>
  <si>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</si>
  <si>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</si>
  <si>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</si>
  <si>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</si>
  <si>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</si>
  <si>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</si>
  <si>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</si>
  <si>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</si>
  <si>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</si>
  <si>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</si>
  <si>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</si>
  <si>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</si>
  <si>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</si>
  <si>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</si>
  <si>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</si>
  <si>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</si>
  <si>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</si>
  <si>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</si>
  <si>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</si>
  <si>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</si>
  <si>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</si>
  <si>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</si>
  <si>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</si>
  <si>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</si>
  <si>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</si>
  <si>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</si>
  <si>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</si>
  <si>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</si>
  <si>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</si>
  <si>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</si>
  <si>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</si>
  <si>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</si>
  <si>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</si>
  <si>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</si>
  <si>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</si>
  <si>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</si>
  <si>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</si>
  <si>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</si>
  <si>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</si>
  <si>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</si>
  <si>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</si>
  <si>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</si>
  <si>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</si>
  <si>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</si>
  <si>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</si>
  <si>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</si>
  <si>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</si>
  <si>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</si>
  <si>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</si>
  <si>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</si>
  <si>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</si>
  <si>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</si>
  <si>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</si>
  <si>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</si>
  <si>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</si>
  <si>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</si>
  <si>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</si>
  <si>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</si>
  <si>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</si>
  <si>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</si>
  <si>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</si>
  <si>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</si>
  <si>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</si>
  <si>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</si>
  <si>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</si>
  <si>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</si>
  <si>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</si>
  <si>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</si>
  <si>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</si>
  <si>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</si>
  <si>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</si>
  <si>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</si>
  <si>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</si>
  <si>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</si>
  <si>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</si>
  <si>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</si>
  <si>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</si>
  <si>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</si>
  <si>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</si>
  <si>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</si>
  <si>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</si>
  <si>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</si>
  <si>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</si>
  <si>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</si>
  <si>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</si>
  <si>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</si>
  <si>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</si>
  <si>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</si>
  <si>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</si>
  <si>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</si>
  <si>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</si>
  <si>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</si>
  <si>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</si>
  <si>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</si>
  <si>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</si>
  <si>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</si>
  <si>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</si>
  <si>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</si>
  <si>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</si>
  <si>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</si>
  <si>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</si>
  <si>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</si>
  <si>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</si>
  <si>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</si>
  <si>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</si>
  <si>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</si>
  <si>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</si>
  <si>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</si>
  <si>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</si>
  <si>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</si>
  <si>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</si>
  <si>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</si>
  <si>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</si>
  <si>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</si>
  <si>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</si>
  <si>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</si>
  <si>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</si>
  <si>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</si>
  <si>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</si>
  <si>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</si>
  <si>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</si>
  <si>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</si>
  <si>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</si>
  <si>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</si>
  <si>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</si>
  <si>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</si>
  <si>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</si>
  <si>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</si>
  <si>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</si>
  <si>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</si>
  <si>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</si>
  <si>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</si>
  <si>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</si>
  <si>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</si>
  <si>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</si>
  <si>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</si>
  <si>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</si>
  <si>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</si>
  <si>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</si>
  <si>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</si>
  <si>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</si>
  <si>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</si>
  <si>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</si>
  <si>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</si>
  <si>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</si>
  <si>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</si>
  <si>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</si>
  <si>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</si>
  <si>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</si>
  <si>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</si>
  <si>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</si>
  <si>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</si>
  <si>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</si>
  <si>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</si>
  <si>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</si>
  <si>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</si>
  <si>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</si>
  <si>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</si>
  <si>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</si>
  <si>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</si>
  <si>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</si>
  <si>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</si>
  <si>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</si>
  <si>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</si>
  <si>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</si>
  <si>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</si>
  <si>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</si>
  <si>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</si>
  <si>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</si>
  <si>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</si>
  <si>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</si>
  <si>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</si>
  <si>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</si>
  <si>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</si>
  <si>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</si>
  <si>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</si>
  <si>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</si>
  <si>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</si>
  <si>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</si>
  <si>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</si>
  <si>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</si>
  <si>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</si>
  <si>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</si>
  <si>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</si>
  <si>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</si>
  <si>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</si>
  <si>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</si>
  <si>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</si>
  <si>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</si>
  <si>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</si>
  <si>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</si>
  <si>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</si>
  <si>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</si>
  <si>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</si>
  <si>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</si>
  <si>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</si>
  <si>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</si>
  <si>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</si>
  <si>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</si>
  <si>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</si>
  <si>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</si>
  <si>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</si>
  <si>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</si>
  <si>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</si>
  <si>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</si>
  <si>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</si>
  <si>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</si>
  <si>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</si>
  <si>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</si>
  <si>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</si>
  <si>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</si>
  <si>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</si>
  <si>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</si>
  <si>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</si>
  <si>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</si>
  <si>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</si>
  <si>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</si>
  <si>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</si>
  <si>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</si>
  <si>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</si>
  <si>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</si>
  <si>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</si>
  <si>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</si>
  <si>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</si>
  <si>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</si>
  <si>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</si>
  <si>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</si>
  <si>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</si>
  <si>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</si>
  <si>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</si>
  <si>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</si>
  <si>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</si>
  <si>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</si>
  <si>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</si>
  <si>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</si>
  <si>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</si>
  <si>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</si>
  <si>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</si>
  <si>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</si>
  <si>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</si>
  <si>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</si>
  <si>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</si>
  <si>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</si>
  <si>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</si>
  <si>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</si>
  <si>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</si>
  <si>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</si>
  <si>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</si>
  <si>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</si>
  <si>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</si>
  <si>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</si>
  <si>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</si>
  <si>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</si>
  <si>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</si>
  <si>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</si>
  <si>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</si>
  <si>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</si>
  <si>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</si>
  <si>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</si>
  <si>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</si>
  <si>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</si>
  <si>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</si>
  <si>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</si>
  <si>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</si>
  <si>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</si>
  <si>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</si>
  <si>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</si>
  <si>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</si>
  <si>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</si>
  <si>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</si>
  <si>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</si>
  <si>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</si>
  <si>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</si>
  <si>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</si>
  <si>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</si>
  <si>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</si>
  <si>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</si>
  <si>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</si>
  <si>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</si>
  <si>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</si>
  <si>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</si>
  <si>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</si>
  <si>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</si>
  <si>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</si>
  <si>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</si>
  <si>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</si>
  <si>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</si>
  <si>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</si>
  <si>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</si>
  <si>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</si>
  <si>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</si>
  <si>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</si>
  <si>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</si>
  <si>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</si>
  <si>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</si>
  <si>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</si>
  <si>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</si>
  <si>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</si>
  <si>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</si>
  <si>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</si>
  <si>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</si>
  <si>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</si>
  <si>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</si>
  <si>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</si>
  <si>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</si>
  <si>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</si>
  <si>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</si>
  <si>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</si>
  <si>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</si>
  <si>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</si>
  <si>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</si>
  <si>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PORTABLE_ELECTRONIC_DEVICE_MOUNT</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</si>
  <si>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</si>
  <si>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</si>
  <si>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</si>
  <si>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</si>
  <si>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</si>
  <si>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</si>
  <si>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</si>
  <si>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</si>
  <si>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</si>
  <si>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</si>
  <si>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</si>
  <si>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</si>
  <si>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</si>
  <si>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</si>
  <si>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</si>
  <si>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</si>
  <si>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</si>
  <si>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compatible_with_vehicle_type[marketplace_id=ATVPDKIKX0DER][language_tag=en_US]#2.value</t>
  </si>
  <si>
    <t>compatible_with_vehicle_type[marketplace_id=ATVPDKIKX0DER][language_tag=en_US]#3.value</t>
  </si>
  <si>
    <t>compatible_with_vehicle_type[marketplace_id=ATVPDKIKX0DER][language_tag=en_US]#4.value</t>
  </si>
  <si>
    <t>compatible_with_vehicle_type[marketplace_id=ATVPDKIKX0DER][language_tag=en_US]#5.value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</si>
  <si>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</si>
  <si>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</si>
  <si>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</si>
  <si>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</si>
  <si>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</si>
  <si>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</si>
  <si>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</si>
  <si>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</si>
  <si>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</si>
  <si>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</si>
  <si>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</si>
  <si>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</si>
  <si>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</si>
  <si>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</si>
  <si>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</si>
  <si>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</si>
  <si>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</si>
  <si>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</si>
  <si>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</si>
  <si>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</si>
  <si>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</si>
  <si>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</si>
  <si>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</si>
  <si>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</si>
  <si>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</si>
  <si>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</si>
  <si>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</si>
  <si>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</si>
  <si>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</si>
  <si>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</si>
  <si>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</si>
  <si>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</si>
  <si>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</si>
  <si>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</si>
  <si>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</si>
  <si>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</si>
  <si>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</si>
  <si>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</si>
  <si>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</si>
  <si>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ARM_LENGTH</t>
  </si>
  <si>
    <t>EAN</t>
  </si>
  <si>
    <t>Unit</t>
  </si>
  <si>
    <t>Adjustable</t>
  </si>
  <si>
    <t>Acrylonitrile Butadiene Styrene</t>
  </si>
  <si>
    <t>Moisture Resistant</t>
  </si>
  <si>
    <t>Butterfly</t>
  </si>
  <si>
    <t>Picometer</t>
  </si>
  <si>
    <t>Asus Zenfone Max Pro M1</t>
  </si>
  <si>
    <t>Animal Print</t>
  </si>
  <si>
    <t>Camcorders</t>
  </si>
  <si>
    <t>Backpack Strap Mount</t>
  </si>
  <si>
    <t>Aircraft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</si>
  <si>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</si>
  <si>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</si>
  <si>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</si>
  <si>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</si>
  <si>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</si>
  <si>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</si>
  <si>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</si>
  <si>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</si>
  <si>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</si>
  <si>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</si>
  <si>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</si>
  <si>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</si>
  <si>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</si>
  <si>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</si>
  <si>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</si>
  <si>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</si>
  <si>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</si>
  <si>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</si>
  <si>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</si>
  <si>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</si>
  <si>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</si>
  <si>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</si>
  <si>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</si>
  <si>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</si>
  <si>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</si>
  <si>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</si>
  <si>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</si>
  <si>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</si>
  <si>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</si>
  <si>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</si>
  <si>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</si>
  <si>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</si>
  <si>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</si>
  <si>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</si>
  <si>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</si>
  <si>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</si>
  <si>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</si>
  <si>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</si>
  <si>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</si>
  <si>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</si>
  <si>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</si>
  <si>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</si>
  <si>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</si>
  <si>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</si>
  <si>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</si>
  <si>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</si>
  <si>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</si>
  <si>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</si>
  <si>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</si>
  <si>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</si>
  <si>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</si>
  <si>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</si>
  <si>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</si>
  <si>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</si>
  <si>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</si>
  <si>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</si>
  <si>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</si>
  <si>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</si>
  <si>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</si>
  <si>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</si>
  <si>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</si>
  <si>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</si>
  <si>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</si>
  <si>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</si>
  <si>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</si>
  <si>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</si>
  <si>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</si>
  <si>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</si>
  <si>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</si>
  <si>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</si>
  <si>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</si>
  <si>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</si>
  <si>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</si>
  <si>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</si>
  <si>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汽车用品 &gt; 汽车内饰 &gt; 整理收纳箱 &gt; 车用币卡固定座 (automotive-dash-mounted-holders)</t>
  </si>
  <si>
    <t>Edit (Partial Update)</t>
  </si>
  <si>
    <t>Child</t>
  </si>
  <si>
    <t>ARM_LENGTH/COLOR</t>
  </si>
  <si>
    <t>No</t>
  </si>
  <si>
    <t>GTIN</t>
  </si>
  <si>
    <t>Case</t>
  </si>
  <si>
    <t>Cold Resistant</t>
  </si>
  <si>
    <t>Alloy Steel</t>
  </si>
  <si>
    <t>Not Water Resistant</t>
  </si>
  <si>
    <t>Cradle</t>
  </si>
  <si>
    <t>Angstrom</t>
  </si>
  <si>
    <t>Fire Phone</t>
  </si>
  <si>
    <t>Argyle</t>
  </si>
  <si>
    <t>Cameras</t>
  </si>
  <si>
    <t>CD Slot Mount</t>
  </si>
  <si>
    <t>ATV</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</si>
  <si>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</si>
  <si>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</si>
  <si>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</si>
  <si>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</si>
  <si>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</si>
  <si>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</si>
  <si>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</si>
  <si>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</si>
  <si>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</si>
  <si>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</si>
  <si>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</si>
  <si>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</si>
  <si>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</si>
  <si>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</si>
  <si>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</si>
  <si>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</si>
  <si>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</si>
  <si>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</si>
  <si>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</si>
  <si>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</si>
  <si>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</si>
  <si>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</si>
  <si>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</si>
  <si>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</si>
  <si>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</si>
  <si>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</si>
  <si>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</si>
  <si>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</si>
  <si>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</si>
  <si>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</si>
  <si>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</si>
  <si>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</si>
  <si>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</si>
  <si>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</si>
  <si>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</si>
  <si>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</si>
  <si>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</si>
  <si>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</si>
  <si>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</si>
  <si>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</si>
  <si>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</si>
  <si>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</si>
  <si>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</si>
  <si>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</si>
  <si>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</si>
  <si>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</si>
  <si>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</si>
  <si>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</si>
  <si>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</si>
  <si>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</si>
  <si>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</si>
  <si>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</si>
  <si>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</si>
  <si>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</si>
  <si>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</si>
  <si>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</si>
  <si>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</si>
  <si>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</si>
  <si>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</si>
  <si>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</si>
  <si>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</si>
  <si>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</si>
  <si>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</si>
  <si>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</si>
  <si>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</si>
  <si>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</si>
  <si>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手机和配件 &gt; 手机配件 &gt; 手机车载配件 &gt; 手机车载支架 (cell-phone-car-cradles-and-mounts)</t>
  </si>
  <si>
    <t>Delete</t>
  </si>
  <si>
    <t>ARM_LENGTH/COLOR/HEAD_TYPE</t>
  </si>
  <si>
    <t>Pallet</t>
  </si>
  <si>
    <t>Dust Proof</t>
  </si>
  <si>
    <t>Aluminum</t>
  </si>
  <si>
    <t>Water Repellent</t>
  </si>
  <si>
    <t>Hexagonal</t>
  </si>
  <si>
    <t>Nanometer</t>
  </si>
  <si>
    <t>Google Nexus 4</t>
  </si>
  <si>
    <t>Camouflage</t>
  </si>
  <si>
    <t>Gaming Consoles</t>
  </si>
  <si>
    <t>Ceiling Mount</t>
  </si>
  <si>
    <t>Automobile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</si>
  <si>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</si>
  <si>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</si>
  <si>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</si>
  <si>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</si>
  <si>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</si>
  <si>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</si>
  <si>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</si>
  <si>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</si>
  <si>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</si>
  <si>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</si>
  <si>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</si>
  <si>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</si>
  <si>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</si>
  <si>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</si>
  <si>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</si>
  <si>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</si>
  <si>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</si>
  <si>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</si>
  <si>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</si>
  <si>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</si>
  <si>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</si>
  <si>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</si>
  <si>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</si>
  <si>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</si>
  <si>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</si>
  <si>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</si>
  <si>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</si>
  <si>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</si>
  <si>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</si>
  <si>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</si>
  <si>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</si>
  <si>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</si>
  <si>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</si>
  <si>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</si>
  <si>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</si>
  <si>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</si>
  <si>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</si>
  <si>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</si>
  <si>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</si>
  <si>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</si>
  <si>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</si>
  <si>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</si>
  <si>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</si>
  <si>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</si>
  <si>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</si>
  <si>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</si>
  <si>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</si>
  <si>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</si>
  <si>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</si>
  <si>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</si>
  <si>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</si>
  <si>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</si>
  <si>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</si>
  <si>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</si>
  <si>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</si>
  <si>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</si>
  <si>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</si>
  <si>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</si>
  <si>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</si>
  <si>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</si>
  <si>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</si>
  <si>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</si>
  <si>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</si>
  <si>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</si>
  <si>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</si>
  <si>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</si>
  <si>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</si>
  <si>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</si>
  <si>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ARM_LENGTH/COLOR/MOUNTING_TYPE</t>
  </si>
  <si>
    <t>Ergonomic</t>
  </si>
  <si>
    <t>Carbon Fiber</t>
  </si>
  <si>
    <t>L-Shape</t>
  </si>
  <si>
    <t>Micron</t>
  </si>
  <si>
    <t>Google Nexus 5X</t>
  </si>
  <si>
    <t>Checkered</t>
  </si>
  <si>
    <t>Headphones</t>
  </si>
  <si>
    <t>Cup Holder Mount</t>
  </si>
  <si>
    <t>Bicycle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</si>
  <si>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</si>
  <si>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</si>
  <si>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</si>
  <si>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</si>
  <si>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</si>
  <si>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</si>
  <si>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</si>
  <si>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</si>
  <si>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</si>
  <si>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</si>
  <si>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</si>
  <si>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</si>
  <si>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</si>
  <si>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</si>
  <si>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</si>
  <si>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</si>
  <si>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</si>
  <si>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</si>
  <si>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</si>
  <si>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</si>
  <si>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</si>
  <si>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</si>
  <si>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</si>
  <si>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</si>
  <si>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</si>
  <si>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</si>
  <si>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</si>
  <si>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</si>
  <si>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</si>
  <si>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</si>
  <si>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</si>
  <si>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</si>
  <si>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</si>
  <si>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</si>
  <si>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</si>
  <si>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</si>
  <si>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</si>
  <si>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</si>
  <si>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</si>
  <si>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</si>
  <si>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</si>
  <si>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</si>
  <si>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</si>
  <si>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</si>
  <si>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</si>
  <si>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</si>
  <si>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</si>
  <si>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</si>
  <si>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</si>
  <si>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</si>
  <si>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</si>
  <si>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</si>
  <si>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</si>
  <si>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</si>
  <si>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</si>
  <si>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</si>
  <si>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</si>
  <si>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</si>
  <si>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</si>
  <si>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</si>
  <si>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</si>
  <si>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ARM_LENGTH/COLOR/SET_NAME</t>
  </si>
  <si>
    <t>Foldable</t>
  </si>
  <si>
    <t>Carbon Steel</t>
  </si>
  <si>
    <t>Waterproof</t>
  </si>
  <si>
    <t>Oval</t>
  </si>
  <si>
    <t>Google Nexus 6</t>
  </si>
  <si>
    <t>Chevron</t>
  </si>
  <si>
    <t>Laptops</t>
  </si>
  <si>
    <t>Dashboard</t>
  </si>
  <si>
    <t>Boat</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</si>
  <si>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</si>
  <si>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</si>
  <si>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</si>
  <si>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</si>
  <si>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</si>
  <si>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</si>
  <si>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</si>
  <si>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</si>
  <si>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</si>
  <si>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</si>
  <si>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</si>
  <si>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</si>
  <si>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</si>
  <si>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</si>
  <si>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</si>
  <si>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</si>
  <si>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</si>
  <si>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</si>
  <si>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</si>
  <si>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</si>
  <si>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</si>
  <si>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</si>
  <si>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</si>
  <si>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</si>
  <si>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</si>
  <si>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</si>
  <si>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</si>
  <si>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</si>
  <si>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</si>
  <si>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</si>
  <si>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</si>
  <si>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</si>
  <si>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</si>
  <si>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</si>
  <si>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</si>
  <si>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</si>
  <si>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</si>
  <si>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</si>
  <si>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</si>
  <si>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</si>
  <si>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</si>
  <si>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</si>
  <si>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</si>
  <si>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</si>
  <si>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</si>
  <si>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</si>
  <si>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</si>
  <si>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</si>
  <si>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</si>
  <si>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</si>
  <si>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</si>
  <si>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</si>
  <si>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</si>
  <si>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</si>
  <si>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</si>
  <si>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</si>
  <si>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</si>
  <si>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</si>
  <si>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</si>
  <si>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ARM_LENGTH/COMPATIBLE_DEVICES</t>
  </si>
  <si>
    <t>Hand Free</t>
  </si>
  <si>
    <t>Ethylene Vinyl Acetate</t>
  </si>
  <si>
    <t>Rectangular</t>
  </si>
  <si>
    <t>Centimeters</t>
  </si>
  <si>
    <t>Google Nexus 6P</t>
  </si>
  <si>
    <t>Floral</t>
  </si>
  <si>
    <t>Monitors</t>
  </si>
  <si>
    <t>Door Mount</t>
  </si>
  <si>
    <t>Golf Cart</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</si>
  <si>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</si>
  <si>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</si>
  <si>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</si>
  <si>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</si>
  <si>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</si>
  <si>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</si>
  <si>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</si>
  <si>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</si>
  <si>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</si>
  <si>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</si>
  <si>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</si>
  <si>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</si>
  <si>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</si>
  <si>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</si>
  <si>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</si>
  <si>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</si>
  <si>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</si>
  <si>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</si>
  <si>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</si>
  <si>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</si>
  <si>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</si>
  <si>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</si>
  <si>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</si>
  <si>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</si>
  <si>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</si>
  <si>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</si>
  <si>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</si>
  <si>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</si>
  <si>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</si>
  <si>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</si>
  <si>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</si>
  <si>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</si>
  <si>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</si>
  <si>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</si>
  <si>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</si>
  <si>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</si>
  <si>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</si>
  <si>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</si>
  <si>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</si>
  <si>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</si>
  <si>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</si>
  <si>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</si>
  <si>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</si>
  <si>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</si>
  <si>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</si>
  <si>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NiCAD</t>
  </si>
  <si>
    <t>3R8</t>
  </si>
  <si>
    <t>AAAA</t>
  </si>
  <si>
    <t>Flammable</t>
  </si>
  <si>
    <t>Di-n-hexyl phthalate (DnHP)</t>
  </si>
  <si>
    <t>Informed Certification Number</t>
  </si>
  <si>
    <t>EUH032</t>
  </si>
  <si>
    <t>ARM_LENGTH/HEAD_TYPE</t>
  </si>
  <si>
    <t>Heat Resistant</t>
  </si>
  <si>
    <t>Faux Leather</t>
  </si>
  <si>
    <t>Decimeters</t>
  </si>
  <si>
    <t>Google Nexus One</t>
  </si>
  <si>
    <t>Geometric</t>
  </si>
  <si>
    <t>Projectors</t>
  </si>
  <si>
    <t>Floor Mount</t>
  </si>
  <si>
    <t>Motorcycle</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</si>
  <si>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</si>
  <si>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</si>
  <si>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</si>
  <si>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</si>
  <si>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</si>
  <si>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</si>
  <si>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</si>
  <si>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</si>
  <si>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</si>
  <si>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</si>
  <si>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</si>
  <si>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</si>
  <si>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</si>
  <si>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</si>
  <si>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</si>
  <si>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</si>
  <si>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</si>
  <si>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</si>
  <si>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</si>
  <si>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</si>
  <si>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</si>
  <si>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</si>
  <si>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</si>
  <si>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</si>
  <si>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</si>
  <si>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</si>
  <si>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</si>
  <si>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</si>
  <si>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</si>
  <si>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</si>
  <si>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</si>
  <si>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</si>
  <si>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</si>
  <si>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</si>
  <si>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</si>
  <si>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</si>
  <si>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</si>
  <si>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</si>
  <si>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</si>
  <si>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</si>
  <si>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</si>
  <si>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NiMH</t>
  </si>
  <si>
    <t>3R12</t>
  </si>
  <si>
    <t>C</t>
  </si>
  <si>
    <t>Health Hazard</t>
  </si>
  <si>
    <t>On Product Cancer</t>
  </si>
  <si>
    <t>Formaldehyde (gas)</t>
  </si>
  <si>
    <t>Intertek Certificate Number</t>
  </si>
  <si>
    <t>EUH044</t>
  </si>
  <si>
    <t>ARM_LENGTH/MOUNTING_TYPE</t>
  </si>
  <si>
    <t>Lightweight</t>
  </si>
  <si>
    <t>Fiberglass</t>
  </si>
  <si>
    <t>Semicircular</t>
  </si>
  <si>
    <t>Meters</t>
  </si>
  <si>
    <t>Google Nexus S</t>
  </si>
  <si>
    <t>Gingham</t>
  </si>
  <si>
    <t>Smart Speakers</t>
  </si>
  <si>
    <t>Handlebar</t>
  </si>
  <si>
    <t>Snowmobile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</si>
  <si>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</si>
  <si>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</si>
  <si>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</si>
  <si>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</si>
  <si>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</si>
  <si>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</si>
  <si>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</si>
  <si>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</si>
  <si>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</si>
  <si>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</si>
  <si>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</si>
  <si>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</si>
  <si>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</si>
  <si>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</si>
  <si>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</si>
  <si>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</si>
  <si>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</si>
  <si>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</si>
  <si>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</si>
  <si>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</si>
  <si>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</si>
  <si>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</si>
  <si>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</si>
  <si>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</si>
  <si>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</si>
  <si>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</si>
  <si>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</si>
  <si>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</si>
  <si>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</si>
  <si>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</si>
  <si>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</si>
  <si>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</si>
  <si>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</si>
  <si>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</si>
  <si>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</si>
  <si>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</si>
  <si>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</si>
  <si>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</si>
  <si>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</si>
  <si>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Sodium Ion</t>
  </si>
  <si>
    <t>3R20</t>
  </si>
  <si>
    <t>D</t>
  </si>
  <si>
    <t>Irritant</t>
  </si>
  <si>
    <t>On Product Combined Cancer Reproductive</t>
  </si>
  <si>
    <t>National Organic Program ID</t>
  </si>
  <si>
    <t>EUH066</t>
  </si>
  <si>
    <t>Bahamas, or The Bahamas</t>
  </si>
  <si>
    <t>ARM_LENGTH/SIZE</t>
  </si>
  <si>
    <t>Magnetic</t>
  </si>
  <si>
    <t>Glass</t>
  </si>
  <si>
    <t>Spider</t>
  </si>
  <si>
    <t>Kilometers</t>
  </si>
  <si>
    <t>Google Pixel</t>
  </si>
  <si>
    <t>Herringbone</t>
  </si>
  <si>
    <t>Smartphones</t>
  </si>
  <si>
    <t>Headrest</t>
  </si>
  <si>
    <t>Tractor</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</si>
  <si>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</si>
  <si>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</si>
  <si>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</si>
  <si>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</si>
  <si>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</si>
  <si>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</si>
  <si>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</si>
  <si>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</si>
  <si>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</si>
  <si>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</si>
  <si>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</si>
  <si>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</si>
  <si>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</si>
  <si>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</si>
  <si>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</si>
  <si>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</si>
  <si>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</si>
  <si>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</si>
  <si>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</si>
  <si>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</si>
  <si>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</si>
  <si>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</si>
  <si>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</si>
  <si>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</si>
  <si>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</si>
  <si>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</si>
  <si>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</si>
  <si>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</si>
  <si>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</si>
  <si>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</si>
  <si>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</si>
  <si>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</si>
  <si>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</si>
  <si>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</si>
  <si>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</si>
  <si>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</si>
  <si>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</si>
  <si>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</si>
  <si>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</si>
  <si>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</si>
  <si>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4LR25</t>
  </si>
  <si>
    <t>Nonstandard Battery</t>
  </si>
  <si>
    <t>Oxidizing</t>
  </si>
  <si>
    <t>On Product Reproductive</t>
  </si>
  <si>
    <t>Lead acetate</t>
  </si>
  <si>
    <t>TUV Certificate Number</t>
  </si>
  <si>
    <t>EUH070</t>
  </si>
  <si>
    <t>Bahrain</t>
  </si>
  <si>
    <t>COLOR</t>
  </si>
  <si>
    <t>Motion Sensor</t>
  </si>
  <si>
    <t>Iron</t>
  </si>
  <si>
    <t>Square</t>
  </si>
  <si>
    <t>Mils</t>
  </si>
  <si>
    <t>Google Pixel 2</t>
  </si>
  <si>
    <t>Moire</t>
  </si>
  <si>
    <t>Smartwatches</t>
  </si>
  <si>
    <t>Helmet Mount</t>
  </si>
  <si>
    <t>Truck</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</si>
  <si>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</si>
  <si>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</si>
  <si>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</si>
  <si>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</si>
  <si>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</si>
  <si>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</si>
  <si>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</si>
  <si>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</si>
  <si>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</si>
  <si>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</si>
  <si>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</si>
  <si>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</si>
  <si>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</si>
  <si>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</si>
  <si>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</si>
  <si>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</si>
  <si>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</si>
  <si>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</si>
  <si>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</si>
  <si>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</si>
  <si>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</si>
  <si>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</si>
  <si>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</si>
  <si>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</si>
  <si>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</si>
  <si>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</si>
  <si>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</si>
  <si>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</si>
  <si>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</si>
  <si>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</si>
  <si>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</si>
  <si>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</si>
  <si>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</si>
  <si>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</si>
  <si>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</si>
  <si>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</si>
  <si>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</si>
  <si>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</si>
  <si>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Passenger or Off Road Vehicle</t>
  </si>
  <si>
    <t>Lead and lead compounds</t>
  </si>
  <si>
    <t>UL Certificate Number</t>
  </si>
  <si>
    <t>EUH071</t>
  </si>
  <si>
    <t>COLOR/COMPATIBLE_DEVICES/MOUNTING_TYPE</t>
  </si>
  <si>
    <t>Non-Slip</t>
  </si>
  <si>
    <t>Leather</t>
  </si>
  <si>
    <t>T-Shape</t>
  </si>
  <si>
    <t>Hundredths-Inches</t>
  </si>
  <si>
    <t>Google Pixel 2 XL</t>
  </si>
  <si>
    <t>Paisley</t>
  </si>
  <si>
    <t>Soundbars</t>
  </si>
  <si>
    <t>Pole Mount</t>
  </si>
  <si>
    <t>UTV</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</si>
  <si>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</si>
  <si>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</si>
  <si>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</si>
  <si>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</si>
  <si>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</si>
  <si>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</si>
  <si>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</si>
  <si>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</si>
  <si>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</si>
  <si>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</si>
  <si>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</si>
  <si>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</si>
  <si>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</si>
  <si>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</si>
  <si>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</si>
  <si>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</si>
  <si>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</si>
  <si>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</si>
  <si>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</si>
  <si>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</si>
  <si>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</si>
  <si>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</si>
  <si>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</si>
  <si>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</si>
  <si>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</si>
  <si>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</si>
  <si>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</si>
  <si>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</si>
  <si>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</si>
  <si>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</si>
  <si>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</si>
  <si>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</si>
  <si>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</si>
  <si>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</si>
  <si>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</si>
  <si>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</si>
  <si>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</si>
  <si>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</si>
  <si>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</si>
  <si>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COLOR/COMPATIBLE_DEVICES/ORIENTATION</t>
  </si>
  <si>
    <t>One-Hand Operation</t>
  </si>
  <si>
    <t>Metal</t>
  </si>
  <si>
    <t>Trapezoid</t>
  </si>
  <si>
    <t>Google Pixel 3</t>
  </si>
  <si>
    <t>Plaid</t>
  </si>
  <si>
    <t>Speakers</t>
  </si>
  <si>
    <t>Rear View Mirror</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</si>
  <si>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</si>
  <si>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</si>
  <si>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</si>
  <si>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</si>
  <si>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</si>
  <si>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</si>
  <si>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</si>
  <si>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</si>
  <si>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</si>
  <si>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</si>
  <si>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</si>
  <si>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</si>
  <si>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</si>
  <si>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</si>
  <si>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</si>
  <si>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</si>
  <si>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</si>
  <si>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</si>
  <si>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</si>
  <si>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</si>
  <si>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</si>
  <si>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</si>
  <si>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</si>
  <si>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</si>
  <si>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</si>
  <si>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</si>
  <si>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</si>
  <si>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</si>
  <si>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</si>
  <si>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</si>
  <si>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</si>
  <si>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</si>
  <si>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</si>
  <si>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</si>
  <si>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COLOR/COMPATIBLE_DEVICES/SET_NAME</t>
  </si>
  <si>
    <t>Quick Release Button</t>
  </si>
  <si>
    <t>Neoprene</t>
  </si>
  <si>
    <t>Triangular</t>
  </si>
  <si>
    <t>Feet</t>
  </si>
  <si>
    <t>Google Pixel 3 XL</t>
  </si>
  <si>
    <t>Polka Dots</t>
  </si>
  <si>
    <t>Tablets</t>
  </si>
  <si>
    <t>Seat Mount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</si>
  <si>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</si>
  <si>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</si>
  <si>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</si>
  <si>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</si>
  <si>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</si>
  <si>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</si>
  <si>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</si>
  <si>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</si>
  <si>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</si>
  <si>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</si>
  <si>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</si>
  <si>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</si>
  <si>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</si>
  <si>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</si>
  <si>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</si>
  <si>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</si>
  <si>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</si>
  <si>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</si>
  <si>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</si>
  <si>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</si>
  <si>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</si>
  <si>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</si>
  <si>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</si>
  <si>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</si>
  <si>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</si>
  <si>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</si>
  <si>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</si>
  <si>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</si>
  <si>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</si>
  <si>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</si>
  <si>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</si>
  <si>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</si>
  <si>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</si>
  <si>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COLOR/COMPATIBLE_PHONE_MODELS</t>
  </si>
  <si>
    <t>Rotatable</t>
  </si>
  <si>
    <t>Nylon</t>
  </si>
  <si>
    <t>Miles</t>
  </si>
  <si>
    <t>Google Pixel 3A</t>
  </si>
  <si>
    <t>Solid</t>
  </si>
  <si>
    <t>Tabletop Mount</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</si>
  <si>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</si>
  <si>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</si>
  <si>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</si>
  <si>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</si>
  <si>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</si>
  <si>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</si>
  <si>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</si>
  <si>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</si>
  <si>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</si>
  <si>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</si>
  <si>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</si>
  <si>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</si>
  <si>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</si>
  <si>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</si>
  <si>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</si>
  <si>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</si>
  <si>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</si>
  <si>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</si>
  <si>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</si>
  <si>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</si>
  <si>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</si>
  <si>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</si>
  <si>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</si>
  <si>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</si>
  <si>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</si>
  <si>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</si>
  <si>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</si>
  <si>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</si>
  <si>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</si>
  <si>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</si>
  <si>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COLOR/COMPATIBLE_PHONE_MODELS/MOUNTING_TYPE</t>
  </si>
  <si>
    <t>Rust Resistant</t>
  </si>
  <si>
    <t>Plastic</t>
  </si>
  <si>
    <t>Yards</t>
  </si>
  <si>
    <t>Google Pixel 3A XL</t>
  </si>
  <si>
    <t>Striped</t>
  </si>
  <si>
    <t>Tripod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</si>
  <si>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</si>
  <si>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</si>
  <si>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</si>
  <si>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</si>
  <si>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</si>
  <si>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</si>
  <si>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</si>
  <si>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</si>
  <si>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</si>
  <si>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</si>
  <si>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</si>
  <si>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</si>
  <si>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</si>
  <si>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</si>
  <si>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</si>
  <si>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</si>
  <si>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</si>
  <si>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</si>
  <si>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</si>
  <si>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</si>
  <si>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</si>
  <si>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</si>
  <si>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</si>
  <si>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</si>
  <si>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</si>
  <si>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</si>
  <si>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</si>
  <si>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</si>
  <si>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</si>
  <si>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</si>
  <si>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COLOR/COMPATIBLE_PHONE_MODELS/SET_NAME</t>
  </si>
  <si>
    <t>Scratch Resistant</t>
  </si>
  <si>
    <t>Polycarbonate</t>
  </si>
  <si>
    <t>Google Pixel 4</t>
  </si>
  <si>
    <t>Tartan</t>
  </si>
  <si>
    <t>Vent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</si>
  <si>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</si>
  <si>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</si>
  <si>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</si>
  <si>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</si>
  <si>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</si>
  <si>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</si>
  <si>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</si>
  <si>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</si>
  <si>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</si>
  <si>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</si>
  <si>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</si>
  <si>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</si>
  <si>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</si>
  <si>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</si>
  <si>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</si>
  <si>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</si>
  <si>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</si>
  <si>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</si>
  <si>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</si>
  <si>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</si>
  <si>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</si>
  <si>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</si>
  <si>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</si>
  <si>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</si>
  <si>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</si>
  <si>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</si>
  <si>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</si>
  <si>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</si>
  <si>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COLOR/COMPATIBLE_WITH_VEHICLE_TYPE</t>
  </si>
  <si>
    <t>Shock Resistant</t>
  </si>
  <si>
    <t>Polyester</t>
  </si>
  <si>
    <t>Google Pixel 4 XL</t>
  </si>
  <si>
    <t>Wall Mount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</si>
  <si>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</si>
  <si>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</si>
  <si>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</si>
  <si>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</si>
  <si>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</si>
  <si>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</si>
  <si>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</si>
  <si>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</si>
  <si>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</si>
  <si>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</si>
  <si>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</si>
  <si>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</si>
  <si>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</si>
  <si>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</si>
  <si>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</si>
  <si>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</si>
  <si>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</si>
  <si>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</si>
  <si>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</si>
  <si>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</si>
  <si>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</si>
  <si>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</si>
  <si>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</si>
  <si>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</si>
  <si>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</si>
  <si>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</si>
  <si>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</si>
  <si>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</si>
  <si>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COLOR/HEAD_TYPE</t>
  </si>
  <si>
    <t>Tilt Head</t>
  </si>
  <si>
    <t>Polytetrafluoroethylene (PTFE)</t>
  </si>
  <si>
    <t>Google Pixel 4A</t>
  </si>
  <si>
    <t>Windshield</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</si>
  <si>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</si>
  <si>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</si>
  <si>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</si>
  <si>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</si>
  <si>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</si>
  <si>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</si>
  <si>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</si>
  <si>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</si>
  <si>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</si>
  <si>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</si>
  <si>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</si>
  <si>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</si>
  <si>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</si>
  <si>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</si>
  <si>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</si>
  <si>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</si>
  <si>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</si>
  <si>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</si>
  <si>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</si>
  <si>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</si>
  <si>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</si>
  <si>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</si>
  <si>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</si>
  <si>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</si>
  <si>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</si>
  <si>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</si>
  <si>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</si>
  <si>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</si>
  <si>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COLOR/HEAD_TYPE/SIZE</t>
  </si>
  <si>
    <t>UV Resistant</t>
  </si>
  <si>
    <t>Polyurethane</t>
  </si>
  <si>
    <t>Google Pixel XL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</si>
  <si>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</si>
  <si>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</si>
  <si>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</si>
  <si>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</si>
  <si>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</si>
  <si>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</si>
  <si>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</si>
  <si>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</si>
  <si>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</si>
  <si>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</si>
  <si>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</si>
  <si>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</si>
  <si>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</si>
  <si>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</si>
  <si>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</si>
  <si>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</si>
  <si>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</si>
  <si>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</si>
  <si>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</si>
  <si>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</si>
  <si>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</si>
  <si>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</si>
  <si>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</si>
  <si>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</si>
  <si>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</si>
  <si>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COLOR/MOUNTING_TYPE</t>
  </si>
  <si>
    <t>Voice Control</t>
  </si>
  <si>
    <t>Polyvinyl Chloride</t>
  </si>
  <si>
    <t>Honor 10 Lite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</si>
  <si>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</si>
  <si>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</si>
  <si>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</si>
  <si>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</si>
  <si>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</si>
  <si>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</si>
  <si>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</si>
  <si>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</si>
  <si>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</si>
  <si>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</si>
  <si>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</si>
  <si>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</si>
  <si>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</si>
  <si>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</si>
  <si>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</si>
  <si>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</si>
  <si>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</si>
  <si>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</si>
  <si>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</si>
  <si>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</si>
  <si>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</si>
  <si>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</si>
  <si>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</si>
  <si>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</si>
  <si>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</si>
  <si>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COLOR/MOUNTING_TYPE/NUMBER_OF_ITEMS</t>
  </si>
  <si>
    <t>Water Proof</t>
  </si>
  <si>
    <t>Resin</t>
  </si>
  <si>
    <t>HTC 10</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</si>
  <si>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</si>
  <si>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</si>
  <si>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</si>
  <si>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</si>
  <si>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</si>
  <si>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</si>
  <si>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</si>
  <si>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</si>
  <si>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</si>
  <si>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</si>
  <si>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</si>
  <si>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</si>
  <si>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</si>
  <si>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</si>
  <si>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</si>
  <si>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</si>
  <si>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</si>
  <si>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</si>
  <si>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</si>
  <si>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</si>
  <si>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</si>
  <si>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</si>
  <si>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</si>
  <si>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</si>
  <si>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</si>
  <si>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</si>
  <si>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COLOR/MOUNTING_TYPE/SET_NAME</t>
  </si>
  <si>
    <t>Wireless Charging</t>
  </si>
  <si>
    <t>Rubber</t>
  </si>
  <si>
    <t>HTC Desire X</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</si>
  <si>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</si>
  <si>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</si>
  <si>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</si>
  <si>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</si>
  <si>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</si>
  <si>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</si>
  <si>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</si>
  <si>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</si>
  <si>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</si>
  <si>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</si>
  <si>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</si>
  <si>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</si>
  <si>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</si>
  <si>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</si>
  <si>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</si>
  <si>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</si>
  <si>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</si>
  <si>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</si>
  <si>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</si>
  <si>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</si>
  <si>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</si>
  <si>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</si>
  <si>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</si>
  <si>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</si>
  <si>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</si>
  <si>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</si>
  <si>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COLOR/MOUNTING_TYPE/SIZE</t>
  </si>
  <si>
    <t>Silicone</t>
  </si>
  <si>
    <t>HTC One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</si>
  <si>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</si>
  <si>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</si>
  <si>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</si>
  <si>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</si>
  <si>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</si>
  <si>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</si>
  <si>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</si>
  <si>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</si>
  <si>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</si>
  <si>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</si>
  <si>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</si>
  <si>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</si>
  <si>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</si>
  <si>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</si>
  <si>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</si>
  <si>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</si>
  <si>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</si>
  <si>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</si>
  <si>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</si>
  <si>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</si>
  <si>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</si>
  <si>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</si>
  <si>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</si>
  <si>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</si>
  <si>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</si>
  <si>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</si>
  <si>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COLOR/NUMBER_OF_ITEMS</t>
  </si>
  <si>
    <t>Stainless Steel</t>
  </si>
  <si>
    <t>HTC One E8</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</si>
  <si>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</si>
  <si>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</si>
  <si>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</si>
  <si>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</si>
  <si>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</si>
  <si>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</si>
  <si>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</si>
  <si>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</si>
  <si>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</si>
  <si>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</si>
  <si>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</si>
  <si>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</si>
  <si>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</si>
  <si>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</si>
  <si>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</si>
  <si>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</si>
  <si>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</si>
  <si>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</si>
  <si>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</si>
  <si>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</si>
  <si>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</si>
  <si>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</si>
  <si>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</si>
  <si>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</si>
  <si>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</si>
  <si>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COLOR/ORIENTATION</t>
  </si>
  <si>
    <t>Thermoplastic Polyurethane</t>
  </si>
  <si>
    <t>HTC One M7</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</si>
  <si>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</si>
  <si>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</si>
  <si>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</si>
  <si>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</si>
  <si>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</si>
  <si>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</si>
  <si>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</si>
  <si>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</si>
  <si>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</si>
  <si>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</si>
  <si>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</si>
  <si>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</si>
  <si>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</si>
  <si>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</si>
  <si>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</si>
  <si>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</si>
  <si>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</si>
  <si>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</si>
  <si>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</si>
  <si>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</si>
  <si>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</si>
  <si>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</si>
  <si>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</si>
  <si>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</si>
  <si>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COLOR/SET_NAME</t>
  </si>
  <si>
    <t>Thermoplastic Rubber</t>
  </si>
  <si>
    <t>HTC One M8</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</si>
  <si>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</si>
  <si>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</si>
  <si>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</si>
  <si>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</si>
  <si>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</si>
  <si>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</si>
  <si>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</si>
  <si>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</si>
  <si>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</si>
  <si>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</si>
  <si>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</si>
  <si>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</si>
  <si>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</si>
  <si>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</si>
  <si>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</si>
  <si>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</si>
  <si>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</si>
  <si>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</si>
  <si>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</si>
  <si>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</si>
  <si>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</si>
  <si>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</si>
  <si>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</si>
  <si>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COLOR/SET_NAME/NUMBER_OF_ITEMS</t>
  </si>
  <si>
    <t>Wood</t>
  </si>
  <si>
    <t>HTC One M9</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</si>
  <si>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</si>
  <si>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</si>
  <si>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</si>
  <si>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</si>
  <si>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</si>
  <si>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</si>
  <si>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</si>
  <si>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</si>
  <si>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</si>
  <si>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</si>
  <si>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</si>
  <si>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</si>
  <si>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</si>
  <si>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</si>
  <si>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</si>
  <si>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</si>
  <si>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</si>
  <si>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</si>
  <si>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</si>
  <si>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</si>
  <si>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</si>
  <si>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</si>
  <si>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COLOR/SET_NAME/ORIENTATION</t>
  </si>
  <si>
    <t>Zinc</t>
  </si>
  <si>
    <t>HTC One X</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</si>
  <si>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</si>
  <si>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</si>
  <si>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</si>
  <si>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</si>
  <si>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</si>
  <si>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</si>
  <si>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</si>
  <si>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</si>
  <si>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</si>
  <si>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</si>
  <si>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</si>
  <si>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</si>
  <si>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</si>
  <si>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</si>
  <si>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</si>
  <si>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</si>
  <si>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</si>
  <si>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</si>
  <si>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</si>
  <si>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</si>
  <si>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</si>
  <si>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</si>
  <si>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COLOR/SIZE</t>
  </si>
  <si>
    <t>Huawei Enjoy 7S</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</si>
  <si>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</si>
  <si>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</si>
  <si>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</si>
  <si>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</si>
  <si>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</si>
  <si>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</si>
  <si>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</si>
  <si>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</si>
  <si>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</si>
  <si>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</si>
  <si>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</si>
  <si>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</si>
  <si>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</si>
  <si>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</si>
  <si>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</si>
  <si>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</si>
  <si>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</si>
  <si>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</si>
  <si>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</si>
  <si>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</si>
  <si>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</si>
  <si>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</si>
  <si>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</si>
  <si>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</si>
  <si>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COLOR/SIZE/NUMBER_OF_ITEMS</t>
  </si>
  <si>
    <t>Huawei Honor 5X</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</si>
  <si>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</si>
  <si>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</si>
  <si>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</si>
  <si>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</si>
  <si>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</si>
  <si>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</si>
  <si>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</si>
  <si>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</si>
  <si>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</si>
  <si>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</si>
  <si>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</si>
  <si>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</si>
  <si>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</si>
  <si>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</si>
  <si>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</si>
  <si>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</si>
  <si>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</si>
  <si>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</si>
  <si>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</si>
  <si>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</si>
  <si>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</si>
  <si>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</si>
  <si>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COLOR/SIZE/ORIENTATION</t>
  </si>
  <si>
    <t>Huawei Honor 7X</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</si>
  <si>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</si>
  <si>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</si>
  <si>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</si>
  <si>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</si>
  <si>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</si>
  <si>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</si>
  <si>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</si>
  <si>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</si>
  <si>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</si>
  <si>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</si>
  <si>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</si>
  <si>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</si>
  <si>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</si>
  <si>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</si>
  <si>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</si>
  <si>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</si>
  <si>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</si>
  <si>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</si>
  <si>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</si>
  <si>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</si>
  <si>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</si>
  <si>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</si>
  <si>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COLOR/SIZE/SET_NAME</t>
  </si>
  <si>
    <t>Huawei Honor 8</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</si>
  <si>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</si>
  <si>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</si>
  <si>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</si>
  <si>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</si>
  <si>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</si>
  <si>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</si>
  <si>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</si>
  <si>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</si>
  <si>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</si>
  <si>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</si>
  <si>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</si>
  <si>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</si>
  <si>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</si>
  <si>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</si>
  <si>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</si>
  <si>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</si>
  <si>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</si>
  <si>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</si>
  <si>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</si>
  <si>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</si>
  <si>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</si>
  <si>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</si>
  <si>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</si>
  <si>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COMPATIBLE_DEVICES</t>
  </si>
  <si>
    <t>Huawei Honor 8X</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</si>
  <si>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</si>
  <si>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</si>
  <si>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</si>
  <si>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</si>
  <si>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</si>
  <si>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</si>
  <si>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</si>
  <si>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</si>
  <si>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</si>
  <si>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</si>
  <si>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</si>
  <si>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</si>
  <si>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</si>
  <si>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</si>
  <si>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</si>
  <si>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</si>
  <si>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</si>
  <si>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</si>
  <si>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</si>
  <si>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</si>
  <si>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</si>
  <si>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COMPATIBLE_DEVICES/COLOR</t>
  </si>
  <si>
    <t>Huawei Honor 9</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</si>
  <si>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</si>
  <si>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</si>
  <si>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</si>
  <si>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</si>
  <si>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</si>
  <si>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</si>
  <si>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</si>
  <si>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</si>
  <si>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</si>
  <si>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</si>
  <si>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</si>
  <si>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</si>
  <si>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</si>
  <si>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</si>
  <si>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</si>
  <si>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</si>
  <si>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</si>
  <si>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</si>
  <si>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</si>
  <si>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</si>
  <si>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</si>
  <si>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COMPATIBLE_DEVICES/COLOR/SIZE</t>
  </si>
  <si>
    <t>Huawei Honor 9 Lite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</si>
  <si>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</si>
  <si>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</si>
  <si>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</si>
  <si>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</si>
  <si>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</si>
  <si>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</si>
  <si>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</si>
  <si>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</si>
  <si>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</si>
  <si>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</si>
  <si>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</si>
  <si>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</si>
  <si>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</si>
  <si>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</si>
  <si>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</si>
  <si>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</si>
  <si>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</si>
  <si>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</si>
  <si>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</si>
  <si>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</si>
  <si>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</si>
  <si>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COMPATIBLE_DEVICES/COMPATIBLE_WITH_VEHICLE_TYPE</t>
  </si>
  <si>
    <t>Huawei Mate 9</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</si>
  <si>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</si>
  <si>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</si>
  <si>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</si>
  <si>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</si>
  <si>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</si>
  <si>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</si>
  <si>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</si>
  <si>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</si>
  <si>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</si>
  <si>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</si>
  <si>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</si>
  <si>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</si>
  <si>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</si>
  <si>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</si>
  <si>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</si>
  <si>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</si>
  <si>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</si>
  <si>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</si>
  <si>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</si>
  <si>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</si>
  <si>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</si>
  <si>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</si>
  <si>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</si>
  <si>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COMPATIBLE_DEVICES/MOUNTING_TYPE/SET_NAME/SIZE</t>
  </si>
  <si>
    <t>Huawei Mate 10</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</si>
  <si>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</si>
  <si>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</si>
  <si>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</si>
  <si>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</si>
  <si>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</si>
  <si>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</si>
  <si>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</si>
  <si>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</si>
  <si>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</si>
  <si>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</si>
  <si>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</si>
  <si>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</si>
  <si>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</si>
  <si>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</si>
  <si>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</si>
  <si>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</si>
  <si>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</si>
  <si>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</si>
  <si>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</si>
  <si>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</si>
  <si>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</si>
  <si>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COMPATIBLE_DEVICES/NUMBER_OF_ITEMS</t>
  </si>
  <si>
    <t>Huawei Mate 10 Lite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</si>
  <si>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</si>
  <si>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</si>
  <si>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</si>
  <si>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</si>
  <si>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</si>
  <si>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</si>
  <si>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</si>
  <si>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</si>
  <si>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</si>
  <si>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</si>
  <si>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</si>
  <si>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</si>
  <si>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</si>
  <si>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</si>
  <si>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</si>
  <si>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</si>
  <si>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</si>
  <si>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</si>
  <si>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</si>
  <si>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</si>
  <si>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COMPATIBLE_DEVICES/ORIENTATION</t>
  </si>
  <si>
    <t>Huawei Mate 10 Pro</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</si>
  <si>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</si>
  <si>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</si>
  <si>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</si>
  <si>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</si>
  <si>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</si>
  <si>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</si>
  <si>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</si>
  <si>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</si>
  <si>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</si>
  <si>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</si>
  <si>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</si>
  <si>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</si>
  <si>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</si>
  <si>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</si>
  <si>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</si>
  <si>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</si>
  <si>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</si>
  <si>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</si>
  <si>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</si>
  <si>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</si>
  <si>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COMPATIBLE_DEVICES/SET_NAME</t>
  </si>
  <si>
    <t>Huawei Mate 20</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</si>
  <si>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</si>
  <si>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</si>
  <si>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</si>
  <si>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</si>
  <si>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</si>
  <si>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</si>
  <si>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</si>
  <si>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</si>
  <si>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</si>
  <si>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</si>
  <si>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</si>
  <si>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</si>
  <si>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</si>
  <si>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</si>
  <si>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</si>
  <si>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</si>
  <si>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</si>
  <si>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</si>
  <si>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</si>
  <si>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</si>
  <si>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COMPATIBLE_DEVICES/SIZE/MOUNTING_TYPE</t>
  </si>
  <si>
    <t>Huawei Mate 20 Pro</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</si>
  <si>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</si>
  <si>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</si>
  <si>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</si>
  <si>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</si>
  <si>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</si>
  <si>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</si>
  <si>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</si>
  <si>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</si>
  <si>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</si>
  <si>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</si>
  <si>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</si>
  <si>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</si>
  <si>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</si>
  <si>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</si>
  <si>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</si>
  <si>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</si>
  <si>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</si>
  <si>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</si>
  <si>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COMPATIBLE_PHONE_MODELS</t>
  </si>
  <si>
    <t>Huawei Mate 20 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</si>
  <si>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</si>
  <si>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</si>
  <si>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</si>
  <si>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</si>
  <si>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</si>
  <si>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</si>
  <si>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</si>
  <si>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</si>
  <si>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</si>
  <si>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</si>
  <si>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</si>
  <si>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</si>
  <si>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</si>
  <si>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</si>
  <si>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</si>
  <si>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</si>
  <si>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</si>
  <si>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</si>
  <si>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</si>
  <si>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</si>
  <si>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</si>
  <si>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COMPATIBLE_PHONE_MODELS/MOUNTING_TYPE</t>
  </si>
  <si>
    <t>Huawei Mate 30 Pro</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</si>
  <si>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</si>
  <si>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</si>
  <si>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</si>
  <si>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</si>
  <si>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</si>
  <si>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</si>
  <si>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</si>
  <si>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</si>
  <si>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</si>
  <si>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</si>
  <si>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</si>
  <si>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</si>
  <si>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</si>
  <si>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</si>
  <si>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</si>
  <si>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</si>
  <si>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</si>
  <si>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</si>
  <si>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</si>
  <si>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</si>
  <si>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COMPATIBLE_PHONE_MODELS/ORIENTATION</t>
  </si>
  <si>
    <t>Huawei Nova 2</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</si>
  <si>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</si>
  <si>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</si>
  <si>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</si>
  <si>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</si>
  <si>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</si>
  <si>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</si>
  <si>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</si>
  <si>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</si>
  <si>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</si>
  <si>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</si>
  <si>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</si>
  <si>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</si>
  <si>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</si>
  <si>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</si>
  <si>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</si>
  <si>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</si>
  <si>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</si>
  <si>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COMPATIBLE_PHONE_MODELS/SET_NAME</t>
  </si>
  <si>
    <t>Huawei Nova 3i</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</si>
  <si>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</si>
  <si>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</si>
  <si>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</si>
  <si>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</si>
  <si>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</si>
  <si>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</si>
  <si>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</si>
  <si>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</si>
  <si>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</si>
  <si>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</si>
  <si>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</si>
  <si>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</si>
  <si>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</si>
  <si>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</si>
  <si>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</si>
  <si>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</si>
  <si>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</si>
  <si>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COMPATIBLE_PHONE_MODELS/SIZE</t>
  </si>
  <si>
    <t>Huawei Nova 7i</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</si>
  <si>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</si>
  <si>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</si>
  <si>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</si>
  <si>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</si>
  <si>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</si>
  <si>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</si>
  <si>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</si>
  <si>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</si>
  <si>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</si>
  <si>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</si>
  <si>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</si>
  <si>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</si>
  <si>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COMPATIBLE_WITH_VEHICLE_TYPE</t>
  </si>
  <si>
    <t>Huawei P Smart</t>
  </si>
  <si>
    <t>West Ham United</t>
  </si>
  <si>
    <t>Eugene Emeralds</t>
  </si>
  <si>
    <t>Vancouver Canucks</t>
  </si>
  <si>
    <t>California Baptist Lancers</t>
  </si>
  <si>
    <t>South Korea</t>
  </si>
  <si>
    <t>Vegalta Sendai</t>
  </si>
  <si>
    <t>David Branch</t>
  </si>
  <si>
    <t>A_COMP_SOFTRC</t>
  </si>
  <si>
    <t>FR03-AAA</t>
  </si>
  <si>
    <t>2,3-Dibromo-1-propanol</t>
  </si>
  <si>
    <t>H228</t>
  </si>
  <si>
    <t>COMPATIBLE_WITH_VEHICLE_TYPE/MOUNTING_TYPE</t>
  </si>
  <si>
    <t>Huawei P10</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</si>
  <si>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</si>
  <si>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</si>
  <si>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</si>
  <si>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</si>
  <si>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</si>
  <si>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</si>
  <si>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</si>
  <si>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</si>
  <si>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</si>
  <si>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</si>
  <si>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</si>
  <si>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</si>
  <si>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COMPATIBLE_WITH_VEHICLE_TYPE/SET_NAME</t>
  </si>
  <si>
    <t>Huawei P10 Lite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</si>
  <si>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</si>
  <si>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</si>
  <si>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</si>
  <si>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</si>
  <si>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</si>
  <si>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</si>
  <si>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</si>
  <si>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</si>
  <si>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</si>
  <si>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</si>
  <si>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</si>
  <si>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</si>
  <si>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</si>
  <si>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COMPATIBLE_WITH_VEHICLE_TYPE/SIZE</t>
  </si>
  <si>
    <t>Huawei P10 Plus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</si>
  <si>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</si>
  <si>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</si>
  <si>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</si>
  <si>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</si>
  <si>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</si>
  <si>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</si>
  <si>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</si>
  <si>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</si>
  <si>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</si>
  <si>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</si>
  <si>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</si>
  <si>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</si>
  <si>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CONNECTOR_GENDER</t>
  </si>
  <si>
    <t>Huawei P20</t>
  </si>
  <si>
    <t>Frederick Keys</t>
  </si>
  <si>
    <t>Centenary Gentlemen</t>
  </si>
  <si>
    <t>Togo</t>
  </si>
  <si>
    <t>Yokohama FC</t>
  </si>
  <si>
    <t>Derrick Lewis</t>
  </si>
  <si>
    <t>A_EGOODS_DIGITALBOOKS</t>
  </si>
  <si>
    <t>Cocos (Keeling) Islands</t>
  </si>
  <si>
    <t>HR14-C</t>
  </si>
  <si>
    <t>2,4-D butyric acid</t>
  </si>
  <si>
    <t>H240</t>
  </si>
  <si>
    <t>Guinea-Bissau</t>
  </si>
  <si>
    <t>ITEM_LENGTH</t>
  </si>
  <si>
    <t>Huawei P20 Lite</t>
  </si>
  <si>
    <t>Fresno Grizzlies</t>
  </si>
  <si>
    <t>Central Arkansas Bears</t>
  </si>
  <si>
    <t>Trinidad and Tobago</t>
  </si>
  <si>
    <t>YSCC Yokohama</t>
  </si>
  <si>
    <t>Dominick Cruz</t>
  </si>
  <si>
    <t>A_EGOODS_DIGITALBOOK_RENTAL</t>
  </si>
  <si>
    <t>HR20-D</t>
  </si>
  <si>
    <t>2,4-Diamino-6-chloro-s-triazine (DACT)</t>
  </si>
  <si>
    <t>H241</t>
  </si>
  <si>
    <t>Guyana</t>
  </si>
  <si>
    <t>MOUNTING_TYPE</t>
  </si>
  <si>
    <t>Huawei P20 Pro</t>
  </si>
  <si>
    <t>Frisco RoughRiders</t>
  </si>
  <si>
    <t>Central Connecticut Blue Devils</t>
  </si>
  <si>
    <t>Tunisia</t>
  </si>
  <si>
    <t>Zweigen Kanazawa</t>
  </si>
  <si>
    <t>Dominick Reyes</t>
  </si>
  <si>
    <t>A_EGOODS_DIGITALGAMES</t>
  </si>
  <si>
    <t>HR22-E</t>
  </si>
  <si>
    <t>2,4-Diaminoanisole</t>
  </si>
  <si>
    <t>H242</t>
  </si>
  <si>
    <t>Haiti</t>
  </si>
  <si>
    <t>MOUNTING_TYPE/COMPATIBLE_DEVICES</t>
  </si>
  <si>
    <t>Huawei P30</t>
  </si>
  <si>
    <t>Great Falls Voyagers</t>
  </si>
  <si>
    <t>Central Connecticut State Blue Devils</t>
  </si>
  <si>
    <t>Turkey</t>
  </si>
  <si>
    <t>Donald Cerrone</t>
  </si>
  <si>
    <t>A_EGOODS_DIGITALMUSIC</t>
  </si>
  <si>
    <t>LR1-N</t>
  </si>
  <si>
    <t>2,4-Diaminoanisole sulfate</t>
  </si>
  <si>
    <t>H250</t>
  </si>
  <si>
    <t>Honduras</t>
  </si>
  <si>
    <t>MOUNTING_TYPE/SET_NAME</t>
  </si>
  <si>
    <t>Huawei P30 Lite</t>
  </si>
  <si>
    <t>Great Lakes Loons</t>
  </si>
  <si>
    <t>Central Florida Golden Knights</t>
  </si>
  <si>
    <t>Ukraine</t>
  </si>
  <si>
    <t>Douglas Silva de Andrade</t>
  </si>
  <si>
    <t>A_EGOODS_DIGITALNEWS</t>
  </si>
  <si>
    <t>LR03-AAA</t>
  </si>
  <si>
    <t>2,4-Diaminotoluene</t>
  </si>
  <si>
    <t>H251</t>
  </si>
  <si>
    <t>Hong Kong</t>
  </si>
  <si>
    <t>MOUNTING_TYPE/SIZE</t>
  </si>
  <si>
    <t>Huawei P30 Pro</t>
  </si>
  <si>
    <t>Greeneville Astros</t>
  </si>
  <si>
    <t>Central Michigan Chippewas</t>
  </si>
  <si>
    <t>Dustin Ortiz</t>
  </si>
  <si>
    <t>A_EGOODS_DIGITALNEWSSUBS</t>
  </si>
  <si>
    <t>LR6/ZR6-AA</t>
  </si>
  <si>
    <t>2,4-Dinitrotoluene</t>
  </si>
  <si>
    <t>H252</t>
  </si>
  <si>
    <t>Hungary</t>
  </si>
  <si>
    <t>NUMBER_OF_ITEMS</t>
  </si>
  <si>
    <t>Huawei Y5</t>
  </si>
  <si>
    <t>Greensboro Grasshoppers</t>
  </si>
  <si>
    <t>Charleston Cougars</t>
  </si>
  <si>
    <t>Uruguay</t>
  </si>
  <si>
    <t>East Timor</t>
  </si>
  <si>
    <t>Dustin Poirier</t>
  </si>
  <si>
    <t>A_EGOODS_DIGITALPERDCL</t>
  </si>
  <si>
    <t>LR9</t>
  </si>
  <si>
    <t>2,4-Hexadienal (89% trans, trans isomer; 11% cis, trans isomer)</t>
  </si>
  <si>
    <t>H260</t>
  </si>
  <si>
    <t>Iceland</t>
  </si>
  <si>
    <t>ORIENTATION</t>
  </si>
  <si>
    <t>Huawei Y6</t>
  </si>
  <si>
    <t>Greenville Drive</t>
  </si>
  <si>
    <t>Charleston Southern Buccaneers</t>
  </si>
  <si>
    <t>Venezuela</t>
  </si>
  <si>
    <t>Edson Barboza</t>
  </si>
  <si>
    <t>A_EGOODS_DIGITALPERDCLSUBS</t>
  </si>
  <si>
    <t>LR14-C</t>
  </si>
  <si>
    <t>2,5-Hexanedione</t>
  </si>
  <si>
    <t>H261</t>
  </si>
  <si>
    <t>ORIENTATION/MOUNTING_TYPE</t>
  </si>
  <si>
    <t>Huawei Y7</t>
  </si>
  <si>
    <t>Gwinnett Braves</t>
  </si>
  <si>
    <t>Charlotte 49ers</t>
  </si>
  <si>
    <t>Wales</t>
  </si>
  <si>
    <t>Egypt</t>
  </si>
  <si>
    <t>Elias Theodorou</t>
  </si>
  <si>
    <t>A_EGOODS_MISC1</t>
  </si>
  <si>
    <t>Curaçao</t>
  </si>
  <si>
    <t>LR20-D</t>
  </si>
  <si>
    <t>2,6-Dimethyl-N-nitrosomorpholine (DMNM)</t>
  </si>
  <si>
    <t>H270</t>
  </si>
  <si>
    <t>Israel</t>
  </si>
  <si>
    <t>ORIENTATION/NUMBER_OF_ITEMS</t>
  </si>
  <si>
    <t>iPhone 3GS</t>
  </si>
  <si>
    <t>Hagerstown Suns</t>
  </si>
  <si>
    <t>Chicago State Cougars</t>
  </si>
  <si>
    <t>Yugoslavia</t>
  </si>
  <si>
    <t>Elizeu Zaleski dos Santos</t>
  </si>
  <si>
    <t>A_EGOODS_ONLINEGAMINGSUBS</t>
  </si>
  <si>
    <t>LR41</t>
  </si>
  <si>
    <t>2,6-Dinitrotoluene</t>
  </si>
  <si>
    <t>H271</t>
  </si>
  <si>
    <t>SET_NAME</t>
  </si>
  <si>
    <t>iPhone 4</t>
  </si>
  <si>
    <t>Harrisburg Senators</t>
  </si>
  <si>
    <t>Cincinnati Bearcats</t>
  </si>
  <si>
    <t>Felice Herrig</t>
  </si>
  <si>
    <t>A_EGOODS_SOFT</t>
  </si>
  <si>
    <t>LR43</t>
  </si>
  <si>
    <t>2,6-Xylidine (2,6-Dimethylaniline)</t>
  </si>
  <si>
    <t>H272</t>
  </si>
  <si>
    <t>SET_NAME/NUMBER_OF_ITEMS</t>
  </si>
  <si>
    <t>iPhone 4S</t>
  </si>
  <si>
    <t>Helena Brewers</t>
  </si>
  <si>
    <t>Citadel Bulldogs</t>
  </si>
  <si>
    <t>Francis Ngannou</t>
  </si>
  <si>
    <t>A_EMERGENCY_SUPPLIES</t>
  </si>
  <si>
    <t>Democratic People's Republic of Korea</t>
  </si>
  <si>
    <t>LR44/AG13</t>
  </si>
  <si>
    <t>2-Acetylaminofluorene</t>
  </si>
  <si>
    <t>H280</t>
  </si>
  <si>
    <t>SET_NAME/ORIENTATION</t>
  </si>
  <si>
    <t>iPhone 5</t>
  </si>
  <si>
    <t>Hickory Crawdads</t>
  </si>
  <si>
    <t>Clemson Tigers</t>
  </si>
  <si>
    <t>Francisco Trinaldo</t>
  </si>
  <si>
    <t>A_FOOD_BKTCDY50-90</t>
  </si>
  <si>
    <t>LR48</t>
  </si>
  <si>
    <t>2-Amino-5-(5-nitro-2-furyl)-1,3,4-thiadiazole</t>
  </si>
  <si>
    <t>H281</t>
  </si>
  <si>
    <t>Kiribati</t>
  </si>
  <si>
    <t>SIZE</t>
  </si>
  <si>
    <t>iPhone 5C</t>
  </si>
  <si>
    <t>High Desert Mavericks</t>
  </si>
  <si>
    <t>Cleveland State Vikings</t>
  </si>
  <si>
    <t>Frankie Edgar</t>
  </si>
  <si>
    <t>A_FOOD_BKTGN50-75</t>
  </si>
  <si>
    <t>LR54</t>
  </si>
  <si>
    <t>2-Aminoanthraquinone</t>
  </si>
  <si>
    <t>H290</t>
  </si>
  <si>
    <t>Laos</t>
  </si>
  <si>
    <t>SIZE/COMPATIBLE_DEVICES</t>
  </si>
  <si>
    <t>iPhone 5S</t>
  </si>
  <si>
    <t>Hudson Valley Renegades</t>
  </si>
  <si>
    <t>Coastal Carolina Chanticleers</t>
  </si>
  <si>
    <t>Federated States of Micronesia</t>
  </si>
  <si>
    <t>Georges St-Pierre</t>
  </si>
  <si>
    <t>A_FOOD_BKTGN76-90</t>
  </si>
  <si>
    <t>LR55</t>
  </si>
  <si>
    <t>2-Aminofluorene</t>
  </si>
  <si>
    <t>H300</t>
  </si>
  <si>
    <t>Latvia</t>
  </si>
  <si>
    <t>SIZE/NUMBER_OF_ITEMS</t>
  </si>
  <si>
    <t>iPhone 6</t>
  </si>
  <si>
    <t>Huntsville Stars</t>
  </si>
  <si>
    <t>Colgate Raiders</t>
  </si>
  <si>
    <t>Fiji</t>
  </si>
  <si>
    <t>Germaine de Randamie</t>
  </si>
  <si>
    <t>A_FOOD_CARBFLAVORWTR_NONSWEET</t>
  </si>
  <si>
    <t>LR60/LR621</t>
  </si>
  <si>
    <t>2-Bromopropane (2-BP)</t>
  </si>
  <si>
    <t>H301</t>
  </si>
  <si>
    <t>Lesotho</t>
  </si>
  <si>
    <t>SIZE/ORIENTATION</t>
  </si>
  <si>
    <t>iPhone 6 Plus</t>
  </si>
  <si>
    <t>Idaho Falls Chukars</t>
  </si>
  <si>
    <t>Colorado Buffaloes</t>
  </si>
  <si>
    <t>Glover Teixeira</t>
  </si>
  <si>
    <t>A_FOOD_CARBSFTDK</t>
  </si>
  <si>
    <t>LR61-AAAA</t>
  </si>
  <si>
    <t>2-Chloronitrobenzene</t>
  </si>
  <si>
    <t>H302</t>
  </si>
  <si>
    <t>Liberia</t>
  </si>
  <si>
    <t>SIZE/SET_NAME</t>
  </si>
  <si>
    <t>iPhone 6S</t>
  </si>
  <si>
    <t>Indianapolis Indians</t>
  </si>
  <si>
    <t>Colorado College Tigers</t>
  </si>
  <si>
    <t>Gunnar Nelson</t>
  </si>
  <si>
    <t>A_FOOD_CARBWTR</t>
  </si>
  <si>
    <t>LR69/LR921</t>
  </si>
  <si>
    <t>2-Chloropropionic acid</t>
  </si>
  <si>
    <t>H304</t>
  </si>
  <si>
    <t>Liechtenstein</t>
  </si>
  <si>
    <t>SIZE/SET_NAME/ORIENTATION</t>
  </si>
  <si>
    <t>iPhone 6S Plus</t>
  </si>
  <si>
    <t>Inland Empire 66ers</t>
  </si>
  <si>
    <t>Colorado State Rams</t>
  </si>
  <si>
    <t>Gabon</t>
  </si>
  <si>
    <t>Henry Cejudo</t>
  </si>
  <si>
    <t>A_FOOD_CNDY</t>
  </si>
  <si>
    <t>LR626S</t>
  </si>
  <si>
    <t>2-Ethylhexyl acrylate</t>
  </si>
  <si>
    <t>H310</t>
  </si>
  <si>
    <t>Lithuania</t>
  </si>
  <si>
    <t>COLOR_NAME (Deprecated: Do Not Use)</t>
  </si>
  <si>
    <t>iPhone 7</t>
  </si>
  <si>
    <t>Iowa Cubs</t>
  </si>
  <si>
    <t>Columbia Lions</t>
  </si>
  <si>
    <t>Georgia</t>
  </si>
  <si>
    <t>Holly Holm</t>
  </si>
  <si>
    <t>A_FOOD_CNDYFL</t>
  </si>
  <si>
    <t>PR41</t>
  </si>
  <si>
    <t>2‑Mercaptobenzothiazole</t>
  </si>
  <si>
    <t>H311</t>
  </si>
  <si>
    <t>Luxembourg</t>
  </si>
  <si>
    <t>COLOR_NAME/CUSTOMER_PACKAGE_TYPE (Deprecated: Do Not Use)</t>
  </si>
  <si>
    <t>iPhone 7 Plus</t>
  </si>
  <si>
    <t>Jacksonville Suns</t>
  </si>
  <si>
    <t>Connecticut Huskies</t>
  </si>
  <si>
    <t>Ilir Latifi</t>
  </si>
  <si>
    <t>A_FOOD_FLAVORWATER_NONSWEET</t>
  </si>
  <si>
    <t>PR44</t>
  </si>
  <si>
    <t>2-Methyl-1-nitroanthraquinone (of uncertain purity)</t>
  </si>
  <si>
    <t>H312</t>
  </si>
  <si>
    <t>Madagascar</t>
  </si>
  <si>
    <t>COLOR_NAME/ITEM_PACKAGE_QUANTITY (Deprecated: Do Not Use)</t>
  </si>
  <si>
    <t>iPhone 8</t>
  </si>
  <si>
    <t>Jamestown Jammers</t>
  </si>
  <si>
    <t>Coppin State Eagles</t>
  </si>
  <si>
    <t>Irene Aldana</t>
  </si>
  <si>
    <t>A_FOOD_GEN</t>
  </si>
  <si>
    <t>PR48</t>
  </si>
  <si>
    <t>2-Methylaziridine (Propyleneimine)</t>
  </si>
  <si>
    <t>H314</t>
  </si>
  <si>
    <t>Malawi</t>
  </si>
  <si>
    <t>COLOR_NAME/PATTERN_NAME (Deprecated: Do Not Use)</t>
  </si>
  <si>
    <t>iPhone 8 Plus</t>
  </si>
  <si>
    <t>Johnson City Cardinals</t>
  </si>
  <si>
    <t>Cornell Big Red</t>
  </si>
  <si>
    <t>Great Britain</t>
  </si>
  <si>
    <t>Israel Adesanya</t>
  </si>
  <si>
    <t>A_FOOD_JUICE0-50</t>
  </si>
  <si>
    <t>PR70</t>
  </si>
  <si>
    <t>2-Methylimidazole</t>
  </si>
  <si>
    <t>H315</t>
  </si>
  <si>
    <t>Mali</t>
  </si>
  <si>
    <t>COLOR_NAME/SIZE_NAME (Deprecated: Do Not Use)</t>
  </si>
  <si>
    <t>iPhone 11</t>
  </si>
  <si>
    <t>Jupiter Hammerheads</t>
  </si>
  <si>
    <t>Creighton Bluejays</t>
  </si>
  <si>
    <t>Jacare Souza</t>
  </si>
  <si>
    <t>A_FOOD_JUICE51-99</t>
  </si>
  <si>
    <t>R03-AAA</t>
  </si>
  <si>
    <t>2-Naphthylamine</t>
  </si>
  <si>
    <t>H317</t>
  </si>
  <si>
    <t>Malta</t>
  </si>
  <si>
    <t>COLOR_NAME/SIZE_NAME/PATTERN_NAME (Deprecated: Do Not Use)</t>
  </si>
  <si>
    <t>iPhone 11 Pro</t>
  </si>
  <si>
    <t>Kane County Cougars</t>
  </si>
  <si>
    <t>Dallas Baptist Patriots</t>
  </si>
  <si>
    <t>James Vick</t>
  </si>
  <si>
    <t>A_FOOD_NCARBWTR</t>
  </si>
  <si>
    <t>Falkland Islands (Malvinas)</t>
  </si>
  <si>
    <t>R6-AA</t>
  </si>
  <si>
    <t>2-Nitrofluorene</t>
  </si>
  <si>
    <t>H318</t>
  </si>
  <si>
    <t>Mauritania</t>
  </si>
  <si>
    <t>COLOR_NAME/SIZE_NAME/STYLE_NAME (Deprecated: Do Not Use)</t>
  </si>
  <si>
    <t>iPhone 11 Pro Max</t>
  </si>
  <si>
    <t>Kannapolis Intimidators</t>
  </si>
  <si>
    <t>Dartmouth Big Green</t>
  </si>
  <si>
    <t>Guam</t>
  </si>
  <si>
    <t>Jan Blachowicz</t>
  </si>
  <si>
    <t>A_FOOD_PETFOOD</t>
  </si>
  <si>
    <t>Faroe Islands</t>
  </si>
  <si>
    <t>R14</t>
  </si>
  <si>
    <t>2-Nitropropane</t>
  </si>
  <si>
    <t>H319</t>
  </si>
  <si>
    <t>COLOR_NAME/SIZE_NAME/STYLE_NAME/PATTERN_NAME (Deprecated: Do Not Use)</t>
  </si>
  <si>
    <t>iPhone 12</t>
  </si>
  <si>
    <t>Kingsport Mets</t>
  </si>
  <si>
    <t>Davidson Wildcats</t>
  </si>
  <si>
    <t>Jared Cannonier</t>
  </si>
  <si>
    <t>A_FOOD_WINE</t>
  </si>
  <si>
    <t>R20</t>
  </si>
  <si>
    <t>3-(N-Nitrosomethylamino) propionitrile</t>
  </si>
  <si>
    <t>H330</t>
  </si>
  <si>
    <t>Moldova</t>
  </si>
  <si>
    <t>COLOR_NAME/STYLE_NAME (Deprecated: Do Not Use)</t>
  </si>
  <si>
    <t>iPhone 12 Pro</t>
  </si>
  <si>
    <t>Kinston Indians</t>
  </si>
  <si>
    <t>Dayton Flyers</t>
  </si>
  <si>
    <t>Jennifer Maia</t>
  </si>
  <si>
    <t>SR43/SR1142SW</t>
  </si>
  <si>
    <t>3,3',4,4'-Tetrachloroazobenzene</t>
  </si>
  <si>
    <t>H331</t>
  </si>
  <si>
    <t>Montenegro</t>
  </si>
  <si>
    <t>COLOR_NAME/STYLE_NAME/PATTERN_NAME (Deprecated: Do Not Use)</t>
  </si>
  <si>
    <t>iPhone 12 Pro Max</t>
  </si>
  <si>
    <t>Lake County Captains</t>
  </si>
  <si>
    <t>Delaware Fightin' Blue Hens</t>
  </si>
  <si>
    <t>Jeremy Stephens</t>
  </si>
  <si>
    <t>A_GEN_RENTAL</t>
  </si>
  <si>
    <t>SR44W</t>
  </si>
  <si>
    <t>3,3'-Dichloro-4,4'-diamino-diphenyl ether</t>
  </si>
  <si>
    <t>H332</t>
  </si>
  <si>
    <t>Montserrat</t>
  </si>
  <si>
    <t>COLOR/NUMBER_OF_ITEMS/SET_NAME (Deprecated: Do Not Use)</t>
  </si>
  <si>
    <t>iPhone SE</t>
  </si>
  <si>
    <t>Lake Elsinore Storm</t>
  </si>
  <si>
    <t>Delaware State Hornets</t>
  </si>
  <si>
    <t>Jessica Andrade</t>
  </si>
  <si>
    <t>A_GEN_TAX</t>
  </si>
  <si>
    <t>SR45/SR936W</t>
  </si>
  <si>
    <t>3,3'-Dichlorobenzidine</t>
  </si>
  <si>
    <t>H334</t>
  </si>
  <si>
    <t>CONFIGURATION (Deprecated: Do Not Use)</t>
  </si>
  <si>
    <t>iPhone SE (2nd Gen)</t>
  </si>
  <si>
    <t>Lakeland Flying Tigers</t>
  </si>
  <si>
    <t>Denver Pioneers</t>
  </si>
  <si>
    <t>Jessica Eye</t>
  </si>
  <si>
    <t>A_HLTH_BABYSUPPLS</t>
  </si>
  <si>
    <t>French Guiana</t>
  </si>
  <si>
    <t>SR48/SR754W</t>
  </si>
  <si>
    <t>3,3'-Dichlorobenzidine dihydrochloride</t>
  </si>
  <si>
    <t>H335</t>
  </si>
  <si>
    <t>Mozambique</t>
  </si>
  <si>
    <t>CUSTOMER_PACKAGE_TYPE (Deprecated: Do Not Use)</t>
  </si>
  <si>
    <t>iPhone X</t>
  </si>
  <si>
    <t>Lakewood BlueClaws</t>
  </si>
  <si>
    <t>DePaul Blue Demons</t>
  </si>
  <si>
    <t>Jessica-Rose Clark</t>
  </si>
  <si>
    <t>A_HLTH_BANDKIT</t>
  </si>
  <si>
    <t>French Polynesia</t>
  </si>
  <si>
    <t>SR54/SR1130SW</t>
  </si>
  <si>
    <t>3,3'-Dimethoxybenzidine-based dyes metabolized to 3,3'-dimethoxybenzidine</t>
  </si>
  <si>
    <t>H336</t>
  </si>
  <si>
    <t>Nepal</t>
  </si>
  <si>
    <t>EDITION (Deprecated: Do Not Use)</t>
  </si>
  <si>
    <t>iPhone XR</t>
  </si>
  <si>
    <t>Lancaster JetHawks</t>
  </si>
  <si>
    <t>Detroit Titans</t>
  </si>
  <si>
    <t>Jimi Manuwa</t>
  </si>
  <si>
    <t>A_HLTH_BRAILLE</t>
  </si>
  <si>
    <t>French Southern Territories</t>
  </si>
  <si>
    <t>SR55/SR1120SW</t>
  </si>
  <si>
    <t>3,3'-Dimethoxybenzidine (o-Dianisidine)</t>
  </si>
  <si>
    <t>H340</t>
  </si>
  <si>
    <t>ITEM_DISPLAY_WIDTH (Deprecated: Do Not Use)</t>
  </si>
  <si>
    <t>iPhone XS</t>
  </si>
  <si>
    <t>Lansing Lugnuts</t>
  </si>
  <si>
    <t>Drake Bulldogs</t>
  </si>
  <si>
    <t>Jimmie Rivera</t>
  </si>
  <si>
    <t>A_HLTH_CONTACTSOLN</t>
  </si>
  <si>
    <t>SR57/SR927W/SR927SW</t>
  </si>
  <si>
    <t>3,3'-Dimethoxybenzidine dihydrochloride</t>
  </si>
  <si>
    <t>H341</t>
  </si>
  <si>
    <t>ITEM_PACKAGE_QUANTITY (Deprecated: Do Not Use)</t>
  </si>
  <si>
    <t>iPhone XS Max</t>
  </si>
  <si>
    <t>Las Vegas 51s</t>
  </si>
  <si>
    <t>Drexel Dragons</t>
  </si>
  <si>
    <t>Joanna Jedrzejczyk</t>
  </si>
  <si>
    <t>A_HLTH_CONTRCEPV</t>
  </si>
  <si>
    <t>SR58/SR721SW</t>
  </si>
  <si>
    <t>3,3'-Dimethylbenzidine-based dyes metabolized to 3,3'-dimethylbenzidine</t>
  </si>
  <si>
    <t>H350</t>
  </si>
  <si>
    <t>Nicaragua</t>
  </si>
  <si>
    <t>ITEM_PACKAGE_QUANTITY/COLOR_NAME (Deprecated: Do Not Use)</t>
  </si>
  <si>
    <t>Lenovo K8 Note</t>
  </si>
  <si>
    <t>Lehigh Valley IronPigs</t>
  </si>
  <si>
    <t>Duke Blue Devils</t>
  </si>
  <si>
    <t>Independent Olympic Athletes</t>
  </si>
  <si>
    <t>Joanne Calderwood</t>
  </si>
  <si>
    <t>A_HLTH_COSMETIC</t>
  </si>
  <si>
    <t>SR59/SR726W</t>
  </si>
  <si>
    <t>3,3'-Dimethylbenzidine (ortho-Tolidine)</t>
  </si>
  <si>
    <t>H350I</t>
  </si>
  <si>
    <t>Niger</t>
  </si>
  <si>
    <t>ITEM_PACKAGE_QUANTITY/SIZE_NAME (Deprecated: Do Not Use)</t>
  </si>
  <si>
    <t>LG Aristo 2</t>
  </si>
  <si>
    <t>Lexington Legends</t>
  </si>
  <si>
    <t>Duquesne Dukes</t>
  </si>
  <si>
    <t>John Dodson</t>
  </si>
  <si>
    <t>A_HLTH_DIABSUPPLS</t>
  </si>
  <si>
    <t>SR60/SR621SW</t>
  </si>
  <si>
    <t>3,3'-Dimethylbenzidine dihydrochloride</t>
  </si>
  <si>
    <t>H351</t>
  </si>
  <si>
    <t>North Macedonia</t>
  </si>
  <si>
    <t>ITEM_SHAPE (Deprecated: Do Not Use)</t>
  </si>
  <si>
    <t>LG Aristo 2 Plus</t>
  </si>
  <si>
    <t>Louisville Bats</t>
  </si>
  <si>
    <t>East Carolina Pirates</t>
  </si>
  <si>
    <t>Indonesia</t>
  </si>
  <si>
    <t>John Lineker</t>
  </si>
  <si>
    <t>A_HLTH_DIETSUPMT</t>
  </si>
  <si>
    <t>Gibraltar</t>
  </si>
  <si>
    <t>SR62/SR516SW</t>
  </si>
  <si>
    <t>3,7-Dinitrofluoranthene</t>
  </si>
  <si>
    <t>H360</t>
  </si>
  <si>
    <t>LENS_COLOR (Deprecated: Do Not Use)</t>
  </si>
  <si>
    <t>LG G Flex 2</t>
  </si>
  <si>
    <t>Lowell Spinners</t>
  </si>
  <si>
    <t>East Tennessee State Buccaneers</t>
  </si>
  <si>
    <t>John Moraga</t>
  </si>
  <si>
    <t>A_HLTH_DISPOSABLE_PACK</t>
  </si>
  <si>
    <t>SR63/SR521SW</t>
  </si>
  <si>
    <t>3,9-Dinitrofluoranthene</t>
  </si>
  <si>
    <t>H361</t>
  </si>
  <si>
    <t>Oman</t>
  </si>
  <si>
    <t>MATERIAL_TYPE (Deprecated: Do Not Use)</t>
  </si>
  <si>
    <t>LG G2</t>
  </si>
  <si>
    <t>Lynchburg Hillcats</t>
  </si>
  <si>
    <t>Eastern Illinois Panthers</t>
  </si>
  <si>
    <t>Iraq</t>
  </si>
  <si>
    <t>Jon Jones</t>
  </si>
  <si>
    <t>A_HLTH_FACIALTISSUE</t>
  </si>
  <si>
    <t>SR64/SR527SW</t>
  </si>
  <si>
    <t>3-Amino-9-ethylcarbazole hydrochloride</t>
  </si>
  <si>
    <t>H362</t>
  </si>
  <si>
    <t>Panama</t>
  </si>
  <si>
    <t>MODEL (Deprecated: Do Not Use)</t>
  </si>
  <si>
    <t>LG G3</t>
  </si>
  <si>
    <t>Mahoning Valley Scrappers</t>
  </si>
  <si>
    <t>Eastern Kentucky Colonels</t>
  </si>
  <si>
    <t>Jorge Masvidal</t>
  </si>
  <si>
    <t>A_HLTH_FAMPLANTEST</t>
  </si>
  <si>
    <t>Greenland</t>
  </si>
  <si>
    <t>SR65/R616SW</t>
  </si>
  <si>
    <t>3-Chloro-2-methylpropene</t>
  </si>
  <si>
    <t>H370</t>
  </si>
  <si>
    <t>Peru</t>
  </si>
  <si>
    <t>MODEL/SIZE_NAME (Deprecated: Do Not Use)</t>
  </si>
  <si>
    <t>LG G4</t>
  </si>
  <si>
    <t>Memphis Redbirds</t>
  </si>
  <si>
    <t>Eastern Michigan Eagles</t>
  </si>
  <si>
    <t>Jose Aldo</t>
  </si>
  <si>
    <t>A_HLTH_FEMHYG</t>
  </si>
  <si>
    <t>SR66/SR626W/SR626SW</t>
  </si>
  <si>
    <t>3-Methylcholanthrene</t>
  </si>
  <si>
    <t>H371</t>
  </si>
  <si>
    <t>PATTERN (Deprecated: Do Not Use)</t>
  </si>
  <si>
    <t>LG G5</t>
  </si>
  <si>
    <t>Midland RockHounds</t>
  </si>
  <si>
    <t>Eastern Washington Eagles</t>
  </si>
  <si>
    <t>Joseph Benavidez</t>
  </si>
  <si>
    <t>A_HLTH_FEMHYGSPRAY</t>
  </si>
  <si>
    <t>Guadeloupe</t>
  </si>
  <si>
    <t>SR68/SR916SW</t>
  </si>
  <si>
    <t>3-Monochloropropane-1,2-diol (3-MCPD)</t>
  </si>
  <si>
    <t>H372</t>
  </si>
  <si>
    <t>PATTERN_NAME (Deprecated: Do Not Use)</t>
  </si>
  <si>
    <t>LG G6</t>
  </si>
  <si>
    <t>Mississippi Braves</t>
  </si>
  <si>
    <t>Elon Phoenix</t>
  </si>
  <si>
    <t>Ivory Coast</t>
  </si>
  <si>
    <t>Josh Emmett</t>
  </si>
  <si>
    <t>A_HLTH_HANDSANITIZER</t>
  </si>
  <si>
    <t>SR69/SR920W/SR920SW</t>
  </si>
  <si>
    <t>4-(N-Nitrosomethylamino)-1-(3-pyridyl)1-butanone</t>
  </si>
  <si>
    <t>H373</t>
  </si>
  <si>
    <t>PATTERN_NAME/COLOR_NAME (Deprecated: Do Not Use)</t>
  </si>
  <si>
    <t>LG G7</t>
  </si>
  <si>
    <t>Missoula Osprey</t>
  </si>
  <si>
    <t>Evansville Purple Aces</t>
  </si>
  <si>
    <t>Julianna Pena</t>
  </si>
  <si>
    <t>A_HLTH_HEARINGAID_BATT</t>
  </si>
  <si>
    <t>SR416SW</t>
  </si>
  <si>
    <t>4,4'-Diaminodiphenyl ether (4,4'-Oxydianiline)</t>
  </si>
  <si>
    <t>H400</t>
  </si>
  <si>
    <t>Rwanda</t>
  </si>
  <si>
    <t>PATTERN_NAME/MATERIAL_TYPE (Deprecated: Do Not Use)</t>
  </si>
  <si>
    <t>LG G7 ThinQ</t>
  </si>
  <si>
    <t>Mobile BayBears</t>
  </si>
  <si>
    <t>Fairfield Stags</t>
  </si>
  <si>
    <t>Junior dos Santos</t>
  </si>
  <si>
    <t>A_HLTH_INCONT</t>
  </si>
  <si>
    <t>Guernsey</t>
  </si>
  <si>
    <t>U9VL</t>
  </si>
  <si>
    <t>4,4'-Methylene bis(2-chloroaniline)</t>
  </si>
  <si>
    <t>H410</t>
  </si>
  <si>
    <t>Saba</t>
  </si>
  <si>
    <t>SET_NAME/ORIENTATION/COLOR (Deprecated: Do Not Use)</t>
  </si>
  <si>
    <t>LG G8 Alpha</t>
  </si>
  <si>
    <t>Modesto Nuts</t>
  </si>
  <si>
    <t>Fairleigh Dickinson Devils</t>
  </si>
  <si>
    <t>Jordan</t>
  </si>
  <si>
    <t>Jussier Formiga</t>
  </si>
  <si>
    <t>A_HLTH_INCONTPADS</t>
  </si>
  <si>
    <t>4,4'-Methylene bis(2-methylaniline)</t>
  </si>
  <si>
    <t>H411</t>
  </si>
  <si>
    <t>Saint Kitts and Nevis</t>
  </si>
  <si>
    <t>SIZE_NAME (Deprecated: Do Not Use)</t>
  </si>
  <si>
    <t>LG G8 Plus</t>
  </si>
  <si>
    <t>Montgomery Biscuits</t>
  </si>
  <si>
    <t>Fairleigh Dickinson Knights</t>
  </si>
  <si>
    <t>Kazakhstan</t>
  </si>
  <si>
    <t>Justin Gaethje</t>
  </si>
  <si>
    <t>A_HLTH_INCONTPADS_DISP</t>
  </si>
  <si>
    <t>4,4'-Methylene bis(N,N-dimethyl)benzenamine</t>
  </si>
  <si>
    <t>H412</t>
  </si>
  <si>
    <t>Saint Lucia</t>
  </si>
  <si>
    <t>SIZE_NAME/COLOR_NAME (Deprecated: Do Not Use)</t>
  </si>
  <si>
    <t>LG G8 ThinQ</t>
  </si>
  <si>
    <t>Myrtle Beach Pelicans</t>
  </si>
  <si>
    <t>FIU Panthers</t>
  </si>
  <si>
    <t>Kenya</t>
  </si>
  <si>
    <t>Justin Willis</t>
  </si>
  <si>
    <t>A_HLTH_MEDHAIRLOSS</t>
  </si>
  <si>
    <t>4,4'-Methylenedianiline</t>
  </si>
  <si>
    <t>H413</t>
  </si>
  <si>
    <t>Saint Vincent and the Grenadines</t>
  </si>
  <si>
    <t>SIZE_NAME/COLOR_NAME/CUSTOMER_PACKAGE_TYPE (Deprecated: Do Not Use)</t>
  </si>
  <si>
    <t>LG G8X ThinQ</t>
  </si>
  <si>
    <t>Nashville Sounds</t>
  </si>
  <si>
    <t>Florida A&amp;M Rattlers</t>
  </si>
  <si>
    <t>Kamaru Usman</t>
  </si>
  <si>
    <t>A_HLTH_MISCDURABLEMED</t>
  </si>
  <si>
    <t>4,4'-Methylenedianiline dihydrochloride</t>
  </si>
  <si>
    <t>H420</t>
  </si>
  <si>
    <t>Samoa</t>
  </si>
  <si>
    <t>SIZE_NAME/PATTERN_NAME (Deprecated: Do Not Use)</t>
  </si>
  <si>
    <t>LG K10</t>
  </si>
  <si>
    <t>New Britain Rock Cats</t>
  </si>
  <si>
    <t>Florida Atlantic Owls</t>
  </si>
  <si>
    <t>Kosovo</t>
  </si>
  <si>
    <t>Karolina Kowalkiewicz</t>
  </si>
  <si>
    <t>A_HLTH_MISCMOBILITY1</t>
  </si>
  <si>
    <t>Heard Island and the McDonald Islands</t>
  </si>
  <si>
    <t>4,4'-Thiodianiline</t>
  </si>
  <si>
    <t>Sao Tome and Principe</t>
  </si>
  <si>
    <t>SIZE_NAME/STYLE_NAME (Deprecated: Do Not Use)</t>
  </si>
  <si>
    <t>LG K51</t>
  </si>
  <si>
    <t>New Hampshire Fisher Cats</t>
  </si>
  <si>
    <t>Florida Gators</t>
  </si>
  <si>
    <t>Kyrgyzstan</t>
  </si>
  <si>
    <t>Katlyn Chookagian</t>
  </si>
  <si>
    <t>A_HLTH_MISCMOBILITY2</t>
  </si>
  <si>
    <t>Holy See</t>
  </si>
  <si>
    <t>4-Amino-2-nitrophenol</t>
  </si>
  <si>
    <t>SIZE_NAME/STYLE_NAME/COLOR_NAME (Deprecated: Do Not Use)</t>
  </si>
  <si>
    <t>LG K61</t>
  </si>
  <si>
    <t>New Orleans Zephyrs</t>
  </si>
  <si>
    <t>Florida Gulf Coast Eagles</t>
  </si>
  <si>
    <t>Kelvin Gastelum</t>
  </si>
  <si>
    <t>A_HLTH_MOBILITY</t>
  </si>
  <si>
    <t>4-Aminobiphenyl (4-aminodiphenyl)</t>
  </si>
  <si>
    <t>Sierra Leone</t>
  </si>
  <si>
    <t>SIZE_NAME/STYLE_NAME/PATTERN_NAME (Deprecated: Do Not Use)</t>
  </si>
  <si>
    <t>LG Nexus 5</t>
  </si>
  <si>
    <t>Norfolk Tides</t>
  </si>
  <si>
    <t>Florida International Golden Panthers</t>
  </si>
  <si>
    <t>Ketlen Vieira</t>
  </si>
  <si>
    <t>A_HLTH_MONITOR</t>
  </si>
  <si>
    <t>4-Chloro-o-phenylenediamine</t>
  </si>
  <si>
    <t>Singapore</t>
  </si>
  <si>
    <t>SIZE/COLOR (Deprecated: Do Not Use)</t>
  </si>
  <si>
    <t>LG Q6</t>
  </si>
  <si>
    <t>Northwest Arkansas Naturals</t>
  </si>
  <si>
    <t>Florida State Seminoles</t>
  </si>
  <si>
    <t>Lebanon</t>
  </si>
  <si>
    <t>Kevin Lee</t>
  </si>
  <si>
    <t>A_HLTH_NASALSTRIP</t>
  </si>
  <si>
    <t>4-Dimethylaminoazobenzene</t>
  </si>
  <si>
    <t>Sint Eustatius</t>
  </si>
  <si>
    <t>STYLE (Deprecated: Do Not Use)</t>
  </si>
  <si>
    <t>LG Q51</t>
  </si>
  <si>
    <t>Ogden Raptors</t>
  </si>
  <si>
    <t>Fordham Rams</t>
  </si>
  <si>
    <t>Khabib Nurmagomedov</t>
  </si>
  <si>
    <t>A_HLTH_OTCMED</t>
  </si>
  <si>
    <t>4-Methylimidazole</t>
  </si>
  <si>
    <t>Sint Maarten</t>
  </si>
  <si>
    <t>STYLE_NAME (Deprecated: Do Not Use)</t>
  </si>
  <si>
    <t>LG Reflect</t>
  </si>
  <si>
    <t>Oklahoma City RedHawks</t>
  </si>
  <si>
    <t>Fort Wayne Mastodons</t>
  </si>
  <si>
    <t>Lauren Murphy Increase1</t>
  </si>
  <si>
    <t>A_HLTH_PROSTHETIC</t>
  </si>
  <si>
    <t>4-Nitrobiphenyl</t>
  </si>
  <si>
    <t>Slovakia</t>
  </si>
  <si>
    <t>STYLE_NAME/COLOR_NAME (Deprecated: Do Not Use)</t>
  </si>
  <si>
    <t>LG Stylo 3</t>
  </si>
  <si>
    <t>Omaha Royals</t>
  </si>
  <si>
    <t>Fresno State Bulldogs</t>
  </si>
  <si>
    <t>Libya</t>
  </si>
  <si>
    <t>Leon Edwards</t>
  </si>
  <si>
    <t>A_HLTH_REMEDY</t>
  </si>
  <si>
    <t>4-Nitropyrene</t>
  </si>
  <si>
    <t>STYLE_NAME/COLOR_NAME/CUSTOMER_PACKAGE_TYPE (Deprecated: Do Not Use)</t>
  </si>
  <si>
    <t>LG Stylo 3 Plus</t>
  </si>
  <si>
    <t>Orem Owlz</t>
  </si>
  <si>
    <t>Furman Paladins</t>
  </si>
  <si>
    <t>Lina Lansberg</t>
  </si>
  <si>
    <t>A_HLTH_SPFCORALHYG</t>
  </si>
  <si>
    <t>4-Vinyl-1-cyclohexene diepoxide (Vinyl cyclohexenedioxide)</t>
  </si>
  <si>
    <t>Solomon Islands</t>
  </si>
  <si>
    <t>STYLE_NAME/CUSTOMER_PACKAGE_TYPE (Deprecated: Do Not Use)</t>
  </si>
  <si>
    <t>LG Stylo 4</t>
  </si>
  <si>
    <t>Palm Beach Cardinals</t>
  </si>
  <si>
    <t>Gardner-Webb Runnin' Bulldogs</t>
  </si>
  <si>
    <t>Liz Carmouche</t>
  </si>
  <si>
    <t>A_HLTH_SPFCOTCMED</t>
  </si>
  <si>
    <t>4-Vinylcyclohexene</t>
  </si>
  <si>
    <t>Somalia</t>
  </si>
  <si>
    <t>STYLE_NAME/PATTERN_NAME (Deprecated: Do Not Use)</t>
  </si>
  <si>
    <t>LG Stylo 4 Plus</t>
  </si>
  <si>
    <t>Pawtucket Red Sox</t>
  </si>
  <si>
    <t>George Mason Patriots</t>
  </si>
  <si>
    <t>Lucie Pudilova</t>
  </si>
  <si>
    <t>A_HLTH_SUNSCRN</t>
  </si>
  <si>
    <t>Islamic Republic of Iraq</t>
  </si>
  <si>
    <t>5-Chloro-o-toluidine and its strong acid salts</t>
  </si>
  <si>
    <t>South Korea, or Republic of Korea</t>
  </si>
  <si>
    <t>STYLE_NAME/SIZE_NAME (Deprecated: Do Not Use)</t>
  </si>
  <si>
    <t>LG Stylo 5</t>
  </si>
  <si>
    <t>Peoria Chiefs</t>
  </si>
  <si>
    <t>George Washington Colonials</t>
  </si>
  <si>
    <t>Macedonia</t>
  </si>
  <si>
    <t>Luke Rockhold</t>
  </si>
  <si>
    <t>A_HLTH_TENS</t>
  </si>
  <si>
    <t>Isle of Man</t>
  </si>
  <si>
    <t>5-Methoxypsoralen with ultraviolet A therapy</t>
  </si>
  <si>
    <t>South Sudan</t>
  </si>
  <si>
    <t>STYLE_NAME/SIZE_NAME/COLOR_NAME (Deprecated: Do Not Use)</t>
  </si>
  <si>
    <t>LG Stylo 5 Plus</t>
  </si>
  <si>
    <t>Portland Beavers</t>
  </si>
  <si>
    <t>Georgetown Hoyas</t>
  </si>
  <si>
    <t>Mackenzie Dern</t>
  </si>
  <si>
    <t>A_HLTH_THRMTR</t>
  </si>
  <si>
    <t>5-Methylchrysene</t>
  </si>
  <si>
    <t>TEAM_NAME (Deprecated: Do Not Use)</t>
  </si>
  <si>
    <t>LG Stylo 6</t>
  </si>
  <si>
    <t>Portland Sea Dogs</t>
  </si>
  <si>
    <t>Georgia Bulldogs</t>
  </si>
  <si>
    <t>Mara Romero Borella</t>
  </si>
  <si>
    <t>A_HLTH_TISSUETOW</t>
  </si>
  <si>
    <t>5-Nitroacenaphthene</t>
  </si>
  <si>
    <t>LG Stylus 5</t>
  </si>
  <si>
    <t>Potomac Nationals</t>
  </si>
  <si>
    <t>Georgia Southern Eagles</t>
  </si>
  <si>
    <t>Malaysia</t>
  </si>
  <si>
    <t>Marcin Tybura</t>
  </si>
  <si>
    <t>A_HLTH_TOOTHPASTEFL</t>
  </si>
  <si>
    <t>6-Nitrochrysene</t>
  </si>
  <si>
    <t>LG Stylus 5 Plus</t>
  </si>
  <si>
    <t>Princeton Rays</t>
  </si>
  <si>
    <t>Georgia State Panthers</t>
  </si>
  <si>
    <t>Maldives</t>
  </si>
  <si>
    <t>Marion Reneau</t>
  </si>
  <si>
    <t>A_HOUSEHOLD_LINEN</t>
  </si>
  <si>
    <t>7,12-Dimethylbenz(a)anthracene</t>
  </si>
  <si>
    <t>Taiwan</t>
  </si>
  <si>
    <t>LG V20</t>
  </si>
  <si>
    <t>Pulaski Mariners</t>
  </si>
  <si>
    <t>Georgia Tech Yellow Jackets</t>
  </si>
  <si>
    <t>Mark Hunt</t>
  </si>
  <si>
    <t>A_HOUSEHOLD_PAPERPRODS</t>
  </si>
  <si>
    <t>7H-Dibenzo[c,g]carbazole</t>
  </si>
  <si>
    <t>Tanzania</t>
  </si>
  <si>
    <t>LG V30</t>
  </si>
  <si>
    <t>Quad Cities River Bandits</t>
  </si>
  <si>
    <t>Gonzaga Bulldogs</t>
  </si>
  <si>
    <t>Marlon Moraes</t>
  </si>
  <si>
    <t>A_HOUSEHOLD_SOLAR</t>
  </si>
  <si>
    <t>Jersey</t>
  </si>
  <si>
    <t>8-Methoxypsoralen with ultraviolet A therapy</t>
  </si>
  <si>
    <t>Timor-Leste</t>
  </si>
  <si>
    <t>LG V40 ThinQ</t>
  </si>
  <si>
    <t>Rancho Cucamonga Quakes</t>
  </si>
  <si>
    <t>Grambling Tigers</t>
  </si>
  <si>
    <t>Marshall Islands</t>
  </si>
  <si>
    <t>Matheus Nicolau</t>
  </si>
  <si>
    <t>A_NEWS_104PLUS</t>
  </si>
  <si>
    <t>A-alpha-C (2-Amino-9H-pyrido[2,3-b]indole)</t>
  </si>
  <si>
    <t>LG V60 ThinQ</t>
  </si>
  <si>
    <t>Reading Phillies</t>
  </si>
  <si>
    <t>Grand Canyon Antelopes</t>
  </si>
  <si>
    <t>Mauricio Rua</t>
  </si>
  <si>
    <t>A_NEWS_12MTHLY</t>
  </si>
  <si>
    <t>Abiraterone acetate</t>
  </si>
  <si>
    <t>LG Velvet</t>
  </si>
  <si>
    <t>Reno Aces</t>
  </si>
  <si>
    <t>Hampton Pirates</t>
  </si>
  <si>
    <t>Mauritius</t>
  </si>
  <si>
    <t>Max Holloway</t>
  </si>
  <si>
    <t>A_NEWS_26BIWKLY</t>
  </si>
  <si>
    <t>Acetaldehyde</t>
  </si>
  <si>
    <t>Tuvalu</t>
  </si>
  <si>
    <t>Moto E</t>
  </si>
  <si>
    <t>Richmond Flying Squirrels</t>
  </si>
  <si>
    <t>Hartford Hawks</t>
  </si>
  <si>
    <t>Michael Chiesa</t>
  </si>
  <si>
    <t>A_NEWS_4QTLY</t>
  </si>
  <si>
    <t>Acetamide</t>
  </si>
  <si>
    <t>Uganda</t>
  </si>
  <si>
    <t>Moto E4 Plus</t>
  </si>
  <si>
    <t>Rochester Red Wings</t>
  </si>
  <si>
    <t>Harvard Crimson</t>
  </si>
  <si>
    <t>Michelle Waterson</t>
  </si>
  <si>
    <t>A_NEWS_52WKLY</t>
  </si>
  <si>
    <t>Kuwait</t>
  </si>
  <si>
    <t>Acetazolamide</t>
  </si>
  <si>
    <t>Moto E5</t>
  </si>
  <si>
    <t>Rome Braves</t>
  </si>
  <si>
    <t>Hawaii Rainbow Warriors</t>
  </si>
  <si>
    <t>Middleweight</t>
  </si>
  <si>
    <t>A_ORDER_FEE12</t>
  </si>
  <si>
    <t>Acetochlor</t>
  </si>
  <si>
    <t>United Kingdom</t>
  </si>
  <si>
    <t>Moto E5 Cruise</t>
  </si>
  <si>
    <t>Round Rock Express</t>
  </si>
  <si>
    <t>High Point Panthers</t>
  </si>
  <si>
    <t>Mongolia</t>
  </si>
  <si>
    <t>Mirsad Bektic</t>
  </si>
  <si>
    <t>A_ORDER_FEE13</t>
  </si>
  <si>
    <t>Lao People's Democratic Republic</t>
  </si>
  <si>
    <t>Acetohydroxamic acid</t>
  </si>
  <si>
    <t>Vanuatu</t>
  </si>
  <si>
    <t>Moto E5 Play</t>
  </si>
  <si>
    <t>Sacramento River Cats</t>
  </si>
  <si>
    <t>Hofstra Flying Dutchmen</t>
  </si>
  <si>
    <t>Misha Cirkunov</t>
  </si>
  <si>
    <t>A_ORDER_FEE15</t>
  </si>
  <si>
    <t>Acifluorfen sodium</t>
  </si>
  <si>
    <t>Yemen</t>
  </si>
  <si>
    <t>Moto E5 Plus</t>
  </si>
  <si>
    <t>Salem Red Sox</t>
  </si>
  <si>
    <t>Hofstra Pride</t>
  </si>
  <si>
    <t>Nate Diaz</t>
  </si>
  <si>
    <t>A_PERDCL_104PLUS</t>
  </si>
  <si>
    <t>Acrylamide</t>
  </si>
  <si>
    <t>Zambia</t>
  </si>
  <si>
    <t>Moto E6</t>
  </si>
  <si>
    <t>Salem-Keizer Volcanoes</t>
  </si>
  <si>
    <t>Holy Cross Crusaders</t>
  </si>
  <si>
    <t>Neil Magny</t>
  </si>
  <si>
    <t>A_PERDCL_52W-4Q</t>
  </si>
  <si>
    <t>Acrylonitrile</t>
  </si>
  <si>
    <t>Moto G Fast</t>
  </si>
  <si>
    <t>Salt Lake Bees</t>
  </si>
  <si>
    <t>Houston Baptist Huskies</t>
  </si>
  <si>
    <t>Myanmar</t>
  </si>
  <si>
    <t>Nicco Montaño</t>
  </si>
  <si>
    <t>A_PERDCL_52WKLY</t>
  </si>
  <si>
    <t>Actinomycin D</t>
  </si>
  <si>
    <t>Moto G Power</t>
  </si>
  <si>
    <t>San Antonio Missions</t>
  </si>
  <si>
    <t>Houston Cougars</t>
  </si>
  <si>
    <t>Namibia</t>
  </si>
  <si>
    <t>Nikita Krylov</t>
  </si>
  <si>
    <t>A_PERDCL_ANNUAL</t>
  </si>
  <si>
    <t>AF-2;[2-(2-furyl)-3-(5-nitro-2-furyl)]acrylamide</t>
  </si>
  <si>
    <t>Moto G Stylus</t>
  </si>
  <si>
    <t>San Jose Giants</t>
  </si>
  <si>
    <t>Howard Bison</t>
  </si>
  <si>
    <t>Nauru</t>
  </si>
  <si>
    <t>Nina Ansaroff</t>
  </si>
  <si>
    <t>A_PERDCL_SEMIANNL</t>
  </si>
  <si>
    <t>Aflatoxins</t>
  </si>
  <si>
    <t>Moto G4</t>
  </si>
  <si>
    <t>Savannah Sand Gnats</t>
  </si>
  <si>
    <t>Idaho State Bengals</t>
  </si>
  <si>
    <t>Oleksiy Oliynyk</t>
  </si>
  <si>
    <t>A_REST_COLDPREPARED</t>
  </si>
  <si>
    <t>Alachlor</t>
  </si>
  <si>
    <t>Moto G5 Plus</t>
  </si>
  <si>
    <t>Scranton/Wilkes-Barre Yankees</t>
  </si>
  <si>
    <t>Idaho Vandals</t>
  </si>
  <si>
    <t>Ovince Saint Preux</t>
  </si>
  <si>
    <t>A_REST_DELIVERY</t>
  </si>
  <si>
    <t>Aldrin</t>
  </si>
  <si>
    <t>Moto G5S Plus</t>
  </si>
  <si>
    <t>South Bend Silver Hawks</t>
  </si>
  <si>
    <t>Illinois Chicago Flames</t>
  </si>
  <si>
    <t>Paul Felder</t>
  </si>
  <si>
    <t>A_REST_HOTPREPARED</t>
  </si>
  <si>
    <t>Macao</t>
  </si>
  <si>
    <t>All-trans retinoic acid</t>
  </si>
  <si>
    <t>Moto G6</t>
  </si>
  <si>
    <t>Spokane Indians</t>
  </si>
  <si>
    <t>Illinois Illini</t>
  </si>
  <si>
    <t>Paulo Costa</t>
  </si>
  <si>
    <t>A_SCHL_GRAPHCALC</t>
  </si>
  <si>
    <t>Aloe Vera, non-decolorized whole leaf extract</t>
  </si>
  <si>
    <t>Moto G6 Play</t>
  </si>
  <si>
    <t>Springfield Cardinals</t>
  </si>
  <si>
    <t>Illinois State Redbirds</t>
  </si>
  <si>
    <t>Pedro Munhoz</t>
  </si>
  <si>
    <t>A_SCHL_INSTRUMENT</t>
  </si>
  <si>
    <t>Alprazolam</t>
  </si>
  <si>
    <t>Moto G7</t>
  </si>
  <si>
    <t>St. Lucie Mets</t>
  </si>
  <si>
    <t>Incarnate Word Cardinals</t>
  </si>
  <si>
    <t>Rafael dos Anjos</t>
  </si>
  <si>
    <t>A_SCHL_SUPPLS</t>
  </si>
  <si>
    <t>Altretamine</t>
  </si>
  <si>
    <t>Moto G7 Play</t>
  </si>
  <si>
    <t>State College Spikes</t>
  </si>
  <si>
    <t>Indiana Hoosiers</t>
  </si>
  <si>
    <t>North Korea</t>
  </si>
  <si>
    <t>Randa Markos</t>
  </si>
  <si>
    <t>A_SERV_CLEAN</t>
  </si>
  <si>
    <t>Amantadine hydrochloride</t>
  </si>
  <si>
    <t>Moto G7 Plus</t>
  </si>
  <si>
    <t>Staten Island Yankees</t>
  </si>
  <si>
    <t>Indiana State Sycamores</t>
  </si>
  <si>
    <t>Rani Yahya</t>
  </si>
  <si>
    <t>A_SERV_INSTALL</t>
  </si>
  <si>
    <t>Amikacin sulfate</t>
  </si>
  <si>
    <t>Moto G7 Power</t>
  </si>
  <si>
    <t>Stockton Ports</t>
  </si>
  <si>
    <t>Iona Gaels</t>
  </si>
  <si>
    <t>Raphael Assunção</t>
  </si>
  <si>
    <t>A_SPORT_ASUPPORT</t>
  </si>
  <si>
    <t>Aminoglutethimide</t>
  </si>
  <si>
    <t>Moto G7 Supra</t>
  </si>
  <si>
    <t>Syracuse Chiefs</t>
  </si>
  <si>
    <t>Iowa Hawkeyes</t>
  </si>
  <si>
    <t>Raquel Pennington</t>
  </si>
  <si>
    <t>A_SPORT_ATHLSHOES</t>
  </si>
  <si>
    <t>Aminoglycosides</t>
  </si>
  <si>
    <t>Moto Z2 Play</t>
  </si>
  <si>
    <t>Tacoma Rainiers</t>
  </si>
  <si>
    <t>Iowa State Cyclones</t>
  </si>
  <si>
    <t>Palau</t>
  </si>
  <si>
    <t>Ray Borg</t>
  </si>
  <si>
    <t>A_SPORT_BIKEHLMT</t>
  </si>
  <si>
    <t>Martinique</t>
  </si>
  <si>
    <t>Aminopterin</t>
  </si>
  <si>
    <t>Moto Z3 Play</t>
  </si>
  <si>
    <t>Tampa Yankees</t>
  </si>
  <si>
    <t>IPFW Mastodons</t>
  </si>
  <si>
    <t>Palestine</t>
  </si>
  <si>
    <t>Renato Moicano</t>
  </si>
  <si>
    <t>A_SPORT_MISCSPORTS1</t>
  </si>
  <si>
    <t>Amiodarone hydrochloride</t>
  </si>
  <si>
    <t>Moto Z4</t>
  </si>
  <si>
    <t>Tennessee Smokies</t>
  </si>
  <si>
    <t>IUPUI Jaguars</t>
  </si>
  <si>
    <t>Ricardo Lamas</t>
  </si>
  <si>
    <t>A_SPORT_PROTECTIVEGEAR</t>
  </si>
  <si>
    <t>Amitraz</t>
  </si>
  <si>
    <t>Motorola One Hyper</t>
  </si>
  <si>
    <t>Toledo Mud Hens</t>
  </si>
  <si>
    <t>Jackson State Tigers</t>
  </si>
  <si>
    <t>Papua New Guinea</t>
  </si>
  <si>
    <t>Rob Font</t>
  </si>
  <si>
    <t>A_SPORT_SKISUIT</t>
  </si>
  <si>
    <t>Mayotte</t>
  </si>
  <si>
    <t>Amitrole</t>
  </si>
  <si>
    <t>Nokia 2V</t>
  </si>
  <si>
    <t>Trenton Thunder</t>
  </si>
  <si>
    <t>Jacksonville Dolphins</t>
  </si>
  <si>
    <t>Robbie Lawler</t>
  </si>
  <si>
    <t>A_SPORT_WINTERSPORTBOOTS</t>
  </si>
  <si>
    <t>Amoxapine</t>
  </si>
  <si>
    <t>Nokia 3V</t>
  </si>
  <si>
    <t>Tri-City Dust Devils</t>
  </si>
  <si>
    <t>Jacksonville State Gamecocks</t>
  </si>
  <si>
    <t>Robert Whittaker</t>
  </si>
  <si>
    <t>A_WARR_PARTSNSVCE</t>
  </si>
  <si>
    <t>Amsacrine</t>
  </si>
  <si>
    <t>Nokia 5.1 Plus</t>
  </si>
  <si>
    <t>Tri-City ValleyCats</t>
  </si>
  <si>
    <t>James Madison Dukes</t>
  </si>
  <si>
    <t>Philippines</t>
  </si>
  <si>
    <t>Rose Namajunas</t>
  </si>
  <si>
    <t>Anabolic steroids</t>
  </si>
  <si>
    <t>Nokia 6</t>
  </si>
  <si>
    <t>Tulsa Drillers</t>
  </si>
  <si>
    <t>Kansas Jayhawks</t>
  </si>
  <si>
    <t>Roxanne Modafferi</t>
  </si>
  <si>
    <t>Analgesic mixtures containing Phenacetin</t>
  </si>
  <si>
    <t>Nokia 6.1</t>
  </si>
  <si>
    <t>Vancouver Canadians</t>
  </si>
  <si>
    <t>Kansas State Wildcats</t>
  </si>
  <si>
    <t>Santiago Ponzinibbio</t>
  </si>
  <si>
    <t>Androstenedione</t>
  </si>
  <si>
    <t>Nokia 6.1 Plus</t>
  </si>
  <si>
    <t>Vermont Lake Monsters</t>
  </si>
  <si>
    <t>Kennesaw State Owls</t>
  </si>
  <si>
    <t>Puerto Rico</t>
  </si>
  <si>
    <t>Sara McMann</t>
  </si>
  <si>
    <t>Angiotensin converting enzyme (ACE) inhibitors</t>
  </si>
  <si>
    <t>Nokia 7</t>
  </si>
  <si>
    <t>Visalia Rawhide</t>
  </si>
  <si>
    <t>Kent State Golden Flashes</t>
  </si>
  <si>
    <t>Sergio Pettis</t>
  </si>
  <si>
    <t>Aniline</t>
  </si>
  <si>
    <t>Nokia 7 Plus</t>
  </si>
  <si>
    <t>Kentucky Wildcats</t>
  </si>
  <si>
    <t>Refugee Olympic Team</t>
  </si>
  <si>
    <t>Shamil Abdurakhimov</t>
  </si>
  <si>
    <t>Aniline hydrochloride</t>
  </si>
  <si>
    <t>OnePlus 3</t>
  </si>
  <si>
    <t>West Michigan Whitecaps</t>
  </si>
  <si>
    <t>La Salle Explorers</t>
  </si>
  <si>
    <t>Sijara Eubanks</t>
  </si>
  <si>
    <t>Anisindione</t>
  </si>
  <si>
    <t>OnePlus 3T</t>
  </si>
  <si>
    <t>West Tenn Diamond Jaxx</t>
  </si>
  <si>
    <t>Lafayette Leopards</t>
  </si>
  <si>
    <t>Stefan Struve</t>
  </si>
  <si>
    <t>Anthraquinone</t>
  </si>
  <si>
    <t>OnePlus 5</t>
  </si>
  <si>
    <t>West Virginia Power</t>
  </si>
  <si>
    <t>Lamar Cardinals</t>
  </si>
  <si>
    <t>Stephen Thompson</t>
  </si>
  <si>
    <t>Antimony oxide (Antimony trioxide)</t>
  </si>
  <si>
    <t>OnePlus 5T</t>
  </si>
  <si>
    <t>Williamsport Crosscutters</t>
  </si>
  <si>
    <t>Lehigh Mountain Hawks</t>
  </si>
  <si>
    <t>Stipe Miocic</t>
  </si>
  <si>
    <t>Aramite</t>
  </si>
  <si>
    <t>OnePlus 6</t>
  </si>
  <si>
    <t>Wilmington Blue Rocks</t>
  </si>
  <si>
    <t>Liberty Flames</t>
  </si>
  <si>
    <t>Tai Tuivasa</t>
  </si>
  <si>
    <t>Netherlands Antilles</t>
  </si>
  <si>
    <t>Areca nut</t>
  </si>
  <si>
    <t>OnePlus 6T</t>
  </si>
  <si>
    <t>Winston-Salem Dash</t>
  </si>
  <si>
    <t>Lipscomb Bisons</t>
  </si>
  <si>
    <t>Tatiana Suarez</t>
  </si>
  <si>
    <t>New Caledonia</t>
  </si>
  <si>
    <t>Aristolochic acids</t>
  </si>
  <si>
    <t>OnePlus 7</t>
  </si>
  <si>
    <t>Wisconsin Timber Rattlers</t>
  </si>
  <si>
    <t>Long Beach State 49ers</t>
  </si>
  <si>
    <t>Tecia Torres</t>
  </si>
  <si>
    <t>Arsenic (inorganic arsenic compounds)</t>
  </si>
  <si>
    <t>OnePlus 7 Pro</t>
  </si>
  <si>
    <t>Yakima Bears</t>
  </si>
  <si>
    <t>Long Beach State Sharks</t>
  </si>
  <si>
    <t>San Marino</t>
  </si>
  <si>
    <t>Thiago Santos</t>
  </si>
  <si>
    <t>Arsenic (inorganic oxides)</t>
  </si>
  <si>
    <t>OnePlus 7T</t>
  </si>
  <si>
    <t>Long Island Blackbirds</t>
  </si>
  <si>
    <t>São Tomé and Príncipe</t>
  </si>
  <si>
    <t>Thomas Almeida</t>
  </si>
  <si>
    <t>Asbestos</t>
  </si>
  <si>
    <t>OnePlus 7T Pro</t>
  </si>
  <si>
    <t>Longwood Lancers</t>
  </si>
  <si>
    <t>Tim Elliott</t>
  </si>
  <si>
    <t>Aspirin</t>
  </si>
  <si>
    <t>OnePlus 8</t>
  </si>
  <si>
    <t>Louisiana Lafayette Ragin' Cajuns</t>
  </si>
  <si>
    <t>TJ Dillashaw</t>
  </si>
  <si>
    <t>Niue</t>
  </si>
  <si>
    <t>Atenolol</t>
  </si>
  <si>
    <t>OnePlus 8 Pro</t>
  </si>
  <si>
    <t>Louisiana Monroe Indians</t>
  </si>
  <si>
    <t>Serbia</t>
  </si>
  <si>
    <t>Tony Ferguson</t>
  </si>
  <si>
    <t>Norfolk Island</t>
  </si>
  <si>
    <t>Atrazine</t>
  </si>
  <si>
    <t>OnePlus Nord</t>
  </si>
  <si>
    <t>Louisiana Tech Bulldogs</t>
  </si>
  <si>
    <t>Seychelles</t>
  </si>
  <si>
    <t>Tonya Evinger</t>
  </si>
  <si>
    <t>Northern Mariana Islands</t>
  </si>
  <si>
    <t>Auramine</t>
  </si>
  <si>
    <t>Oppo A37</t>
  </si>
  <si>
    <t>Louisiana-Monroe Warhawks</t>
  </si>
  <si>
    <t>Tyron Woodley</t>
  </si>
  <si>
    <t>Auranofin</t>
  </si>
  <si>
    <t>Oppo F3</t>
  </si>
  <si>
    <t>Louisville Cardinals</t>
  </si>
  <si>
    <t>Tyson Pedro</t>
  </si>
  <si>
    <t>Avermectin B1 (Abamectin)</t>
  </si>
  <si>
    <t>Oppo Realme 1</t>
  </si>
  <si>
    <t>Loyola Chicago Ramblers</t>
  </si>
  <si>
    <t>Ulka Sasaki</t>
  </si>
  <si>
    <t>Azacitidine</t>
  </si>
  <si>
    <t>Oppo Realme 2</t>
  </si>
  <si>
    <t>Loyola Maryland Greyhounds</t>
  </si>
  <si>
    <t>Uriah Hall</t>
  </si>
  <si>
    <t>Azaserine</t>
  </si>
  <si>
    <t>Oppo Realme U1</t>
  </si>
  <si>
    <t>Loyola Marymount Lions</t>
  </si>
  <si>
    <t>Valentina Shevchenko</t>
  </si>
  <si>
    <t>Palestinian Territories</t>
  </si>
  <si>
    <t>Azathioprine</t>
  </si>
  <si>
    <t>Palm</t>
  </si>
  <si>
    <t>LSU Tigers</t>
  </si>
  <si>
    <t>Volkan Oezdemir</t>
  </si>
  <si>
    <t>Azobenzene</t>
  </si>
  <si>
    <t>Razer Phone 2</t>
  </si>
  <si>
    <t>Maine Black Bears</t>
  </si>
  <si>
    <t>Wilson Reis</t>
  </si>
  <si>
    <t>Barbiturates</t>
  </si>
  <si>
    <t>Realme X2 Pro</t>
  </si>
  <si>
    <t>Manhattan Jaspers</t>
  </si>
  <si>
    <t>Yair Rodriguez</t>
  </si>
  <si>
    <t>Beclomethasone dipropionate</t>
  </si>
  <si>
    <t>Samsung Galaxy A01</t>
  </si>
  <si>
    <t>Marist Red Foxes</t>
  </si>
  <si>
    <t>Yana Kunitskaya</t>
  </si>
  <si>
    <t>Benomyl</t>
  </si>
  <si>
    <t>Samsung Galaxy A3</t>
  </si>
  <si>
    <t>Marquette Golden Eagles</t>
  </si>
  <si>
    <t>Yoel Romero</t>
  </si>
  <si>
    <t>Benthiavalicarb-isopropyl</t>
  </si>
  <si>
    <t>Samsung Galaxy A5</t>
  </si>
  <si>
    <t>Marshall Thundering Herd</t>
  </si>
  <si>
    <t>Zabit Magomedsharipov</t>
  </si>
  <si>
    <t>Pitcairn</t>
  </si>
  <si>
    <t>Benz[a]anthracene</t>
  </si>
  <si>
    <t>Samsung Galaxy A6</t>
  </si>
  <si>
    <t>Maryland Baltimore County Retrievers</t>
  </si>
  <si>
    <t>Sudan</t>
  </si>
  <si>
    <t>Benzene</t>
  </si>
  <si>
    <t>Samsung Galaxy A7</t>
  </si>
  <si>
    <t>Maryland Eastern Shore Fighting Hawks</t>
  </si>
  <si>
    <t>Suriname</t>
  </si>
  <si>
    <t>Benzidine [and its salts]</t>
  </si>
  <si>
    <t>Samsung Galaxy A8</t>
  </si>
  <si>
    <t>Maryland Terrapins</t>
  </si>
  <si>
    <t>Swaziland</t>
  </si>
  <si>
    <t>Benzidine-based dyes</t>
  </si>
  <si>
    <t>Samsung Galaxy A8 Plus</t>
  </si>
  <si>
    <t>Massachusetts Minutemen</t>
  </si>
  <si>
    <t>Benzo[a]pyrene</t>
  </si>
  <si>
    <t>Samsung Galaxy A10</t>
  </si>
  <si>
    <t>McNeese State Cowboys</t>
  </si>
  <si>
    <t>Republic of Korea</t>
  </si>
  <si>
    <t>Benzo[b]fluoranthene</t>
  </si>
  <si>
    <t>Samsung Galaxy A10E</t>
  </si>
  <si>
    <t>Memphis Tigers</t>
  </si>
  <si>
    <t>Syria</t>
  </si>
  <si>
    <t>Republic of Moldova</t>
  </si>
  <si>
    <t>Benzo[j]fluoranthene</t>
  </si>
  <si>
    <t>Samsung Galaxy A10S</t>
  </si>
  <si>
    <t>Mercer Bears</t>
  </si>
  <si>
    <t>Tajikistan</t>
  </si>
  <si>
    <t>Reunion</t>
  </si>
  <si>
    <t>Benzo[k]fluoranthene</t>
  </si>
  <si>
    <t>Samsung Galaxy A11</t>
  </si>
  <si>
    <t>Miami (Ohio) Redhawks</t>
  </si>
  <si>
    <t>Benzodiazepines</t>
  </si>
  <si>
    <t>Samsung Galaxy A20</t>
  </si>
  <si>
    <t>Miami Hurricanes</t>
  </si>
  <si>
    <t>Thailand</t>
  </si>
  <si>
    <t>Russian Federation</t>
  </si>
  <si>
    <t>Benzofuran</t>
  </si>
  <si>
    <t>Samsung Galaxy A20E</t>
  </si>
  <si>
    <t>Michigan State Spartans</t>
  </si>
  <si>
    <t>The Gambia</t>
  </si>
  <si>
    <t>Benzophenone</t>
  </si>
  <si>
    <t>Samsung Galaxy A20S</t>
  </si>
  <si>
    <t>Michigan Wolverines</t>
  </si>
  <si>
    <t>Saint Barthelemy</t>
  </si>
  <si>
    <t>Benzotrichloride</t>
  </si>
  <si>
    <t>Samsung Galaxy A21</t>
  </si>
  <si>
    <t>Middle Tennessee State Blue Raiders</t>
  </si>
  <si>
    <t>Tonga</t>
  </si>
  <si>
    <t>Saint Helena, Ascension and Tristan da Cunha</t>
  </si>
  <si>
    <t>Benzphetamine hydrochloride</t>
  </si>
  <si>
    <t>Samsung Galaxy A30</t>
  </si>
  <si>
    <t>Minnesota Golden Gophers</t>
  </si>
  <si>
    <t>Benzyl chloride</t>
  </si>
  <si>
    <t>Samsung Galaxy A31</t>
  </si>
  <si>
    <t>Mississippi Old Miss Rebels</t>
  </si>
  <si>
    <t>Benzyl violet 4B</t>
  </si>
  <si>
    <t>Samsung Galaxy A40</t>
  </si>
  <si>
    <t>Mississippi State Bulldogs</t>
  </si>
  <si>
    <t>Saint Martin</t>
  </si>
  <si>
    <t>Beryllium</t>
  </si>
  <si>
    <t>Samsung Galaxy A50</t>
  </si>
  <si>
    <t>Mississippi Valley State Delta Devils</t>
  </si>
  <si>
    <t>Turkmenistan</t>
  </si>
  <si>
    <t>Saint Pierre and Miquelon</t>
  </si>
  <si>
    <t>Beryllium and beryllium compounds</t>
  </si>
  <si>
    <t>Samsung Galaxy A51</t>
  </si>
  <si>
    <t>Missouri Kansas City Kangaroos</t>
  </si>
  <si>
    <t>Beryllium oxide</t>
  </si>
  <si>
    <t>Samsung Galaxy A70</t>
  </si>
  <si>
    <t>Missouri Tigers</t>
  </si>
  <si>
    <t>Beryllium sulfate</t>
  </si>
  <si>
    <t>Samsung Galaxy A71</t>
  </si>
  <si>
    <t>Monmouth Hawks</t>
  </si>
  <si>
    <t>beta-Butyrolactone</t>
  </si>
  <si>
    <t>Samsung Galaxy Core Prime</t>
  </si>
  <si>
    <t>Montana Grizzlies</t>
  </si>
  <si>
    <t>United Arab Emirates</t>
  </si>
  <si>
    <t>beta-Myrcene</t>
  </si>
  <si>
    <t>Samsung Galaxy Grand Prime</t>
  </si>
  <si>
    <t>Montana State Bobcats</t>
  </si>
  <si>
    <t>beta-Propiolactone</t>
  </si>
  <si>
    <t>Samsung Galaxy J2</t>
  </si>
  <si>
    <t>Morehead State Eagles</t>
  </si>
  <si>
    <t>Betel quid with tobacco</t>
  </si>
  <si>
    <t>Samsung Galaxy J3</t>
  </si>
  <si>
    <t>Morgan State Bears</t>
  </si>
  <si>
    <t>Uzbekistan</t>
  </si>
  <si>
    <t>Betel quid without tobacco</t>
  </si>
  <si>
    <t>Samsung Galaxy J5</t>
  </si>
  <si>
    <t>Mount St. Mary's Mountaineers</t>
  </si>
  <si>
    <t>Bevacizumab</t>
  </si>
  <si>
    <t>Samsung Galaxy J7</t>
  </si>
  <si>
    <t>Murray State Racers</t>
  </si>
  <si>
    <t>Bis(2-chloro-1-methylethyl)ether, technical grade</t>
  </si>
  <si>
    <t>Samsung Galaxy J7 Max</t>
  </si>
  <si>
    <t>Navy Midshipmen</t>
  </si>
  <si>
    <t>Vietnam</t>
  </si>
  <si>
    <t>Bis(2-chloroethyl)ether</t>
  </si>
  <si>
    <t>Samsung Galaxy J7 Nxt</t>
  </si>
  <si>
    <t>Nebraska Cornhuskers</t>
  </si>
  <si>
    <t>Virgin Islands</t>
  </si>
  <si>
    <t>Bis(chloromethyl)ether</t>
  </si>
  <si>
    <t>Samsung Galaxy J7 Prime</t>
  </si>
  <si>
    <t>Nevada Wolf Pack</t>
  </si>
  <si>
    <t>Bischloroethyl nitrosourea (BCNU) (Carmustine)</t>
  </si>
  <si>
    <t>Samsung Galaxy J7 Pro</t>
  </si>
  <si>
    <t>New Hampshire Wildcats</t>
  </si>
  <si>
    <t>Bisphenol A (BPA)</t>
  </si>
  <si>
    <t>Samsung Galaxy M10</t>
  </si>
  <si>
    <t>New Mexico Lobos</t>
  </si>
  <si>
    <t>Bitumens, extracts of steam-refined and air refined</t>
  </si>
  <si>
    <t>Samsung Galaxy M20</t>
  </si>
  <si>
    <t>New Mexico State Aggies</t>
  </si>
  <si>
    <t>Bracken fern</t>
  </si>
  <si>
    <t>Samsung Galaxy M30s</t>
  </si>
  <si>
    <t>New Orleans Privateers</t>
  </si>
  <si>
    <t>Bromacil lithium salt</t>
  </si>
  <si>
    <t>Samsung Galaxy M31</t>
  </si>
  <si>
    <t>Niagara Purple Eagles</t>
  </si>
  <si>
    <t>Bromate</t>
  </si>
  <si>
    <t>Samsung Galaxy M31s</t>
  </si>
  <si>
    <t>Nicholls State Colonels</t>
  </si>
  <si>
    <t>South Georgia and the South Sandwich Islands</t>
  </si>
  <si>
    <t>Bromochloroacetic acid</t>
  </si>
  <si>
    <t>Samsung Galaxy M51</t>
  </si>
  <si>
    <t>NJIT Highlanders</t>
  </si>
  <si>
    <t>Bromodichloroacetic acid</t>
  </si>
  <si>
    <t>Samsung Galaxy Note</t>
  </si>
  <si>
    <t>Norfolk State Spartans</t>
  </si>
  <si>
    <t>Bromodichloromethane</t>
  </si>
  <si>
    <t>Samsung Galaxy Note 2</t>
  </si>
  <si>
    <t>North Alabama Lions</t>
  </si>
  <si>
    <t>Bromoethane</t>
  </si>
  <si>
    <t>Samsung Galaxy Note 3</t>
  </si>
  <si>
    <t>North Carolina A&amp;T Aggies</t>
  </si>
  <si>
    <t>Bromoform</t>
  </si>
  <si>
    <t>Samsung Galaxy Note 4</t>
  </si>
  <si>
    <t>North Carolina Asheville Bulldogs</t>
  </si>
  <si>
    <t>Bromoxynil</t>
  </si>
  <si>
    <t>Samsung Galaxy Note 5</t>
  </si>
  <si>
    <t>North Carolina Central Eagles</t>
  </si>
  <si>
    <t>Svalbard and Jan Mayen</t>
  </si>
  <si>
    <t>Bromoxynil octanoate</t>
  </si>
  <si>
    <t>Samsung Galaxy Note 8</t>
  </si>
  <si>
    <t>North Carolina Charlotte 49ers</t>
  </si>
  <si>
    <t>Butabarbital sodium</t>
  </si>
  <si>
    <t>Samsung Galaxy Note 9</t>
  </si>
  <si>
    <t>North Carolina Greensboro Spartans</t>
  </si>
  <si>
    <t>Butylated hydroxyanisole</t>
  </si>
  <si>
    <t>Samsung Galaxy Note 10</t>
  </si>
  <si>
    <t>North Carolina State Wolfpack</t>
  </si>
  <si>
    <t>C.I. Acid Red 114</t>
  </si>
  <si>
    <t>Samsung Galaxy Note 10 Lite</t>
  </si>
  <si>
    <t>North Carolina Tar Heels</t>
  </si>
  <si>
    <t>C.I. Basic Red 9 monohydrochloride</t>
  </si>
  <si>
    <t>Samsung Galaxy Note 10 Plus</t>
  </si>
  <si>
    <t>North Carolina Wilmington Seahawks</t>
  </si>
  <si>
    <t>C.I. Direct Blue 15</t>
  </si>
  <si>
    <t>Samsung Galaxy Note 20</t>
  </si>
  <si>
    <t>North Dakota</t>
  </si>
  <si>
    <t>C.I. Direct Blue 218</t>
  </si>
  <si>
    <t>Samsung Galaxy Note 20 Plus</t>
  </si>
  <si>
    <t>North Dakota Fighting Hawks</t>
  </si>
  <si>
    <t>C.I. Disperse Yellow 3</t>
  </si>
  <si>
    <t>Samsung Galaxy Note 20 Ultra</t>
  </si>
  <si>
    <t>North Dakota Fighting Sioux</t>
  </si>
  <si>
    <t>The Bahamas</t>
  </si>
  <si>
    <t>C.I. Solvent Yellow 14</t>
  </si>
  <si>
    <t>Samsung Galaxy S2</t>
  </si>
  <si>
    <t>North Dakota State Bison</t>
  </si>
  <si>
    <t>The Democratic Republic of the Congo</t>
  </si>
  <si>
    <t>Cacodylic acid</t>
  </si>
  <si>
    <t>Samsung Galaxy S3</t>
  </si>
  <si>
    <t>North Florida Ospreys</t>
  </si>
  <si>
    <t>Cadmium</t>
  </si>
  <si>
    <t>Samsung Galaxy S3 Mini</t>
  </si>
  <si>
    <t>North Texas Mean Green</t>
  </si>
  <si>
    <t>Cadmium and cadmium compounds</t>
  </si>
  <si>
    <t>Samsung Galaxy S4</t>
  </si>
  <si>
    <t>Northeastern Huskies</t>
  </si>
  <si>
    <t>Caffeic acid</t>
  </si>
  <si>
    <t>Samsung Galaxy S4 Mini</t>
  </si>
  <si>
    <t>Northeastern Illinois Golden Eagles</t>
  </si>
  <si>
    <t>Captafol</t>
  </si>
  <si>
    <t>Samsung Galaxy S5</t>
  </si>
  <si>
    <t>Northern Arizona Lumberjacks</t>
  </si>
  <si>
    <t>Tokelau</t>
  </si>
  <si>
    <t>Captan</t>
  </si>
  <si>
    <t>Samsung Galaxy S5 Active</t>
  </si>
  <si>
    <t>Northern Colorado Bears</t>
  </si>
  <si>
    <t>Carbamazepine</t>
  </si>
  <si>
    <t>Samsung Galaxy S5 Mini</t>
  </si>
  <si>
    <t>Northern Illinois Huskies</t>
  </si>
  <si>
    <t>Carbaryl</t>
  </si>
  <si>
    <t>Samsung Galaxy S5 Neo</t>
  </si>
  <si>
    <t>Northern Iowa Panthers</t>
  </si>
  <si>
    <t>Tristan da Cunha</t>
  </si>
  <si>
    <t>Carbazole</t>
  </si>
  <si>
    <t>Northern Kentucky Norse</t>
  </si>
  <si>
    <t>Carbon black (airborne, unbound particles of respirable size)</t>
  </si>
  <si>
    <t>Samsung Galaxy S6 Edge</t>
  </si>
  <si>
    <t>Northwestern State Demons</t>
  </si>
  <si>
    <t>Carbon disulfide</t>
  </si>
  <si>
    <t>Samsung Galaxy S6 Edge Plus</t>
  </si>
  <si>
    <t>Northwestern Wildcats</t>
  </si>
  <si>
    <t>Carbon monoxide</t>
  </si>
  <si>
    <t>Samsung Galaxy S7</t>
  </si>
  <si>
    <t>Notre Dame Fighting Irish</t>
  </si>
  <si>
    <t>Turks and Caicos Islands</t>
  </si>
  <si>
    <t>Carbon tetrachloride</t>
  </si>
  <si>
    <t>Samsung Galaxy S7 Edge</t>
  </si>
  <si>
    <t>NYIT Bears</t>
  </si>
  <si>
    <t>Carbon-black extracts</t>
  </si>
  <si>
    <t>Samsung Galaxy S8</t>
  </si>
  <si>
    <t>NYU Bobcats</t>
  </si>
  <si>
    <t>U.S. Virgin Islands</t>
  </si>
  <si>
    <t>Carboplatin</t>
  </si>
  <si>
    <t>Samsung Galaxy S8 Active</t>
  </si>
  <si>
    <t>NYU Violets</t>
  </si>
  <si>
    <t>Catechol</t>
  </si>
  <si>
    <t>Samsung Galaxy S8 Plus</t>
  </si>
  <si>
    <t>Oakland Golden Grizzlies</t>
  </si>
  <si>
    <t>Ceramic fibers (airborne particles of respirable size)</t>
  </si>
  <si>
    <t>Samsung Galaxy S9</t>
  </si>
  <si>
    <t>Ohio Bobcats</t>
  </si>
  <si>
    <t>Certain combined chemotherapy for lymphomas</t>
  </si>
  <si>
    <t>Samsung Galaxy S9 Plus</t>
  </si>
  <si>
    <t>Ohio State Buckeyes</t>
  </si>
  <si>
    <t>Chenodiol</t>
  </si>
  <si>
    <t>Samsung Galaxy S10</t>
  </si>
  <si>
    <t>Oklahoma Sooners</t>
  </si>
  <si>
    <t>United Republic of Tanzania</t>
  </si>
  <si>
    <t>Chloral</t>
  </si>
  <si>
    <t>Samsung Galaxy S10 Plus</t>
  </si>
  <si>
    <t>Oklahoma State Cowboys</t>
  </si>
  <si>
    <t>United States Minor Outlying Islands</t>
  </si>
  <si>
    <t>Chloral hydrate</t>
  </si>
  <si>
    <t>Samsung Galaxy S10e</t>
  </si>
  <si>
    <t>Old Dominion Monarchs</t>
  </si>
  <si>
    <t>Chlorambucil</t>
  </si>
  <si>
    <t>Samsung Galaxy S11</t>
  </si>
  <si>
    <t>Ole Miss Rebels</t>
  </si>
  <si>
    <t>Chloramphenicol sodium succinate</t>
  </si>
  <si>
    <t>Samsung Galaxy S20</t>
  </si>
  <si>
    <t>Omaha Mavericks</t>
  </si>
  <si>
    <t>Chlorcyclizine hydrochloride</t>
  </si>
  <si>
    <t>Samsung Galaxy S20 Plus</t>
  </si>
  <si>
    <t>Oral Roberts Golden Eagles</t>
  </si>
  <si>
    <t>Chlordane</t>
  </si>
  <si>
    <t>Samsung Galaxy S20 Ultra</t>
  </si>
  <si>
    <t>Oregon Ducks</t>
  </si>
  <si>
    <t>Chlordecone (Kepone)</t>
  </si>
  <si>
    <t>Samsung Galaxy Z Flip</t>
  </si>
  <si>
    <t>Oregon State Beavers</t>
  </si>
  <si>
    <t>Wallis and Futuna</t>
  </si>
  <si>
    <t>Chlordiazepoxide</t>
  </si>
  <si>
    <t>Samsung Galaxy Z Fold 2</t>
  </si>
  <si>
    <t>Pacific Boxers</t>
  </si>
  <si>
    <t>Western Sahara</t>
  </si>
  <si>
    <t>Chlordiazepoxide hydrochloride</t>
  </si>
  <si>
    <t>Sony Xperia C6</t>
  </si>
  <si>
    <t>Pacific Tigers</t>
  </si>
  <si>
    <t>Chlordimeform</t>
  </si>
  <si>
    <t>Sony Xperia L1</t>
  </si>
  <si>
    <t>Penn Quakers</t>
  </si>
  <si>
    <t>Chlorendic acid</t>
  </si>
  <si>
    <t>Sony Xperia L2</t>
  </si>
  <si>
    <t>Penn State Nittany Lions</t>
  </si>
  <si>
    <t>Zaire</t>
  </si>
  <si>
    <t>Chlorinated paraffins (Average chain length, C12;approximately 60 percent chlorine by weight)</t>
  </si>
  <si>
    <t>Sony Xperia X</t>
  </si>
  <si>
    <t>Pennsylvania Quakers</t>
  </si>
  <si>
    <t>Chloroethane (Ethyl chloride)</t>
  </si>
  <si>
    <t>Sony Xperia X1</t>
  </si>
  <si>
    <t>Pepperdine Waves</t>
  </si>
  <si>
    <t>Chloroform</t>
  </si>
  <si>
    <t>Sony Xperia XA1</t>
  </si>
  <si>
    <t>Pittsburgh Panthers</t>
  </si>
  <si>
    <t>Chloromethyl methyl ether (technical grade)</t>
  </si>
  <si>
    <t>Sony Xperia Z</t>
  </si>
  <si>
    <t>Portland Pilots</t>
  </si>
  <si>
    <t>WD</t>
  </si>
  <si>
    <t>Chloroprene</t>
  </si>
  <si>
    <t>Sony Xperia Z2</t>
  </si>
  <si>
    <t>Portland State Vikings</t>
  </si>
  <si>
    <t>WZ</t>
  </si>
  <si>
    <t>Chlorothalonil</t>
  </si>
  <si>
    <t>Sony Xperia Z3</t>
  </si>
  <si>
    <t>Prairie View Panthers</t>
  </si>
  <si>
    <t>XB</t>
  </si>
  <si>
    <t>Chlorotrianisene</t>
  </si>
  <si>
    <t>Sony Xperia Z5</t>
  </si>
  <si>
    <t>Presbyterian Blue Hose</t>
  </si>
  <si>
    <t>XC</t>
  </si>
  <si>
    <t>Chlorozotocin</t>
  </si>
  <si>
    <t>Vivo V5</t>
  </si>
  <si>
    <t>Princeton Tigers</t>
  </si>
  <si>
    <t>XE</t>
  </si>
  <si>
    <t>Chlorpyrifos</t>
  </si>
  <si>
    <t>Vivo V9</t>
  </si>
  <si>
    <t>Providence Friars</t>
  </si>
  <si>
    <t>XK</t>
  </si>
  <si>
    <t>Chromium (hexavalent compounds)</t>
  </si>
  <si>
    <t>Xiaomi Mi 9</t>
  </si>
  <si>
    <t>Purdue Boilermakers</t>
  </si>
  <si>
    <t>XM</t>
  </si>
  <si>
    <t>Chrysene</t>
  </si>
  <si>
    <t>Xiaomi Mi 9T</t>
  </si>
  <si>
    <t>Quinnipiac Bobcats</t>
  </si>
  <si>
    <t>XN</t>
  </si>
  <si>
    <t>Ciclosporin (Cyclosporin A; Cyclosporine)</t>
  </si>
  <si>
    <t>Xiaomi Mi A1</t>
  </si>
  <si>
    <t>Radford Highlanders</t>
  </si>
  <si>
    <t>XY</t>
  </si>
  <si>
    <t>Cidofovir</t>
  </si>
  <si>
    <t>Xiaomi Mi A2</t>
  </si>
  <si>
    <t>Rhode Island Rams</t>
  </si>
  <si>
    <t>Cinnamyl anthranilate</t>
  </si>
  <si>
    <t>Xiaomi Mi A3</t>
  </si>
  <si>
    <t>Rice Owls</t>
  </si>
  <si>
    <t>Cisplatin</t>
  </si>
  <si>
    <t>Xiaomi Mi CC9 Pro</t>
  </si>
  <si>
    <t>Richmond Spiders</t>
  </si>
  <si>
    <t>Citrus Red No. 2</t>
  </si>
  <si>
    <t>Xiaomi Mi Note 10</t>
  </si>
  <si>
    <t>Rider Broncs</t>
  </si>
  <si>
    <t>Cladribine</t>
  </si>
  <si>
    <t>Xiaomi Mi Note 10 Pro</t>
  </si>
  <si>
    <t>Robert Morris Colonials</t>
  </si>
  <si>
    <t>Clarithromycin</t>
  </si>
  <si>
    <t>Xiaomi Pocophone F1</t>
  </si>
  <si>
    <t>Rutgers Scarlet Knights</t>
  </si>
  <si>
    <t>Clobetasol propionate</t>
  </si>
  <si>
    <t>Xiaomi Redmi 4</t>
  </si>
  <si>
    <t>Sacred Heart Pioneers</t>
  </si>
  <si>
    <t>Clofibrate</t>
  </si>
  <si>
    <t>Xiaomi Redmi 6</t>
  </si>
  <si>
    <t>Saint Mary's Gaels</t>
  </si>
  <si>
    <t>Clomiphene citrate</t>
  </si>
  <si>
    <t>Xiaomi Redmi 6 Pro</t>
  </si>
  <si>
    <t>Sam Houston State Bearkats</t>
  </si>
  <si>
    <t>Clorazepate dipotassium</t>
  </si>
  <si>
    <t>Xiaomi Redmi 6A</t>
  </si>
  <si>
    <t>Samford Bulldogs</t>
  </si>
  <si>
    <t>CMNP (pyrazachlor)</t>
  </si>
  <si>
    <t>Xiaomi Redmi 8A Dual</t>
  </si>
  <si>
    <t>San Diego State Aztecs</t>
  </si>
  <si>
    <t>Cobalt [II] oxide</t>
  </si>
  <si>
    <t>Xiaomi Redmi Note 3</t>
  </si>
  <si>
    <t>San Diego Toreros</t>
  </si>
  <si>
    <t>Cobalt metal powder</t>
  </si>
  <si>
    <t>Xiaomi Redmi Note 4</t>
  </si>
  <si>
    <t>San Francisco Dons</t>
  </si>
  <si>
    <t>Cobalt sulfate</t>
  </si>
  <si>
    <t>Xiaomi Redmi Note 5</t>
  </si>
  <si>
    <t>San Jose State Spartans</t>
  </si>
  <si>
    <t>Cobalt sulfate heptahydrate</t>
  </si>
  <si>
    <t>Xiaomi Redmi Note 5 Pro</t>
  </si>
  <si>
    <t>Santa Clara Broncos</t>
  </si>
  <si>
    <t>Codeine phosphate</t>
  </si>
  <si>
    <t>Xiaomi Redmi Note 7</t>
  </si>
  <si>
    <t>Savannah State Tigers</t>
  </si>
  <si>
    <t>Coke oven emissions</t>
  </si>
  <si>
    <t>Xiaomi Redmi Note 7 Pro</t>
  </si>
  <si>
    <t>Seattle Redhawks</t>
  </si>
  <si>
    <t>Colchicine</t>
  </si>
  <si>
    <t>Xiaomi Redmi Note 8</t>
  </si>
  <si>
    <t>Seton Hall Pirates</t>
  </si>
  <si>
    <t>Conjugated estrogens</t>
  </si>
  <si>
    <t>Xiaomi Redmi Note 8 Pro</t>
  </si>
  <si>
    <t>Siena Saints</t>
  </si>
  <si>
    <t>Creosotes</t>
  </si>
  <si>
    <t>Xiaomi Redmi Note 9S</t>
  </si>
  <si>
    <t>SIU Edwardsville Cougars</t>
  </si>
  <si>
    <t>Cumene</t>
  </si>
  <si>
    <t>Xiaomi Redmi Y2</t>
  </si>
  <si>
    <t>SMU Mustangs</t>
  </si>
  <si>
    <t>Cupferron</t>
  </si>
  <si>
    <t>ZTE ZMAX</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</si>
  <si>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</si>
  <si>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</si>
  <si>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</si>
  <si>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</si>
  <si>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</si>
  <si>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</si>
  <si>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</si>
  <si>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</si>
  <si>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</si>
  <si>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</si>
  <si>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</si>
  <si>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</si>
  <si>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</si>
  <si>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</si>
  <si>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</si>
  <si>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</si>
  <si>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</si>
  <si>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</si>
  <si>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</si>
  <si>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</si>
  <si>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</si>
  <si>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</si>
  <si>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</si>
  <si>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</si>
  <si>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</si>
  <si>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</si>
  <si>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</si>
  <si>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</si>
  <si>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</si>
  <si>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</si>
  <si>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</si>
  <si>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</si>
  <si>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</si>
  <si>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</si>
  <si>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</si>
  <si>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</si>
  <si>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</si>
  <si>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</si>
  <si>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</si>
  <si>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</si>
  <si>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</si>
  <si>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</si>
  <si>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</si>
  <si>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</si>
  <si>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</si>
  <si>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</si>
  <si>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</si>
  <si>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</si>
  <si>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</si>
  <si>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</si>
  <si>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</si>
  <si>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</si>
  <si>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</si>
  <si>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</si>
  <si>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</si>
  <si>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</si>
  <si>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</si>
  <si>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</si>
  <si>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</si>
  <si>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</si>
  <si>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</si>
  <si>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</si>
  <si>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</si>
  <si>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</si>
  <si>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</si>
  <si>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</si>
  <si>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</si>
  <si>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</si>
  <si>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</si>
  <si>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</si>
  <si>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</si>
  <si>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</si>
  <si>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</si>
  <si>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</si>
  <si>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</si>
  <si>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</si>
  <si>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</si>
  <si>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</si>
  <si>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</si>
  <si>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</si>
  <si>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</si>
  <si>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</si>
  <si>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</si>
  <si>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</si>
  <si>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</si>
  <si>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</si>
  <si>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</si>
  <si>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</si>
  <si>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</si>
  <si>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</si>
  <si>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</si>
  <si>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</si>
  <si>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</si>
  <si>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</si>
  <si>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</si>
  <si>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</si>
  <si>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</si>
  <si>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</si>
  <si>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</si>
  <si>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</si>
  <si>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</si>
  <si>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</si>
  <si>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</si>
  <si>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</si>
  <si>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</si>
  <si>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</si>
  <si>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</si>
  <si>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</si>
  <si>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</si>
  <si>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</si>
  <si>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</si>
  <si>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</si>
  <si>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</si>
  <si>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</si>
  <si>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</si>
  <si>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</si>
  <si>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</si>
  <si>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</si>
  <si>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</si>
  <si>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</si>
  <si>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</si>
  <si>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</si>
  <si>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</si>
  <si>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</si>
  <si>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</si>
  <si>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</si>
  <si>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</si>
  <si>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</si>
  <si>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</si>
  <si>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</si>
  <si>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</si>
  <si>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</si>
  <si>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</si>
  <si>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</si>
  <si>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</si>
  <si>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</si>
  <si>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</si>
  <si>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</si>
  <si>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</si>
  <si>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</si>
  <si>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</si>
  <si>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</si>
  <si>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</si>
  <si>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</si>
  <si>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</si>
  <si>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</si>
  <si>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</si>
  <si>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</si>
  <si>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</si>
  <si>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</si>
  <si>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</si>
  <si>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</si>
  <si>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</si>
  <si>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</si>
  <si>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</si>
  <si>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</si>
  <si>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</si>
  <si>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</si>
  <si>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</si>
  <si>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</si>
  <si>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</si>
  <si>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</si>
  <si>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</si>
  <si>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</si>
  <si>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</si>
  <si>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</si>
  <si>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</si>
  <si>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</si>
  <si>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</si>
  <si>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</si>
  <si>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</si>
  <si>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</si>
  <si>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</si>
  <si>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</si>
  <si>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</si>
  <si>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</si>
  <si>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</si>
  <si>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</si>
  <si>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</si>
  <si>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</si>
  <si>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</si>
  <si>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</si>
  <si>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</si>
  <si>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</si>
  <si>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</si>
  <si>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</si>
  <si>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</si>
  <si>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</si>
  <si>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</si>
  <si>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</si>
  <si>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</si>
  <si>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</si>
  <si>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</si>
  <si>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</si>
  <si>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</si>
  <si>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</si>
  <si>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</si>
  <si>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</si>
  <si>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</si>
  <si>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</si>
  <si>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</si>
  <si>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</si>
  <si>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</si>
  <si>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</si>
  <si>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</si>
  <si>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</si>
  <si>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</si>
  <si>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</si>
  <si>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</si>
  <si>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</si>
  <si>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</si>
  <si>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</si>
  <si>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</si>
  <si>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</si>
  <si>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</si>
  <si>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</si>
  <si>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</si>
  <si>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</si>
  <si>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</si>
  <si>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</si>
  <si>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</si>
  <si>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</si>
  <si>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</si>
  <si>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</si>
  <si>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</si>
  <si>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</si>
  <si>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</si>
  <si>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</si>
  <si>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</si>
  <si>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</si>
  <si>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</si>
  <si>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</si>
  <si>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</si>
  <si>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</si>
  <si>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</si>
  <si>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</si>
  <si>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</si>
  <si>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</si>
  <si>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</si>
  <si>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</si>
  <si>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</si>
  <si>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</si>
  <si>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</si>
  <si>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</si>
  <si>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</si>
  <si>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</si>
  <si>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</si>
  <si>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</si>
  <si>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</si>
  <si>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</si>
  <si>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</si>
  <si>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</si>
  <si>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</si>
  <si>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</si>
  <si>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</si>
  <si>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</si>
  <si>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</si>
  <si>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</si>
  <si>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</si>
  <si>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</si>
  <si>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</si>
  <si>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</si>
  <si>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</si>
  <si>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</si>
  <si>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</si>
  <si>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</si>
  <si>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</si>
  <si>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</si>
  <si>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</si>
  <si>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</si>
  <si>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</si>
  <si>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</si>
  <si>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</si>
  <si>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</si>
  <si>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</si>
  <si>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</si>
  <si>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</si>
  <si>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</si>
  <si>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</si>
  <si>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</si>
  <si>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</si>
  <si>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</si>
  <si>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</si>
  <si>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</si>
  <si>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</si>
  <si>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</si>
  <si>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</si>
  <si>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</si>
  <si>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</si>
  <si>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</si>
  <si>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</si>
  <si>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</si>
  <si>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</si>
  <si>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</si>
  <si>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</si>
  <si>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</si>
  <si>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</si>
  <si>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</si>
  <si>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</si>
  <si>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</si>
  <si>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</si>
  <si>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</si>
  <si>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</si>
  <si>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</si>
  <si>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</si>
  <si>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</si>
  <si>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</si>
  <si>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</si>
  <si>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</si>
  <si>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</si>
  <si>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</si>
  <si>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</si>
  <si>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</si>
  <si>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</si>
  <si>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</si>
  <si>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</si>
  <si>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</si>
  <si>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</si>
  <si>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</si>
  <si>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</si>
  <si>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</si>
  <si>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</si>
  <si>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</si>
  <si>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</si>
  <si>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</si>
  <si>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</si>
  <si>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</si>
  <si>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</si>
  <si>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</si>
  <si>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</si>
  <si>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</si>
  <si>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</si>
  <si>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</si>
  <si>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</si>
  <si>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</si>
  <si>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</si>
  <si>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</si>
  <si>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</si>
  <si>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</si>
  <si>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</si>
  <si>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</si>
  <si>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</si>
  <si>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</si>
  <si>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</si>
  <si>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</si>
  <si>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</si>
  <si>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</si>
  <si>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</si>
  <si>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</si>
  <si>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</si>
  <si>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</si>
  <si>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</si>
  <si>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</si>
  <si>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</si>
  <si>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</si>
  <si>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</si>
  <si>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</si>
  <si>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</si>
  <si>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</si>
  <si>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</si>
  <si>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</si>
  <si>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</si>
  <si>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</si>
  <si>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</si>
  <si>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</si>
  <si>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</si>
  <si>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</si>
  <si>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</si>
  <si>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</si>
  <si>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</si>
  <si>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</si>
  <si>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</si>
  <si>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</si>
  <si>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</si>
  <si>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</si>
  <si>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</si>
  <si>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</si>
  <si>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</si>
  <si>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</si>
  <si>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</si>
  <si>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</si>
  <si>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</si>
  <si>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</si>
  <si>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</si>
  <si>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</si>
  <si>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</si>
  <si>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</si>
  <si>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</si>
  <si>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</si>
  <si>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</si>
  <si>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</si>
  <si>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</si>
  <si>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</si>
  <si>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</si>
  <si>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</si>
  <si>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</si>
  <si>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</si>
  <si>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</si>
  <si>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</si>
  <si>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</si>
  <si>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</si>
  <si>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</si>
  <si>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</si>
  <si>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</si>
  <si>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</si>
  <si>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</si>
  <si>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</si>
  <si>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</si>
  <si>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</si>
  <si>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</si>
  <si>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</si>
  <si>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</si>
  <si>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</si>
  <si>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</si>
  <si>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</si>
  <si>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</si>
  <si>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</si>
  <si>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</si>
  <si>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</si>
  <si>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</si>
  <si>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</si>
  <si>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</si>
  <si>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</si>
  <si>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</si>
  <si>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</si>
  <si>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</si>
  <si>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</si>
  <si>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</si>
  <si>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</si>
  <si>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</si>
  <si>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</si>
  <si>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</si>
  <si>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</si>
  <si>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</si>
  <si>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</si>
  <si>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</si>
  <si>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</si>
  <si>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</si>
  <si>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</si>
  <si>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</si>
  <si>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</si>
  <si>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</si>
  <si>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</si>
  <si>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</si>
  <si>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</si>
  <si>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</si>
  <si>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</si>
  <si>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</si>
  <si>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</si>
  <si>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</si>
  <si>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</si>
  <si>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</si>
  <si>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</si>
  <si>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</si>
  <si>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</si>
  <si>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</si>
  <si>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</si>
  <si>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</si>
  <si>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</si>
  <si>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</si>
  <si>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</si>
  <si>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</si>
  <si>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</si>
  <si>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</si>
  <si>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</si>
  <si>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</si>
  <si>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</si>
  <si>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</si>
  <si>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</si>
  <si>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</si>
  <si>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</si>
  <si>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</si>
  <si>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</si>
  <si>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</si>
  <si>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</si>
  <si>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</si>
  <si>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</si>
  <si>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</si>
  <si>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</si>
  <si>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</si>
  <si>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</si>
  <si>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</si>
  <si>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</si>
  <si>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</si>
  <si>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</si>
  <si>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</si>
  <si>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</si>
  <si>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</si>
  <si>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</si>
  <si>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</si>
  <si>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</si>
  <si>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</si>
  <si>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</si>
  <si>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</si>
  <si>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</si>
  <si>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</si>
  <si>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</si>
  <si>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</si>
  <si>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</si>
  <si>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</si>
  <si>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</si>
  <si>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</si>
  <si>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</si>
  <si>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</si>
  <si>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</si>
  <si>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</si>
  <si>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</si>
  <si>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</si>
  <si>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</si>
  <si>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</si>
  <si>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</si>
  <si>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</si>
  <si>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</si>
  <si>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</si>
  <si>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</si>
  <si>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</si>
  <si>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</si>
  <si>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</si>
  <si>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</si>
  <si>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</si>
  <si>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</si>
  <si>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</si>
  <si>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</si>
  <si>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</si>
  <si>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</si>
  <si>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</si>
  <si>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</si>
  <si>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</si>
  <si>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</si>
  <si>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</si>
  <si>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</si>
  <si>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</si>
  <si>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</si>
  <si>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</si>
  <si>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</si>
  <si>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</si>
  <si>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</si>
  <si>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</si>
  <si>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</si>
  <si>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</si>
  <si>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</si>
  <si>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</si>
  <si>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</si>
  <si>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</si>
  <si>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</si>
  <si>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</si>
  <si>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</si>
  <si>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</si>
  <si>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</si>
  <si>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</si>
  <si>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</si>
  <si>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</si>
  <si>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</si>
  <si>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</si>
  <si>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</si>
  <si>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</si>
  <si>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</si>
  <si>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</si>
  <si>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</si>
  <si>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</si>
  <si>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</si>
  <si>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</si>
  <si>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</si>
  <si>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</si>
  <si>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</si>
  <si>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</si>
  <si>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</si>
  <si>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</si>
  <si>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</si>
  <si>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</si>
  <si>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</si>
  <si>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</si>
  <si>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</si>
  <si>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</si>
  <si>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</si>
  <si>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</si>
  <si>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</si>
  <si>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</si>
  <si>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</si>
  <si>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</si>
  <si>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</si>
  <si>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</si>
  <si>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</si>
  <si>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</si>
  <si>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</si>
  <si>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</si>
  <si>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</si>
  <si>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</si>
  <si>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</si>
  <si>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</si>
  <si>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</si>
  <si>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</si>
  <si>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</si>
  <si>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</si>
  <si>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</si>
  <si>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</si>
  <si>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</si>
  <si>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</si>
  <si>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</si>
  <si>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</si>
  <si>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</si>
  <si>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</si>
  <si>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</si>
  <si>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</si>
  <si>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</si>
  <si>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</si>
  <si>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</si>
  <si>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</si>
  <si>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</si>
  <si>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</si>
  <si>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</si>
  <si>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</si>
  <si>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</si>
  <si>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</si>
  <si>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</si>
  <si>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</si>
  <si>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</si>
  <si>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</si>
  <si>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</si>
  <si>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</si>
  <si>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</si>
  <si>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</si>
  <si>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</si>
  <si>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</si>
  <si>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</si>
  <si>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</si>
  <si>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</si>
  <si>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</si>
  <si>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</si>
  <si>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</si>
  <si>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</si>
  <si>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</si>
  <si>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</si>
  <si>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</si>
  <si>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</si>
  <si>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</si>
  <si>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</si>
  <si>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</si>
  <si>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</si>
  <si>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</si>
  <si>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</si>
  <si>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</si>
  <si>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</si>
  <si>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</si>
  <si>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</si>
  <si>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</si>
  <si>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</si>
  <si>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</si>
  <si>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</si>
  <si>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</si>
  <si>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</si>
  <si>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</si>
  <si>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</si>
  <si>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</si>
  <si>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</si>
  <si>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</si>
  <si>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</si>
  <si>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</si>
  <si>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</si>
  <si>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</si>
  <si>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</si>
  <si>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</si>
  <si>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</si>
  <si>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</si>
  <si>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</si>
  <si>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</si>
  <si>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</si>
  <si>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</si>
  <si>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</si>
  <si>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</si>
  <si>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</si>
  <si>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</si>
  <si>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</si>
  <si>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</si>
  <si>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</si>
  <si>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</si>
  <si>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</si>
  <si>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</si>
  <si>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</si>
  <si>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</si>
  <si>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</si>
  <si>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</si>
  <si>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</si>
  <si>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</si>
  <si>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</si>
  <si>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</si>
  <si>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</si>
  <si>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</si>
  <si>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</si>
  <si>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</si>
  <si>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</si>
  <si>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</si>
  <si>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</si>
  <si>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</si>
  <si>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</si>
  <si>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</si>
  <si>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</si>
  <si>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</si>
  <si>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</si>
  <si>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</si>
  <si>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</si>
  <si>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</si>
  <si>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</si>
  <si>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</si>
  <si>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</si>
  <si>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</si>
  <si>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</si>
  <si>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</si>
  <si>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</si>
  <si>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</si>
  <si>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</si>
  <si>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</si>
  <si>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</si>
  <si>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</si>
  <si>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</si>
  <si>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</si>
  <si>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</si>
  <si>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</si>
  <si>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</si>
  <si>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</si>
  <si>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</si>
  <si>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</si>
  <si>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</si>
  <si>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</si>
  <si>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</si>
  <si>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</si>
  <si>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</si>
  <si>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</si>
  <si>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</si>
  <si>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</si>
  <si>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</si>
  <si>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</si>
  <si>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</si>
  <si>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</si>
  <si>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</si>
  <si>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</si>
  <si>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</si>
  <si>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</si>
  <si>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</si>
  <si>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</si>
  <si>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</si>
  <si>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</si>
  <si>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</si>
  <si>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</si>
  <si>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</si>
  <si>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</si>
  <si>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</si>
  <si>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</si>
  <si>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</si>
  <si>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</si>
  <si>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</si>
  <si>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</si>
  <si>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</si>
  <si>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</si>
  <si>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</si>
  <si>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</si>
  <si>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</si>
  <si>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</si>
  <si>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</si>
  <si>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</si>
  <si>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</si>
  <si>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</si>
  <si>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</si>
  <si>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</si>
  <si>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</si>
  <si>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</si>
  <si>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</si>
  <si>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</si>
  <si>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</si>
  <si>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</si>
  <si>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</si>
  <si>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</si>
  <si>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</si>
  <si>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</si>
  <si>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</si>
  <si>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</si>
  <si>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</si>
  <si>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</si>
  <si>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</si>
  <si>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</si>
  <si>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</si>
  <si>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</si>
  <si>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</si>
  <si>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</si>
  <si>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</si>
  <si>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</si>
  <si>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</si>
  <si>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</si>
  <si>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</si>
  <si>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</si>
  <si>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</si>
  <si>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</si>
  <si>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</si>
  <si>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</si>
  <si>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</si>
  <si>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</si>
  <si>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</si>
  <si>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</si>
  <si>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</si>
  <si>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</si>
  <si>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</si>
  <si>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</si>
  <si>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</si>
  <si>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</si>
  <si>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</si>
  <si>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</si>
  <si>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</si>
  <si>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</si>
  <si>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</si>
  <si>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</si>
  <si>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</si>
  <si>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</si>
  <si>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</si>
  <si>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</si>
  <si>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</si>
  <si>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</si>
  <si>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</si>
  <si>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</si>
  <si>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</si>
  <si>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</si>
  <si>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</si>
  <si>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</si>
  <si>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</si>
  <si>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</si>
  <si>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</si>
  <si>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</si>
  <si>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</si>
  <si>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</si>
  <si>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</si>
  <si>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</si>
  <si>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</si>
  <si>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</si>
  <si>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</si>
  <si>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</si>
  <si>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</si>
  <si>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</si>
  <si>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</si>
  <si>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</si>
  <si>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</si>
  <si>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</si>
  <si>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</si>
  <si>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</si>
  <si>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</si>
  <si>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</si>
  <si>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</si>
  <si>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</si>
  <si>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</si>
  <si>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</si>
  <si>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</si>
  <si>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</si>
  <si>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</si>
  <si>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</si>
  <si>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</si>
  <si>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</si>
  <si>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</si>
  <si>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</si>
  <si>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</si>
  <si>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</si>
  <si>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</si>
  <si>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</si>
  <si>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</si>
  <si>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</si>
  <si>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</si>
  <si>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</si>
  <si>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</si>
  <si>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</si>
  <si>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</si>
  <si>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</si>
  <si>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</si>
  <si>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</si>
  <si>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</si>
  <si>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</si>
  <si>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</si>
  <si>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</si>
  <si>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</si>
  <si>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</si>
  <si>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</si>
  <si>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</si>
  <si>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</si>
  <si>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</si>
  <si>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</si>
  <si>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</si>
  <si>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</si>
  <si>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</si>
  <si>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</si>
  <si>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</si>
  <si>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</si>
  <si>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</si>
  <si>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</si>
  <si>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</si>
  <si>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</si>
  <si>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</si>
  <si>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</si>
  <si>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</si>
  <si>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</si>
  <si>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</si>
  <si>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</si>
  <si>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</si>
  <si>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</si>
  <si>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</si>
  <si>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</si>
  <si>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</si>
  <si>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</si>
  <si>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</si>
  <si>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</si>
  <si>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</si>
  <si>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</si>
  <si>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</si>
  <si>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</si>
  <si>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</si>
  <si>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</si>
  <si>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</si>
  <si>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</si>
  <si>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</si>
  <si>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</si>
  <si>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</si>
  <si>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</si>
  <si>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</si>
  <si>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</si>
  <si>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</si>
  <si>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</si>
  <si>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</si>
  <si>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</si>
  <si>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</si>
  <si>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</si>
  <si>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</si>
  <si>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</si>
  <si>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</si>
  <si>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</si>
  <si>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</si>
  <si>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</si>
  <si>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</si>
  <si>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</si>
  <si>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</si>
  <si>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</si>
  <si>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</si>
  <si>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</si>
  <si>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</si>
  <si>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</si>
  <si>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</si>
  <si>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</si>
  <si>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</si>
  <si>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</si>
  <si>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</si>
  <si>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</si>
  <si>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</si>
  <si>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</si>
  <si>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</si>
  <si>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</si>
  <si>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</si>
  <si>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</si>
  <si>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</si>
  <si>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</si>
  <si>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</si>
  <si>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</si>
  <si>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</si>
  <si>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</si>
  <si>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</si>
  <si>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</si>
  <si>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</si>
  <si>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</si>
  <si>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</si>
  <si>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</si>
  <si>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</si>
  <si>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</si>
  <si>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</si>
  <si>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</si>
  <si>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</si>
  <si>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</si>
  <si>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</si>
  <si>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</si>
  <si>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</si>
  <si>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</si>
  <si>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</si>
  <si>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</si>
  <si>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</si>
  <si>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</si>
  <si>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</si>
  <si>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</si>
  <si>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</si>
  <si>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</si>
  <si>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</si>
  <si>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</si>
  <si>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</si>
  <si>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</si>
  <si>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</si>
  <si>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</si>
  <si>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</si>
  <si>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</si>
  <si>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</si>
  <si>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</si>
  <si>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</si>
  <si>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</si>
  <si>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</si>
  <si>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</si>
  <si>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</si>
  <si>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</si>
  <si>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</si>
  <si>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</si>
  <si>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</si>
  <si>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</si>
  <si>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</si>
  <si>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</si>
  <si>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</si>
  <si>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</si>
  <si>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</si>
  <si>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</si>
  <si>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</si>
  <si>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</si>
  <si>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</si>
  <si>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</si>
  <si>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</si>
  <si>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</si>
  <si>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</si>
  <si>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</si>
  <si>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</si>
  <si>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</si>
  <si>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</si>
  <si>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</si>
  <si>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</si>
  <si>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</si>
  <si>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</si>
  <si>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</si>
  <si>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</si>
  <si>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</si>
  <si>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</si>
  <si>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</si>
  <si>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</si>
  <si>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</si>
  <si>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</si>
  <si>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</si>
  <si>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</si>
  <si>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</si>
  <si>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</si>
  <si>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</si>
  <si>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</si>
  <si>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</si>
  <si>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</si>
  <si>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</si>
  <si>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</si>
  <si>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</si>
  <si>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</si>
  <si>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</si>
  <si>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</si>
  <si>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</si>
  <si>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</si>
  <si>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</si>
  <si>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</si>
  <si>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</si>
  <si>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</si>
  <si>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</si>
  <si>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</si>
  <si>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</si>
  <si>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</si>
  <si>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</si>
  <si>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</si>
  <si>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</si>
  <si>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</si>
  <si>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</si>
  <si>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</si>
  <si>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</si>
  <si>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</si>
  <si>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</si>
  <si>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</si>
  <si>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</si>
  <si>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</si>
  <si>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</si>
  <si>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</si>
  <si>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</si>
  <si>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</si>
  <si>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</si>
  <si>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</si>
  <si>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</si>
  <si>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</si>
  <si>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</si>
  <si>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</si>
  <si>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</si>
  <si>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</si>
  <si>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</si>
  <si>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</si>
  <si>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</si>
  <si>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</si>
  <si>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</si>
  <si>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</si>
  <si>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</si>
  <si>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</si>
  <si>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</si>
  <si>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</si>
  <si>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</si>
  <si>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</si>
  <si>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</si>
  <si>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</si>
  <si>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</si>
  <si>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</si>
  <si>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</si>
  <si>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</si>
  <si>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</si>
  <si>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</si>
  <si>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</si>
  <si>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</si>
  <si>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</si>
  <si>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</si>
  <si>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</si>
  <si>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</si>
  <si>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</si>
  <si>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</si>
  <si>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</si>
  <si>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</si>
  <si>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</si>
  <si>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</si>
  <si>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</si>
  <si>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</si>
  <si>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</si>
  <si>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</si>
  <si>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</si>
  <si>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</si>
  <si>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</si>
  <si>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</si>
  <si>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</si>
  <si>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</si>
  <si>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</si>
  <si>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</si>
  <si>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</si>
  <si>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</si>
  <si>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</si>
  <si>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</si>
  <si>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</si>
  <si>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</si>
  <si>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</si>
  <si>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</si>
  <si>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</si>
  <si>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</si>
  <si>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</si>
  <si>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</si>
  <si>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</si>
  <si>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</si>
  <si>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</si>
  <si>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</si>
  <si>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</si>
  <si>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</si>
  <si>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</si>
  <si>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</si>
  <si>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</si>
  <si>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</si>
  <si>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</si>
  <si>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</si>
  <si>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</si>
  <si>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</si>
  <si>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</si>
  <si>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</si>
  <si>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</si>
  <si>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</si>
  <si>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</si>
  <si>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</si>
  <si>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</si>
  <si>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</si>
  <si>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</si>
  <si>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</si>
  <si>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</si>
  <si>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</si>
  <si>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</si>
  <si>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</si>
  <si>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</si>
  <si>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</si>
  <si>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</si>
  <si>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</si>
  <si>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</si>
  <si>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</si>
  <si>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</si>
  <si>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</si>
  <si>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</si>
  <si>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</si>
  <si>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</si>
  <si>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</si>
  <si>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</si>
  <si>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</si>
  <si>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</si>
  <si>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</si>
  <si>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</si>
  <si>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</si>
  <si>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</si>
  <si>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</si>
  <si>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</si>
  <si>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</si>
  <si>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</si>
  <si>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</si>
  <si>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</si>
  <si>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</si>
  <si>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</si>
  <si>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</si>
  <si>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</si>
  <si>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</si>
  <si>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</si>
  <si>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</si>
  <si>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</si>
  <si>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</si>
  <si>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</si>
  <si>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</si>
  <si>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</si>
  <si>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</si>
  <si>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</si>
  <si>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</si>
  <si>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</si>
  <si>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</si>
  <si>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</si>
  <si>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</si>
  <si>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</si>
  <si>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</si>
  <si>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</si>
  <si>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</si>
  <si>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</si>
  <si>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</si>
  <si>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</si>
  <si>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</si>
  <si>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</si>
  <si>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</si>
  <si>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</si>
  <si>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</si>
  <si>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</si>
  <si>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</si>
  <si>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</si>
  <si>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</si>
  <si>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</si>
  <si>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</si>
  <si>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</si>
  <si>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</si>
  <si>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</si>
  <si>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</si>
  <si>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</si>
  <si>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</si>
  <si>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</si>
  <si>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</si>
  <si>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</si>
  <si>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</si>
  <si>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</si>
  <si>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</si>
  <si>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</si>
  <si>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</si>
  <si>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</si>
  <si>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</si>
  <si>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</si>
  <si>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</si>
  <si>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</si>
  <si>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</si>
  <si>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</si>
  <si>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</si>
  <si>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</si>
  <si>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</si>
  <si>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</si>
  <si>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</si>
  <si>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</si>
  <si>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</si>
  <si>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</si>
  <si>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</si>
  <si>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</si>
  <si>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</si>
  <si>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</si>
  <si>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</si>
  <si>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</si>
  <si>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</si>
  <si>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</si>
  <si>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</si>
  <si>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</si>
  <si>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</si>
  <si>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</si>
  <si>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</si>
  <si>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</si>
  <si>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</si>
  <si>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</si>
  <si>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</si>
  <si>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</si>
  <si>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</si>
  <si>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</si>
  <si>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</si>
  <si>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</si>
  <si>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</si>
  <si>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</si>
  <si>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</si>
  <si>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</si>
  <si>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</si>
  <si>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</si>
  <si>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</si>
  <si>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</si>
  <si>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</si>
  <si>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</si>
  <si>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</si>
  <si>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</si>
  <si>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</si>
  <si>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</si>
  <si>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</si>
  <si>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</si>
  <si>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</si>
  <si>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</si>
  <si>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</si>
  <si>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</si>
  <si>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</si>
  <si>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</si>
  <si>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</si>
  <si>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</si>
  <si>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</si>
  <si>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</si>
  <si>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</si>
  <si>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</si>
  <si>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</si>
  <si>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</si>
  <si>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</si>
  <si>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</si>
  <si>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</si>
  <si>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</si>
  <si>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</si>
  <si>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</si>
  <si>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</si>
  <si>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</si>
  <si>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</si>
  <si>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</si>
  <si>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</si>
  <si>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</si>
  <si>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</si>
  <si>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</si>
  <si>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</si>
  <si>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</si>
  <si>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</si>
  <si>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</si>
  <si>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</si>
  <si>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</si>
  <si>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</si>
  <si>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</si>
  <si>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</si>
  <si>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</si>
  <si>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</si>
  <si>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</si>
  <si>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</si>
  <si>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</si>
  <si>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</si>
  <si>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</si>
  <si>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</si>
  <si>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</si>
  <si>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</si>
  <si>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</si>
  <si>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</si>
  <si>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</si>
  <si>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</si>
  <si>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</si>
  <si>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</si>
  <si>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</si>
  <si>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</si>
  <si>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</si>
  <si>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</si>
  <si>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</si>
  <si>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</si>
  <si>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</si>
  <si>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</si>
  <si>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</si>
  <si>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</si>
  <si>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</si>
  <si>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</si>
  <si>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</si>
  <si>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</si>
  <si>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</si>
  <si>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</si>
  <si>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</si>
  <si>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</si>
  <si>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</si>
  <si>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</si>
  <si>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</si>
  <si>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</si>
  <si>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</si>
  <si>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</si>
  <si>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</si>
  <si>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</si>
  <si>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</si>
  <si>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</si>
  <si>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</si>
  <si>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</si>
  <si>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</si>
  <si>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</si>
  <si>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</si>
  <si>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</si>
  <si>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</si>
  <si>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</si>
  <si>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</si>
  <si>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</si>
  <si>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</si>
  <si>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</si>
  <si>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</si>
  <si>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</si>
  <si>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</si>
  <si>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</si>
  <si>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</si>
  <si>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</si>
  <si>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</si>
  <si>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</si>
  <si>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compatibility_options[marketplace_id=ATVPDKIKX0DER][language_tag=en_US]#2.value</t>
  </si>
  <si>
    <t>compatibility_options[marketplace_id=ATVPDKIKX0DER][language_tag=en_US]#3.value</t>
  </si>
  <si>
    <t>connector_gender[marketplace_id=ATVPDKIKX0DER][language_tag=en_US]#2.value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</si>
  <si>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</si>
  <si>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</si>
  <si>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</si>
  <si>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</si>
  <si>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</si>
  <si>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</si>
  <si>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</si>
  <si>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</si>
  <si>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</si>
  <si>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</si>
  <si>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</si>
  <si>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</si>
  <si>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</si>
  <si>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</si>
  <si>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</si>
  <si>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</si>
  <si>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</si>
  <si>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43%3A01.324Z&amp;contributorId=amzn1.cr.o.A2H1TB9KG2YB6E&amp;primaryMarketplaceId=amzn1.mp.o.ATVPDKIKX0DER&amp;contentLanguageTag=en_US&amp;templateIdentifier=23408d66-70d0-4d13-8a9f-0076b32ebc4e&amp;headerLanguageTag=en_US&amp;labelRow=4&amp;attributeRow=5&amp;dataRow=7&amp;flavor=full-seller-haul&amp;isProcessingSummary=false&amp;isEdit=false&amp;productTypeRequirement=LISTING&amp;listingsItemRequirement=LISTING&amp;reportProvenance=false&amp;settingsHasAllDelocalizationData=true&amp;ptds=UE9SVEFCTEVfRUxFQ1RST05JQ19ERVZJQ0VfTU9VTlQ%3D&amp;browseClassifications=W3sicHJvZHVjdFR5cGUiOiJQT1JUQUJMRV9FTEVDVFJPTklDX0RFVklDRV9NT1VOVCIsImJyb3dzZUNsYXNzaWZpY2F0aW9uS2V5cyI6WyJhdXRvbW90aXZlLWRhc2gtbW91bnRlZC1ob2xkZXJzIiwiY2VsbC1waG9uZS1jYXItY3JhZGxlcy1hbmQtbW91bn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XVpY2sgUmVsZWFzZSBCdXR0b24iOiJRdWljayBSZWxlYXNlIEJ1dHRvbiIsIk5vbi1TbGlwIjoiTm9uLVNsaXAiLCJMaWdodHdlaWdodCI6IkxpZ2h0d2VpZ2h0IiwiVGlsdCBIZWFkIjoiVGlsdCBIZWFkIiwiRHVzdCBQcm9vZiI6IkR1c3QgUHJvb2YiLCJBZGp1c3RhYmxlIjoiQWRqdXN0YWJsZSIsIldpcmVsZXNzIENoYXJnaW5nIjoiV2lyZWxlc3MgQ2hhcmdpbmciLCJSdXN0IFJlc2lzdGFudCI6IlJ1c3QgUmVzaXN0YW50IiwiTW90aW9uIFNlbnNvciI6Ik1vdGlvbiBTZW5zb3IiLCJPbmUtSGFuZCBPcGVyYXRpb24iOiJPbmUtSGFuZCBPcGVyYXRpb24iLCJSb3RhdGFibGUiOiJSb3RhdGFibGUiLCJNYWduZXRpYyI6Ik1hZ25ldGljIiwiU2hvY2sgUmVzaXN0YW50IjoiU2hvY2sgUmVzaXN0YW50IiwiRXJnb25vbWljIjoiRXJnb25vbWljIiwiQ29sZCBSZXNpc3RhbnQiOiJDb2xkIFJlc2lzdGFudCIsIldhdGVyIFByb29mIjoiV2F0ZXIgUHJvb2YiLCJVViBSZXNpc3RhbnQiOiJVViBSZXNpc3RhbnQiLCJIZWF0IFJlc2lzdGFudCI6IkhlYXQgUmVzaXN0YW50IiwiSGFuZCBGcmVlIjoiSGFuZCBGcmVlIiwiVm9pY2UgQ29udHJvbCI6IlZvaWNlIENvbnRyb2wiLCJGb2xkYWJsZSI6IkZvbGRhYmxlIiwiU2NyYXRjaCBSZXNpc3RhbnQiOiJTY3JhdGNoIFJlc2lzdGFud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mNvbXBhdGlibGVfZGV2aWNlc1ttYXJrZXRwbGFjZV9pZD1BVFZQREtJS1gwREVSXVtsYW5ndWFnZV90YWc9ZW5fVVNdIzQudmFsdWUiLCJhbGlhc2VzIjp7IlNvdW5kYmFycyI6IlNvdW5kYmFycyIsIlRhYmxldHMiOiJUYWJsZXRzIiwiR2FtaW5nIENvbnNvbGVzIjoiR2FtaW5nIENvbnNvbGVzIiwiU21hcnQgU3BlYWtlcnMiOiJTbWFydCBTcGVha2VycyIsIlNwZWFrZXJzIjoiU3BlYWtlcnMiLCJTbWFydHBob25lcyI6IlNtYXJ0cGhvbmVzIiwiSGVhZHBob25lcyI6IkhlYWRwaG9uZXMiLCJQcm9qZWN0b3JzIjoiUHJvamVjdG9ycyIsIkNhbWNvcmRlcnMiOiJDYW1jb3JkZXJzIiwiTW9uaXRvcnMiOiJNb25pdG9ycyIsIkxhcHRvcHMiOiJMYXB0b3BzIiwiQ2FtZXJhcyI6IkNhbWVyYXMiLCJTbWFydHdhdGNoZXMiOiJTbWFydHdhdGNoZXM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NPTE9SL01PVU5USU5HX1RZUEUvTlVNQkVSX09GX0lURU1TIjoiQ09MT1IvTU9VTlRJTkdfVFlQRS9OVU1CRVJfT0ZfSVRFTVMiLCJDT0xPUi9NT1VOVElOR19UWVBFL1NJWkUiOiJDT0xPUi9NT1VOVElOR19UWVBFL1NJWkUiLCJDT01QQVRJQkxFX1dJVEhfVkVISUNMRV9UWVBFIjoiQ09NUEFUSUJMRV9XSVRIX1ZFSElDTEVfVFlQRSIsIkNPTE9SL0NPTVBBVElCTEVfUEhPTkVfTU9ERUxTIjoiQ09MT1IvQ09NUEFUSUJMRV9QSE9ORV9NT0RFTFMiLCJDT01QQVRJQkxFX1BIT05FX01PREVMUy9TRVRfTkFNRSI6IkNPTVBBVElCTEVfUEhPTkVfTU9ERUxTL1NFVF9OQU1FIiwiUEFUVEVSTl9OQU1FL01BVEVSSUFMX1RZUEUgKERlcHJlY2F0ZWQ6IERvIE5vdCBVc2UpIjoiUEFUVEVSTl9OQU1FL01BVEVSSUFMX1RZUEUiLCJDT01QQVRJQkxFX1dJVEhfVkVISUNMRV9UWVBFL01PVU5USU5HX1RZUEUiOiJDT01QQVRJQkxFX1dJVEhfVkVISUNMRV9UWVBFL01PVU5USU5HX1RZUEUiLCJTVFlMRV9OQU1FL0NPTE9SX05BTUUvQ1VTVE9NRVJfUEFDS0FHRV9UWVBFIChEZXByZWNhdGVkOiBEbyBOb3QgVXNlKSI6IlNUWUxFX05BTUUvQ09MT1JfTkFNRS9DVVNUT01FUl9QQUNLQUdFX1RZUEUiLCJDT0xPUi9TRVRfTkFNRSI6IkNPTE9SL1NFVF9OQU1FIiwiQVJNX0xFTkdUSCI6IkFSTV9MRU5HVEgiLCJTRVRfTkFNRS9PUklFTlRBVElPTiI6IlNFVF9OQU1FL09SSUVOVEFUSU9OIiwiQ09NUEFUSUJMRV9ERVZJQ0VTL0NPTVBBVElCTEVfV0lUSF9WRUhJQ0xFX1RZUEUiOiJDT01QQVRJQkxFX0RFVklDRVMvQ09NUEFUSUJMRV9XSVRIX1ZFSElDTEVfVFlQRSIsIlNJWkVfTkFNRS9DT0xPUl9OQU1FIChEZXByZWNhdGVkOiBEbyBOb3QgVXNlKSI6IlNJWkVfTkFNRS9DT0xPUl9OQU1FIiwiUEFUVEVSTiAoRGVwcmVjYXRlZDogRG8gTm90IFVzZSkiOiJQQVRURVJOIiwiQVJNX0xFTkdUSC9DT01QQVRJQkxFX0RFVklDRVMiOiJBUk1fTEVOR1RIL0NPTVBBVElCTEVfREVWSUNFUy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lURU1fTEVOR1RIIjoiSVRFTV9MRU5HVEgiLCJTSVpFIjoiU0laRSIsIk9SSUVOVEFUSU9OL01PVU5USU5HX1RZUEUiOiJPUklFTlRBVElPTi9NT1VOVElOR19UWVBFIiwiQ09NUEFUSUJMRV9ERVZJQ0VTL09SSUVOVEFUSU9OIjoiQ09NUEFUSUJMRV9ERVZJQ0VTL09SSUVOVEFUSU9OIiwiQVJNX0xFTkdUSC9IRUFEX1RZUEUiOiJBUk1fTEVOR1RIL0hFQURfVFlQRSIsIlNJWkVfTkFNRSAoRGVwcmVjYXRlZDogRG8gTm90IFVzZSkiOiJTSVpFX05BTUUiLCJDT0xPUl9OQU1FL1NJWkVfTkFNRS9TVFlMRV9OQU1FIChEZXByZWNhdGVkOiBEbyBOb3QgVXNlKSI6IkNPTE9SX05BTUUvU0laRV9OQU1FL1NUWUxFX05BTUUiLCJTVFlMRSAoRGVwcmVjYXRlZDogRG8gTm90IFVzZSkiOiJTVFlMRSIsIkFSTV9MRU5HVEgvQ09MT1IvSEVBRF9UWVBFIjoiQVJNX0xFTkdUSC9DT0xPUi9IRUFEX1RZUEUiLCJPUklFTlRBVElPTiI6Ik9SSUVOVEFUSU9OIiwiQ09MT1IvTU9VTlRJTkdfVFlQRSI6IkNPTE9SL01PVU5USU5HX1RZUEUiLCJBUk1fTEVOR1RIL1NJWkUiOiJBUk1fTEVOR1RIL1NJWkUiLCJTRVRfTkFNRS9OVU1CRVJfT0ZfSVRFTVMiOiJTRVRfTkFNRS9OVU1CRVJfT0ZfSVRFTVMiLCJDT0xPUi9DT01QQVRJQkxFX0RFVklDRVMvT1JJRU5UQVRJT04iOiJDT0xPUi9DT01QQVRJQkxFX0RFVklDRVMvT1JJRU5UQVRJT04iLCJTRVRfTkFNRS9PUklFTlRBVElPTi9DT0xPUiAoRGVwcmVjYXRlZDogRG8gTm90IFVzZSkiOiJTRVRfTkFNRS9PUklFTlRBVElPTi9DT0xPUiIsIkNPTE9SL01PVU5USU5HX1RZUEUvU0VUX05BTUUiOiJDT0xPUi9NT1VOVElOR19UWVBFL1NFVF9OQU1FIiwiQ09MT1IvSEVBRF9UWVBFIjoiQ09MT1IvSEVBRF9UWVBFIiwiQVJNX0xFTkdUSC9DT0xPUi9NT1VOVElOR19UWVBFIjoiQVJNX0xFTkdUSC9DT0xPUi9NT1VOVElOR19UWVBFIiwiU0laRS9DT01QQVRJQkxFX0RFVklDRVMiOiJTSVpFL0NPTVBBVElCTEVfREVWSUNFUyIsIlNJWkVfTkFNRS9TVFlMRV9OQU1FL0NPTE9SX05BTUUgKERlcHJlY2F0ZWQ6IERvIE5vdCBVc2UpIjoiU0laRV9OQU1FL1NUWUxFX05BTUUvQ09MT1JfTkFNRSIsIk1PVU5USU5HX1RZUEUvU0VUX05BTUUiOiJNT1VOVElOR19UWVBFL1NFVF9OQU1FIiwiQVJNX0xFTkdUSC9DT0xPUi9TRVRfTkFNRSI6IkFSTV9MRU5HVEgvQ09MT1IvU0VUX05BTUUiLCJDT0xPUi9TSVpFL1NFVF9OQU1FIjoiQ09MT1IvU0laRS9TRVRfTkFNRSIsIkNPTE9SX05BTUUvU1RZTEVfTkFNRS9QQVRURVJOX05BTUUgKERlcHJlY2F0ZWQ6IERvIE5vdCBVc2UpIjoiQ09MT1JfTkFNRS9TVFlMRV9OQU1FL1BBVFRFUk5fTkFNRSIsIklURU1fUEFDS0FHRV9RVUFOVElUWS9TSVpFX05BTUUgKERlcHJlY2F0ZWQ6IERvIE5vdCBVc2UpIjoiSVRFTV9QQUNLQUdFX1FVQU5USVRZL1NJWkVfTkFNRSIsIkNPTVBBVElCTEVfUEhPTkVfTU9ERUxTL1NJWkUiOiJDT01QQVRJQkxFX1BIT05FX01PREVMUy9TSVpFIiwiQ09MT1IvTlVNQkVSX09GX0lURU1TIjoiQ09MT1IvTlVNQkVSX09GX0lURU1TIiwiTEVOU19DT0xPUiAoRGVwcmVjYXRlZDogRG8gTm90IFVzZSkiOiJMRU5TX0NPTE9SIiwiQ09NUEFUSUJMRV9QSE9ORV9NT0RFTFMvT1JJRU5UQVRJT04iOiJDT01QQVRJQkxFX1BIT05FX01PREVMUy9PUklFTlRBVElPTiIsIkNPTE9SL05VTUJFUl9PRl9JVEVNUy9TRVRfTkFNRSAoRGVwcmVjYXRlZDogRG8gTm90IFVzZSkiOiJDT0xPUi9OVU1CRVJfT0ZfSVRFTVMvU0VUX05BTUUiLCJDT0xPUi9DT01QQVRJQkxFX0RFVklDRVMvU0VUX05BTUUiOiJDT0xPUi9DT01QQVRJQkxFX0RFVklDRVMvU0VUX05BTUUiLCJNT1VOVElOR19UWVBFIjoiTU9VTlRJTkdfVFlQRSIsIlRFQU1fTkFNRSAoRGVwcmVjYXRlZDogRG8gTm90IFVzZSkiOiJURUFNX05BTUUiLCJTSVpFX05BTUUvQ09MT1JfTkFNRS9DVVNUT01FUl9QQUNLQUdFX1RZUEUgKERlcHJlY2F0ZWQ6IERvIE5vdCBVc2UpIjoiU0laRV9OQU1FL0NPTE9SX05BTUUvQ1VTVE9NRVJfUEFDS0FHRV9UWVBFIiwiQ09NUEFUSUJMRV9ERVZJQ0VTL0NPTE9SL1NJWkUiOiJDT01QQVRJQkxFX0RFVklDRVMvQ09MT1IvU0laRSIsIlNUWUxFX05BTUUvU0laRV9OQU1FIChEZXByZWNhdGVkOiBEbyBOb3QgVXNlKSI6IlNUWUxFX05BTUUvU0laRV9OQU1FIiwiQ09NUEFUSUJMRV9ERVZJQ0VTL01PVU5USU5HX1RZUEUvU0VUX05BTUUvU0laRSI6IkNPTVBBVElCTEVfREVWSUNFUy9NT1VOVElOR19UWVBFL1NFVF9OQU1FL1NJWkUiLCJDT0xPUl9OQU1FL1NJWkVfTkFNRSAoRGVwcmVjYXRlZDogRG8gTm90IFVzZSkiOiJDT0xPUl9OQU1FL1NJWkVfTkFNRSIsIlBBVFRFUk5fTkFNRS9DT0xPUl9OQU1FIChEZXByZWNhdGVkOiBEbyBOb3QgVXNlKSI6IlBBVFRFUk5fTkFNRS9DT0xPUl9OQU1FIiwiQ09NUEFUSUJMRV9ERVZJQ0VTL1NJWkUvTU9VTlRJTkdfVFlQRSI6IkNPTVBBVElCTEVfREVWSUNFUy9TSVpFL01PVU5USU5HX1RZUE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U1RZTEVfTkFNRS9DVVNUT01FUl9QQUNLQUdFX1RZUEUgKERlcHJlY2F0ZWQ6IERvIE5vdCBVc2UpIjoiU1RZTEVfTkFNRS9DVVNUT01FUl9QQUNLQUdFX1RZUEUiLCJTSVpFL0NPTE9SIChEZXByZWNhdGVkOiBEbyBOb3QgVXNlKSI6IlNJWkUvQ09MT1IiLCJDT0xPUl9OQU1FL0NVU1RPTUVSX1BBQ0tBR0VfVFlQRSAoRGVwcmVjYXRlZDogRG8gTm90IFVzZSkiOiJDT0xPUl9OQU1FL0NVU1RPTUVSX1BBQ0tBR0VfVFlQRSIsIk5VTUJFUl9PRl9JVEVNUyI6Ik5VTUJFUl9PRl9JVEVNUyIsIk1PVU5USU5HX1RZUEUvU0laRSI6Ik1PVU5USU5HX1RZUEUvU0laRSIsIkNPTVBBVElCTEVfREVWSUNFUy9TRVRfTkFNRSI6IkNPTVBBVElCTEVfREVWSUNFUy9TRVRfTkFNRSIsIkNPTE9SIjoiQ09MT1IiLCJDT0xPUl9OQU1FL0lURU1fUEFDS0FHRV9RVUFOVElUWSAoRGVwcmVjYXRlZDogRG8gTm90IFVzZSkiOiJDT0xPUl9OQU1FL0lURU1fUEFDS0FHRV9RVUFOVElUWSIsIlNJWkUvU0VUX05BTUUvT1JJRU5UQVRJT04iOiJTSVpFL1NFVF9OQU1FL09SSUVOVEFUSU9OIiwiSVRFTV9QQUNLQUdFX1FVQU5USVRZIChEZXByZWNhdGVkOiBEbyBOb3QgVXNlKSI6IklURU1fUEFDS0FHRV9RVUFOVElUWSIsIlNJWkVfTkFNRS9QQVRURVJOX05BTUUgKERlcHJlY2F0ZWQ6IERvIE5vdCBVc2UpIjoiU0laRV9OQU1FL1BBVFRFUk5fTkFNRSIsIklURU1fU0hBUEUgKERlcHJlY2F0ZWQ6IERvIE5vdCBVc2UpIjoiSVRFTV9TSEFQRSIsIkNPTE9SX05BTUUvU0laRV9OQU1FL1NUWUxFX05BTUUvUEFUVEVSTl9OQU1FIChEZXByZWNhdGVkOiBEbyBOb3QgVXNlKSI6IkNPTE9SX05BTUUvU0laRV9OQU1FL1NUWUxFX05BTUUvUEFUVEVSTl9OQU1FIiwiTU9ERUwgKERlcHJlY2F0ZWQ6IERvIE5vdCBVc2UpIjoiTU9ERUwiLCJDT0xPUi9TSVpFIjoiQ09MT1IvU0laRSIsIkNPTE9SL0NPTVBBVElCTEVfUEhPTkVfTU9ERUxTL1NFVF9OQU1FIjoiQ09MT1IvQ09NUEFUSUJMRV9QSE9ORV9NT0RFTFMvU0VUX05BTUUiLCJTRVRfTkFNRSI6IlNFVF9OQU1FIiwiQ1VTVE9NRVJfUEFDS0FHRV9UWVBFIChEZXByZWNhdGVkOiBEbyBOb3QgVXNlKSI6IkNVU1RPTUVSX1BBQ0tBR0VfVFlQRSIsIk1BVEVSSUFMX1RZUEUgKERlcHJlY2F0ZWQ6IERvIE5vdCBVc2UpIjoiTUFURVJJQUxfVFlQRSIsIkNPTVBBVElCTEVfUEhPTkVfTU9ERUxTL01PVU5USU5HX1RZUEUiOiJDT01QQVRJQkxFX1BIT05FX01PREVMUy9NT1VOVElOR19UWVBFIiwiQVJNX0xFTkdUSC9NT1VOVElOR19UWVBFIjoiQVJNX0xFTkdUSC9NT1VOVElOR19UWVBFIiwiQ09MT1JfTkFNRS9TVFlMRV9OQU1FIChEZXByZWNhdGVkOiBEbyBOb3QgVXNlKSI6IkNPTE9SX05BTUUvU1RZTEVfTkFNRSIsIkNPTE9SL0NPTVBBVElCTEVfREVWSUNFUy9NT1VOVElOR19UWVBFIjoiQ09MT1IvQ09NUEFUSUJMRV9ERVZJQ0VTL01PVU5USU5HX1RZUEUiLCJJVEVNX0RJU1BMQVlfV0lEVEggKERlcHJlY2F0ZWQ6IERvIE5vdCBVc2UpIjoiSVRFTV9ESVNQTEFZX1dJRFRIIiwiQ09MT1IvSEVBRF9UWVBFL1NJWkUiOiJDT0xPUi9IRUFEX1RZUEUvU0laRSIsIkNPTE9SL0NPTVBBVElCTEVfV0lUSF9WRUhJQ0xFX1RZUEUiOiJDT0xPUi9DT01QQVRJQkxFX1dJVEhfVkVISUNMRV9UWVBFIiwiQ09NUEFUSUJMRV9XSVRIX1ZFSElDTEVfVFlQRS9TRVRfTkFNRSI6IkNPTVBBVElCTEVfV0lUSF9WRUhJQ0xFX1RZUEUvU0VUX05BTUUiLCJDT0xPUi9TRVRfTkFNRS9PUklFTlRBVElPTiI6IkNPTE9SL1NFVF9OQU1FL09SSUVOVEFUSU9OIiwiQ09MT1IvT1JJRU5UQVRJT04iOiJDT0xPUi9PUklFTlRBVElPTiIsIlNUWUxFX05BTUUvUEFUVEVSTl9OQU1FIChEZXByZWNhdGVkOiBEbyBOb3QgVXNlKSI6IlNUWUxFX05BTUUvUEFUVEVSTl9OQU1FIiwiQ09NUEFUSUJMRV9ERVZJQ0VTIjoiQ09NUEFUSUJMRV9ERVZJQ0VTIiwiU0laRV9OQU1FL1NUWUxFX05BTUUgKERlcHJlY2F0ZWQ6IERvIE5vdCBVc2UpIjoiU0laRV9OQU1FL1NUWUxFX05BTUUiLCJDT01QQVRJQkxFX0RFVklDRVMvQ09MT1IiOiJDT01QQVRJQkxFX0RFVklDRVMvQ09MT1IiLCJNT1VOVElOR19UWVBFL0NPTVBBVElCTEVfREVWSUNFUyI6Ik1PVU5USU5HX1RZUEUvQ09NUEFUSUJMRV9ERVZJQ0VTIiwiQ09NUEFUSUJMRV9QSE9ORV9NT0RFTFMiOiJDT01QQVRJQkxFX1BIT05FX01PREVMUyIsIkNPTVBBVElCTEVfREVWSUNFUy9OVU1CRVJfT0ZfSVRFTVMiOiJDT01QQVRJQkxFX0RFVklDRVMvTlVNQkVSX09GX0lURU1TIiwiU0laRV9OQU1FL1NUWUxFX05BTUUvUEFUVEVSTl9OQU1FIChEZXByZWNhdGVkOiBEbyBOb3QgVXNlKSI6IlNJWkVfTkFNRS9TVFlMRV9OQU1FL1BBVFRFUk5fTkFNRSIsIkNPTE9SL1NJWkUvT1JJRU5UQVRJT04iOiJDT0xPUi9TSVpFL09SSUVOVEFUSU9OIiwiQ09MT1IvQ09NUEFUSUJMRV9QSE9ORV9NT0RFTFMvTU9VTlRJTkdfVFlQRSI6IkNPTE9SL0NPTVBBVElCTEVfUEhPTkVfTU9ERUxTL01PVU5USU5HX1RZUEUiLCJDT05GSUdVUkFUSU9OIChEZXByZWNhdGVkOiBEbyBOb3QgVXNlKSI6IkNPTkZJR1VSQVRJT04iLCJTSVpFL09SSUVOVEFUSU9OIjoiU0laRS9PUklFTlRBVElPTiIsIkNPTk5FQ1RPUl9HRU5ERVIiOiJDT05ORUNUT1JfR0VOREVSIiwiQ09MT1JfTkFNRSAoRGVwcmVjYXRlZDogRG8gTm90IFVzZSkiOiJDT0xPUl9OQU1FIiwiT1JJRU5UQVRJT04vTlVNQkVSX09GX0lURU1TIjoiT1JJRU5UQVRJT04vTlVNQkVSX09GX0lURU1TIiwiQ09MT1IvU0laRS9OVU1CRVJfT0ZfSVRFTVMiOiJDT0xPUi9TSVpFL05VTUJFUl9PRl9JVEVNUyIsIkVESVRJT04gKERlcHJlY2F0ZWQ6IERvIE5vdCBVc2UpIjoiRURJVElPTiIsIkFSTV9MRU5HVEgvQ09MT1IiOiJBUk1fTEVOR1RIL0NPTE9SIiwiUEFUVEVSTl9OQU1FIChEZXByZWNhdGVkOiBEbyBOb3QgVXNlKSI6IlBBVFRFUk5fTkFNRSIsIkNPTE9SL1NFVF9OQU1FL05VTUJFUl9PRl9JVEVNUyI6IkNPTE9SL1NFVF9OQU1FL05VTUJFUl9PRl9JVEVNUyIsIlNUWUxFX05BTUUvU0laRV9OQU1FL0NPTE9SX05BTUUgKERlcHJlY2F0ZWQ6IERvIE5vdCBVc2UpIjoiU1RZTEVfTkFNRS9TSVpFX05BTUUvQ09MT1JfTkFNRSIsIkNPTVBBVElCTEVfV0lUSF9WRUhJQ0xFX1RZUEUvU0laRSI6IkNPTVBBVElCTEVfV0lUSF9WRUhJQ0xFX1RZUEUvU0la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Tb3VuZGJhcnMiOiJTb3VuZGJhcnMiLCJUYWJsZXRzIjoiVGFibGV0cyIsIkdhbWluZyBDb25zb2xlcyI6IkdhbWluZyBDb25zb2xlcyIsIlNtYXJ0IFNwZWFrZXJzIjoiU21hcnQgU3BlYWtlcnMiLCJTcGVha2VycyI6IlNwZWFrZXJzIiwiU21hcnRwaG9uZXMiOiJTbWFydHBob25lcyIsIkhlYWRwaG9uZXMiOiJIZWFkcGhvbmVzIiwiUHJvamVjdG9ycyI6IlByb2plY3RvcnMiLCJDYW1jb3JkZXJzIjoiQ2FtY29yZGVycyIsIk1vbml0b3JzIjoiTW9uaXRvcnMiLCJMYXB0b3BzIjoiTGFwdG9wcyIsIkNhbWVyYXMiOiJDYW1lcmFzIiwiU21hcnR3YXRjaGVzIjoiU21hcnR3YXRjaGVz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HbGFzcyI6IkdsYXNzIiwiTGVhdGhlciI6IkxlYXRoZXIiLCJQb2x5dGV0cmFmbHVvcm9ldGh5bGVuZSAoUFRGRSkiOiJQb2x5dGV0cmFmbHVvcm9ldGh5bGVuZSAoUFRGRSkiLCJQbGFzdGljIjoiUGxhc3RpYyIsIklyb24iOiJJcm9uIiwiTWV0YWwiOiJNZXRhbCIsIlRoZXJtb3BsYXN0aWMgUG9seXVyZXRoYW5lIjoiVGhlcm1vcGxhc3RpYyBQb2x5dXJldGhhbmUiLCJTdGFpbmxlc3MgU3RlZWwiOiJTdGFpbmxlc3MgU3RlZWwiLCJSZXNpbiI6IlJlc2luIiwiTmVvcHJlbmUiOiJOZW9wcmVuZSIsIlJ1YmJlciI6IlJ1YmJlciIsIlBvbHljYXJib25hdGUiOiJQb2x5Y2FyYm9uYXRlIiwiUG9seXZpbnlsIENobG9yaWRlIjoiUG9seXZpbnlsIENobG9yaWRlIiwiUG9seWVzdGVyIjoiUG9seWVzdGVyIiwiRmF1eCBMZWF0aGVyIjoiRmF1eCBMZWF0aGVyIiwiV29vZCI6Ildvb2QiLCJGaWJlcmdsYXNzIjoiRmliZXJnbGFzcyIsIlNpbGljb25lIjoiU2lsaWNvbmUiLCJDYXJib24gU3RlZWwiOiJDYXJib24gU3RlZWwiLCJFdGh5bGVuZSBWaW55bCBBY2V0YXRlIjoiRXRoeWxlbmUgVmlueWwgQWNldGF0ZSIsIlRoZXJtb3BsYXN0aWMgUnViYmVyIjoiVGhlcm1vcGxhc3RpYyBSdWJiZXIiLCJaaW5jIjoiWmluYyIsIkFsbG95IFN0ZWVsIjoiQWxsb3kgU3RlZWwiLCJQb2x5dXJldGhhbmUiOiJQb2x5dXJldGhhbmUiLCJDYXJib24gRmliZXIiOiJDYXJib24gRmliZXIiLCJBY3J5bG9uaXRyaWxlIEJ1dGFkaWVuZSBTdHlyZW5lIjoiQWNyeWxvbml0cmlsZSBCdXRhZGllbmUgU3R5cmVuZSJ9fSx7ImF0dHJpYnV0ZSI6InNwZWNpYWxfZmVhdHVyZVttYXJrZXRwbGFjZV9pZD1BVFZQREtJS1gwREVSXVtsYW5ndWFnZV90YWc9ZW5fVVNdIzIudmFsdWUiLCJhbGlhc2VzIjp7IlF1aWNrIFJlbGVhc2UgQnV0dG9uIjoiUXVpY2sgUmVsZWFzZSBCdXR0b24iLCJOb24tU2xpcCI6Ik5vbi1TbGlwIiwiTGlnaHR3ZWlnaHQiOiJMaWdodHdlaWdodCIsIlRpbHQgSGVhZCI6IlRpbHQgSGVhZCIsIkR1c3QgUHJvb2YiOiJEdXN0IFByb29mIiwiQWRqdXN0YWJsZSI6IkFkanVzdGFibGUiLCJXaXJlbGVzcyBDaGFyZ2luZyI6IldpcmVsZXNzIENoYXJnaW5nIiwiUnVzdCBSZXNpc3RhbnQiOiJSdXN0IFJlc2lzdGFudCIsIk1vdGlvbiBTZW5zb3IiOiJNb3Rpb24gU2Vuc29yIiwiT25lLUhhbmQgT3BlcmF0aW9uIjoiT25lLUhhbmQgT3BlcmF0aW9uIiwiUm90YXRhYmxlIjoiUm90YXRhYmxlIiwiTWFnbmV0aWMiOiJNYWduZXRpYyIsIlNob2NrIFJlc2lzdGFudCI6IlNob2NrIFJlc2lzdGFudCIsIkVyZ29ub21pYyI6IkVyZ29ub21pYyIsIkNvbGQgUmVzaXN0YW50IjoiQ29sZCBSZXNpc3RhbnQiLCJXYXRlciBQcm9vZiI6IldhdGVyIFByb29mIiwiVVYgUmVzaXN0YW50IjoiVVYgUmVzaXN0YW50IiwiSGVhdCBSZXNpc3RhbnQiOiJIZWF0IFJlc2lzdGFudCIsIkhhbmQgRnJlZSI6IkhhbmQgRnJlZSIsIlZvaWNlIENvbnRyb2wiOiJWb2ljZSBDb250cm9sIiwiRm9sZGFibGUiOiJGb2xkYWJsZSIsIlNjcmF0Y2ggUmVzaXN0YW50IjoiU2NyYXRjaCBSZXNpc3RhbnQ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vdW50aW5nX3R5cGVbbWFya2V0cGxhY2VfaWQ9QVRWUERLSUtYMERFUl1bbGFuZ3VhZ2VfdGFnPWVuX1VTXSMxLnZhbHVlIiwiYWxpYXNlcyI6eyJGbG9vciBNb3VudCI6IkZsb29yIE1vdW50IiwiSGVsbWV0IE1vdW50IjoiSGVsbWV0IE1vdW50IiwiRG9vciBNb3VudCI6IkRvb3IgTW91bnQiLCJEYXNoYm9hcmQiOiJEYXNoYm9hcmQiLCJXYWxsIE1vdW50IjoiV2FsbCBNb3VudCIsIlRhYmxldG9wIE1vdW50IjoiVGFibGV0b3AgTW91bnQiLCJXaW5kc2hpZWxkIjoiV2luZHNoaWVsZCIsIkhhbmRsZWJhciI6IkhhbmRsZWJhciIsIlBvbGUgTW91bnQiOiJQb2xlIE1vdW50IiwiSGVhZHJlc3QiOiJIZWFkcmVzdCIsIlRyaXBvZCI6IlRyaXBvZCIsIlJlYXIgVmlldyBNaXJyb3IiOiJSZWFyIFZpZXcgTWlycm9yIiwiQ0QgU2xvdCBNb3VudCI6IkNEIFNsb3QgTW91bnQiLCJDdXAgSG9sZGVyIE1vdW50IjoiQ3VwIEhvbGRlciBNb3VudCIsIkJhY2twYWNrIFN0cmFwIE1vdW50IjoiQmFja3BhY2sgU3RyYXAgTW91bnQiLCJWZW50IjoiVmVudCIsIkNlaWxpbmcgTW91bnQiOiJDZWlsaW5nIE1vdW50IiwiU2VhdCBNb3VudCI6IlNlYXQgTW91bnQ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kdsYXNzIjoiR2xhc3MiLCJMZWF0aGVyIjoiTGVhdGhlciIsIlBvbHl0ZXRyYWZsdW9yb2V0aHlsZW5lIChQVEZFKSI6IlBvbHl0ZXRyYWZsdW9yb2V0aHlsZW5lIChQVEZFKSIsIlBsYXN0aWMiOiJQbGFzdGljIiwiSXJvbiI6Iklyb24iLCJNZXRhbCI6Ik1ldGFsIiwiVGhlcm1vcGxhc3RpYyBQb2x5dXJldGhhbmUiOiJUaGVybW9wbGFzdGljIFBvbHl1cmV0aGFuZSIsIlN0YWlubGVzcyBTdGVlbCI6IlN0YWlubGVzcyBTdGVlbCIsIlJlc2luIjoiUmVzaW4iLCJOZW9wcmVuZSI6Ik5lb3ByZW5lIiwiUnViYmVyIjoiUnViYmVyIiwiUG9seWNhcmJvbmF0ZSI6IlBvbHljYXJib25hdGUiLCJQb2x5dmlueWwgQ2hsb3JpZGUiOiJQb2x5dmlueWwgQ2hsb3JpZGUiLCJQb2x5ZXN0ZXIiOiJQb2x5ZXN0ZXIiLCJGYXV4IExlYXRoZXIiOiJGYXV4IExlYXRoZXIiLCJXb29kIjoiV29vZCIsIkZpYmVyZ2xhc3MiOiJGaWJlcmdsYXNzIiwiU2lsaWNvbmUiOiJTaWxpY29uZSIsIkNhcmJvbiBTdGVlbCI6IkNhcmJvbiBTdGVlbCIsIkV0aHlsZW5lIFZpbnlsIEFjZXRhdGUiOiJFdGh5bGVuZSBWaW55bCBBY2V0YXRlIiwiVGhlcm1vcGxhc3RpYyBSdWJiZXIiOiJUaGVybW9wbGFzdGljIFJ1YmJlciIsIlppbmMiOiJaaW5jIiwiQWxsb3kgU3RlZWwiOiJBbGxveSBTdGVlbCIsIlBvbHl1cmV0aGFuZSI6IlBvbHl1cmV0aGFuZSIsIkNhcmJvbiBGaWJlciI6IkNhcmJvbiBGaWJlciIsIkFjcnlsb25pdHJpbGUgQnV0YWRpZW5lIFN0eXJlbmUiOiJBY3J5bG9uaXRyaWxlIEJ1dGFkaWVuZSBTdHlyZW5l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t>
  </si>
  <si>
    <t>settings2=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jb21wYXRpYmxlX3Bob25lX21vZGVsc1ttYXJrZXRwbGFjZV9pZD1BVFZQREtJS1gwREVSXVtsYW5ndWFnZV90YWc9ZW5fVVNdIzEudmFsdWUiLCJhbGlhc2VzIjp7Ik1vdG8gRyBTdHlsdXMiOiJNb3RvIEcgU3R5bHVzIiwiSHVhd2VpIE5vdmEgN2kiOiJIdWF3ZWkgTm92YSA3aSIsIkxHIFN0eWxvIDMgUGx1cyI6IkxHIFN0eWxvIDMgUGx1cyIsImlQaG9uZSAxMiI6ImlQaG9uZSAxMiIsImlQaG9uZSAxMSI6ImlQaG9uZSAxMSIsIkdvb2dsZSBQaXhlbCI6Ikdvb2dsZSBQaXhlbCIsIk1vdG8gWjMgUGxheSI6Ik1vdG8gWjMgUGxheSIsIlNvbnkgWHBlcmlhIFgxIjoiU29ueSBYcGVyaWEgWDEiLCJPbmVQbHVzIDdUIFBybyI6Ik9uZVBsdXMgN1QgUHJvIiwiU2Ftc3VuZyBHYWxheHkgSjcgTWF4IjoiU2Ftc3VuZyBHYWxheHkgSjcgTWF4IiwiU2Ftc3VuZyBHYWxheHkgQTggUGx1cyI6IlNhbXN1bmcgR2FsYXh5IEE4IFBsdXMiLCJTYW1zdW5nIEdhbGF4eSBTMjAgUGx1cyI6IlNhbXN1bmcgR2FsYXh5IFMyMCBQbHVzIiwiWGlhb21pIE1pIE5vdGUgMTAgUHJvIjoiWGlhb21pIE1pIE5vdGUgMTAgUHJvIiwiWGlhb21pIFJlZG1pIE5vdGUgNSBQcm8iOiJYaWFvbWkgUmVkbWkgTm90ZSA1IFBybyIsIlNhbXN1bmcgR2FsYXh5IE5vdGUgMTAgTGl0ZSI6IlNhbXN1bmcgR2FsYXh5IE5vdGUgMTAgTGl0ZSIsIk9uZVBsdXMgTm9yZCI6Ik9uZVBsdXMgTm9yZCIsIk5va2lhIDYuMSBQbHVzIjoiTm9raWEgNi4xIFBsdXMiLCJTYW1zdW5nIEdhbGF4eSBTMjAgVWx0cmEiOiJTYW1zdW5nIEdhbGF4eSBTMjAgVWx0cmEiLCJTYW1zdW5nIEdhbGF4eSBOb3RlIDQiOiJTYW1zdW5nIEdhbGF4eSBOb3RlIDQiLCJTYW1zdW5nIEdhbGF4eSBOb3RlIDUiOiJTYW1zdW5nIEdhbGF4eSBOb3RlIDUiLCJNb3RvIEU0IFBsdXMiOiJNb3RvIEU0IFBsdXMiLCJMRyBLMTAiOiJMRyBLMTAiLCJYaWFvbWkgTWkgOVQiOiJYaWFvbWkgTWkgOVQiLCJTYW1zdW5nIEdhbGF4eSBOb3RlIDgiOiJTYW1zdW5nIEdhbGF4eSBOb3RlIDgiLCJMRyBSZWZsZWN0IjoiTEcgUmVmbGVjdCIsIlNhbXN1bmcgR2FsYXh5IE5vdGUgOSI6IlNhbXN1bmcgR2FsYXh5IE5vdGUgOSIsIlhpYW9taSBSZWRtaSBOb3RlIDMiOiJYaWFvbWkgUmVkbWkgTm90ZSAzIiwiWGlhb21pIFJlZG1pIE5vdGUgNCI6IlhpYW9taSBSZWRtaSBOb3RlIDQiLCJYaWFvbWkgUmVkbWkgTm90ZSA1IjoiWGlhb21pIFJlZG1pIE5vdGUgNSIsIlNhbXN1bmcgR2FsYXh5IE5vdGUgMiI6IlNhbXN1bmcgR2FsYXh5IE5vdGUgMiIsIlNhbXN1bmcgR2FsYXh5IE5vdGUgMyI6IlNhbXN1bmcgR2FsYXh5IE5vdGUgMyIsImlQaG9uZSA3IFBsdXMiOiJpUGhvbmUgNyBQbHVzIiwiaVBob25lIFNFICgybmQgR2VuKSI6ImlQaG9uZSBTRSAoMm5kIEdlbikiLCJTYW1zdW5nIEdhbGF4eSBKNyBQcmltZSI6IlNhbXN1bmcgR2FsYXh5IEo3IFByaW1lIiwiTW90byBHNiBQbGF5IjoiTW90byBHNiBQbGF5IiwiU2Ftc3VuZyBHYWxheHkgUzEwZSI6IlNhbXN1bmcgR2FsYXh5IFMxMGUiLCJHb29nbGUgUGl4ZWwgNCBYTCI6Ikdvb2dsZSBQaXhlbCA0IFhMIiwiSHVhd2VpIFAyMCBMaXRlIjoiSHVhd2VpIFAyMCBMaXRlIiwiSHVhd2VpIFAzMCBQcm8iOiJIdWF3ZWkgUDMwIFBybyIsIkxHIFZlbHZldCI6IkxHIFZlbHZldCIsIkxHIFN0eWx1cyA1IjoiTEcgU3R5bHVzIDUiLCJMRyBHOCBQbHVzIjoiTEcgRzggUGx1cyIsIlhpYW9taSBSZWRtaSA2IFBybyI6IlhpYW9taSBSZWRtaSA2IFBybyIsIkxHIEcgRmxleCAyIjoiTEcgRyBGbGV4IDIiLCJpUGhvbmUgOCI6ImlQaG9uZSA4IiwiaVBob25lIFhTIE1heCI6ImlQaG9uZSBYUyBNYXgiLCJpUGhvbmUgNyI6ImlQaG9uZSA3IiwiU29ueSBYcGVyaWEgWjUiOiJTb255IFhwZXJpYSBaNSIsIk5va2lhIDcgUGx1cyI6Ik5va2lhIDcgUGx1cyIsIlNvbnkgWHBlcmlhIFozIjoiU29ueSBYcGVyaWEgWjMiLCJpUGhvbmUgNCI6ImlQaG9uZSA0IiwiU29ueSBYcGVyaWEgWjIiOiJTb255IFhwZXJpYSBaMiIsImlQaG9uZSA2IjoiaVBob25lIDYiLCJpUGhvbmUgNSI6ImlQaG9uZSA1IiwiaVBob25lIFNFIjoiaVBob25lIFNFIiwiU2Ftc3VuZyBHYWxheHkgTTEwIjoiU2Ftc3VuZyBHYWxheHkgTTEwIiwiSHVhd2VpIEhvbm9yIDkgTGl0ZSI6Ikh1YXdlaSBIb25vciA5IExpdGUiLCJNb3RvIEcgRmFzdCI6Ik1vdG8gRyBGYXN0IiwiSHVhd2VpIFAzMCI6Ikh1YXdlaSBQMzAiLCJPbmVQbHVzIDggUHJvIjoiT25lUGx1cyA4IFBybyIsIkh1YXdlaSBQMzAgTGl0ZSI6Ikh1YXdlaSBQMzAgTGl0ZSIsImlQaG9uZSAzR1MiOiJpUGhvbmUgM0dTIiwiaVBob25lIFgiOiJpUGhvbmUgWCIsIk9uZVBsdXMgMyI6Ik9uZVBsdXMgMyIsIlNhbXN1bmcgR2FsYXh5IFM0IE1pbmkiOiJTYW1zdW5nIEdhbGF4eSBTNCBNaW5pIiwiU2Ftc3VuZyBHYWxheHkgTTIwIjoiU2Ftc3VuZyBHYWxheHkgTTIwIiwiT25lUGx1cyA1IjoiT25lUGx1cyA1IiwiT25lUGx1cyA3IjoiT25lUGx1cyA3IiwiT25lUGx1cyA2IjoiT25lUGx1cyA2IiwiT25lUGx1cyA4IjoiT25lUGx1cyA4IiwiaVBob25lIDEyIFBybyI6ImlQaG9uZSAxMiBQcm8iLCJIdWF3ZWkgWTUiOiJIdWF3ZWkgWTUiLCJTYW1zdW5nIEdhbGF4eSBOb3RlIDIwIFVsdHJhIjoiU2Ftc3VuZyBHYWxheHkgTm90ZSAyMCBVbHRyYSIsIkh1YXdlaSBZNyI6Ikh1YXdlaSBZNyIsIkh1YXdlaSBZNiI6Ikh1YXdlaSBZNiIsIk9wcG8gQTM3IjoiT3BwbyBBMzciLCJMRyBRNiI6IkxHIFE2IiwiSHVhd2VpIE1hdGUgMTAiOiJIdWF3ZWkgTWF0ZSAxMCIsIkhUQyBPbmUiOiJIVEMgT25lIiwiU2Ftc3VuZyBHYWxheHkgTTMxcyI6IlNhbXN1bmcgR2FsYXh5IE0zMXMiLCJNb3RvIEc1IFBsdXMiOiJNb3RvIEc1IFBsdXMiLCJYaWFvbWkgTWkgOSI6IlhpYW9taSBNaSA5IiwiU2Ftc3VuZyBHYWxheHkgTTMxIjoiU2Ftc3VuZyBHYWxheHkgTTMxIiwiU29ueSBYcGVyaWEgWEExIjoiU29ueSBYcGVyaWEgWEExIiwiWGlhb21pIFJlZG1pIE5vdGUgOCBQcm8iOiJYaWFvbWkgUmVkbWkgTm90ZSA4IFBybyIsIk1vdG8gRTUgUGxheSI6Ik1vdG8gRTUgUGxheSIsIlNhbXN1bmcgR2FsYXh5IFMxMCBQbHVzIjoiU2Ftc3VuZyBHYWxheHkgUzEwIFBsdXMiLCJTYW1zdW5nIEdhbGF4eSBTOCBQbHVzIjoiU2Ftc3VuZyBHYWxheHkgUzggUGx1cyIsIlNhbXN1bmcgR2FsYXh5IFM1IE1pbmkiOiJTYW1zdW5nIEdhbGF4eSBTNSBNaW5pIiwiTEcgVjMwIjoiTEcgVjMwIiwiTGVub3ZvIEs4IE5vdGUiOiJMZW5vdm8gSzggTm90ZSIsIk1vdG8gRzVTIFBsdXMiOiJNb3RvIEc1UyBQbHVzIiwiU2Ftc3VuZyBHYWxheHkgQTMiOiJTYW1zdW5nIEdhbGF4eSBBMyIsIlNhbXN1bmcgR2FsYXh5IE01MSI6IlNhbXN1bmcgR2FsYXh5IE01MSIsIlNhbXN1bmcgR2FsYXh5IEE2IjoiU2Ftc3VuZyBHYWxheHkgQTYiLCJTYW1zdW5nIEdhbGF4eSBBNSI6IlNhbXN1bmcgR2FsYXh5IEE1IiwiTEcgVjQwIFRoaW5RIjoiTEcgVjQwIFRoaW5RIiwiU2Ftc3VuZyBHYWxheHkgSjcgUHJvIjoiU2Ftc3VuZyBHYWxheHkgSjcgUHJvIiwiTEcgU3R5bHVzIDUgUGx1cyI6IkxHIFN0eWx1cyA1IFBsdXMiLCJMRyBOZXh1cyA1IjoiTEcgTmV4dXMgNSIsIkh1YXdlaSBQMTAgUGx1cyI6Ikh1YXdlaSBQMTAgUGx1cyIsIlNvbnkgWHBlcmlhIEM2IjoiU29ueSBYcGVyaWEgQzYiLCJIdWF3ZWkgSG9ub3IgOSI6Ikh1YXdlaSBIb25vciA5IiwiSHVhd2VpIEhvbm9yIDgiOiJIdWF3ZWkgSG9ub3IgOCIsIlNhbXN1bmcgR2FsYXh5IFogRmxpcCI6IlNhbXN1bmcgR2FsYXh5IFogRmxpcCIsIlJlYWxtZSBYMiBQcm8iOiJSZWFsbWUgWDIgUHJvIiwiSHVhd2VpIE1hdGUgMTAgTGl0ZSI6Ikh1YXdlaSBNYXRlIDEwIExpdGUiLCJMRyBHOFggVGhpblEiOiJMRyBHOFggVGhpblEiLCJTYW1zdW5nIEdhbGF4eSBTOCBBY3RpdmUiOiJTYW1zdW5nIEdhbGF4eSBTOCBBY3RpdmUiLCJIdWF3ZWkgRW5qb3kgN1MiOiJIdWF3ZWkgRW5qb3kgN1MiLCJTYW1zdW5nIEdhbGF4eSBHcmFuZCBQcmltZSI6IlNhbXN1bmcgR2FsYXh5IEdyYW5kIFByaW1lIiwiU2Ftc3VuZyBHYWxheHkgUzUgQWN0aXZlIjoiU2Ftc3VuZyBHYWxheHkgUzUgQWN0aXZlIiwiSHVhd2VpIE1hdGUgMjAgUHJvIjoiSHVhd2VpIE1hdGUgMjAgUHJvIiwiWGlhb21pIFJlZG1pIE5vdGUgNyI6IlhpYW9taSBSZWRtaSBOb3RlIDciLCJYaWFvbWkgUmVkbWkgTm90ZSA4IjoiWGlhb21pIFJlZG1pIE5vdGUgOCIsImlQaG9uZSAxMSBQcm8gTWF4IjoiaVBob25lIDExIFBybyBNYXgiLCJOb2tpYSA2LjEiOiJOb2tpYSA2LjEiLCJTYW1zdW5nIEdhbGF4eSBBOCI6IlNhbXN1bmcgR2FsYXh5IEE4IiwiU2Ftc3VuZyBHYWxheHkgUzcgRWRnZSI6IlNhbXN1bmcgR2FsYXh5IFM3IEVkZ2UiLCJTYW1zdW5nIEdhbGF4eSBBNyI6IlNhbXN1bmcgR2FsYXh5IEE3IiwiT25lUGx1cyA3VCI6Ik9uZVBsdXMgN1QiLCJMRyBBcmlzdG8gMiBQbHVzIjoiTEcgQXJpc3RvIDIgUGx1cyIsIk5va2lhIDNWIjoiTm9raWEgM1YiLCJTYW1zdW5nIEdhbGF4eSBTMTEiOiJTYW1zdW5nIEdhbGF4eSBTMTEiLCJTYW1zdW5nIEdhbGF4eSBTMTAiOiJTYW1zdW5nIEdhbGF4eSBTMTAiLCJIVEMgT25lIFgiOiJIVEMgT25lIFgiLCJYaWFvbWkgUmVkbWkgNCI6IlhpYW9taSBSZWRtaSA0IiwiWGlhb21pIFJlZG1pIDYiOiJYaWFvbWkgUmVkbWkgNiIsIlNhbXN1bmcgR2FsYXh5IFM5IjoiU2Ftc3VuZyBHYWxheHkgUzkiLCJNb3RvIEU1IENydWlzZSI6Ik1vdG8gRTUgQ3J1aXNlIiwiSHVhd2VpIFAyMCBQcm8iOiJIdWF3ZWkgUDIwIFBybyIsIk9wcG8gUmVhbG1lIFUxIjoiT3BwbyBSZWFsbWUgVTEiLCJNb3RvIEU2IjoiTW90byBFNiIsIkhUQyBPbmUgRTgiOiJIVEMgT25lIEU4IiwiTW90byBFNSI6Ik1vdG8gRTUiLCJpUGhvbmUgMTEgUHJvIjoiaVBob25lIDExIFBybyIsIlNhbXN1bmcgR2FsYXh5IFMyMCI6IlNhbXN1bmcgR2FsYXh5IFMyMCIsIkxHIFN0eWxvIDUgUGx1cyI6IkxHIFN0eWxvIDUgUGx1cyIsIlNhbXN1bmcgR2FsYXh5IFM2IjoiU2Ftc3VuZyBHYWxheHkgUzYiLCJOb2tpYSAyViI6Ik5va2lhIDJWIiwiU2Ftc3VuZyBHYWxheHkgUzUiOiJTYW1zdW5nIEdhbGF4eSBTNSIsIlNhbXN1bmcgR2FsYXh5IFM4IjoiU2Ftc3VuZyBHYWxheHkgUzgiLCJTYW1zdW5nIEdhbGF4eSBTNyI6IlNhbXN1bmcgR2FsYXh5IFM3IiwiU2Ftc3VuZyBHYWxheHkgUzIiOiJTYW1zdW5nIEdhbGF4eSBTMiIsIlNhbXN1bmcgR2FsYXh5IFM0IjoiU2Ftc3VuZyBHYWxheHkgUzQiLCJNb3RvIEU1IFBsdXMiOiJNb3RvIEU1IFBsdXMiLCJTYW1zdW5nIEdhbGF4eSBTMyI6IlNhbXN1bmcgR2FsYXh5IFMzIiwiWGlhb21pIFJlZG1pIE5vdGUgNyBQcm8iOiJYaWFvbWkgUmVkbWkgTm90ZSA3IFBybyIsIkdvb2dsZSBOZXh1cyBPbmUiOiJHb29nbGUgTmV4dXMgT25lIiwiU2Ftc3VuZyBHYWxheHkgQTIwUyI6IlNhbXN1bmcgR2FsYXh5IEEyMFMiLCJTYW1zdW5nIEdhbGF4eSBBMjBFIjoiU2Ftc3VuZyBHYWxheHkgQTIwRSIsIlNhbXN1bmcgR2FsYXh5IEEwMSI6IlNhbXN1bmcgR2FsYXh5IEEwMSIsIk1vdG8gRzcgUGxheSI6Ik1vdG8gRzcgUGxheSIsIk1vdG8gRzcgUG93ZXIiOiJNb3RvIEc3IFBvd2VyIiwiT25lUGx1cyA1VCI6Ik9uZVBsdXMgNVQiLCJOb2tpYSA1LjEgUGx1cyI6Ik5va2lhIDUuMSBQbHVzIiwiTW90byBFIjoiTW90byBFIiwiWGlhb21pIE1pIENDOSBQcm8iOiJYaWFvbWkgTWkgQ0M5IFBybyIsImlQaG9uZSA4IFBsdXMiOiJpUGhvbmUgOCBQbHVzIiwiTEcgUTUxIjoiTEcgUTUxIiwiU2Ftc3VuZyBHYWxheHkgQTExIjoiU2Ftc3VuZyBHYWxheHkgQTExIiwiU2Ftc3VuZyBHYWxheHkgTm90ZSI6IlNhbXN1bmcgR2FsYXh5IE5vdGUiLCJTYW1zdW5nIEdhbGF4eSBBMTAiOiJTYW1zdW5nIEdhbGF4eSBBMTAiLCJHb29nbGUgUGl4ZWwgM0EgWEwiOiJHb29nbGUgUGl4ZWwgM0EgWEwiLCJNb3RvIFoyIFBsYXkiOiJNb3RvIFoyIFBsYXkiLCJIb25vciAxMCBMaXRlIjoiSG9ub3IgMTAgTGl0ZSIsIlNhbXN1bmcgR2FsYXh5IE5vdGUgMjAgUGx1cyI6IlNhbXN1bmcgR2FsYXh5IE5vdGUgMjAgUGx1cyIsIkxHIFN0eWxvIDMiOiJMRyBTdHlsbyAzIiwiWGlhb21pIFJlZG1pIDhBIER1YWwiOiJYaWFvbWkgUmVkbWkgOEEgRHVhbCIsIkxHIFN0eWxvIDUiOiJMRyBTdHlsbyA1IiwiTEcgU3R5bG8gNCI6IkxHIFN0eWxvIDQiLCJNb3RvIEc3IjoiTW90byBHNyIsIk1vdG8gRzYiOiJNb3RvIEc2IiwiTEcgU3R5bG8gNiI6IkxHIFN0eWxvIDYiLCJSYXplciBQaG9uZSAyIjoiUmF6ZXIgUGhvbmUgMiIsIk1vdG8gRzQiOiJNb3RvIEc0IiwiSHVhd2VpIEhvbm9yIDVYIjoiSHVhd2VpIEhvbm9yIDVYIiwiU2Ftc3VuZyBHYWxheHkgQ29yZSBQcmltZSI6IlNhbXN1bmcgR2FsYXh5IENvcmUgUHJpbWUiLCJMRyBTdHlsbyA0IFBsdXMiOiJMRyBTdHlsbyA0IFBsdXMiLCJPbmVQbHVzIDZUIjoiT25lUGx1cyA2VCIsIkxHIEc4IEFscGhhIjoiTEcgRzggQWxwaGEiLCJYaWFvbWkgUmVkbWkgWTIiOiJYaWFvbWkgUmVkbWkgWTIiLCJIdWF3ZWkgTWF0ZSAxMCBQcm8iOiJIdWF3ZWkgTWF0ZSAxMCBQcm8iLCJaVEUgWk1BWCI6IlpURSBaTUFYIiwiU2Ftc3VuZyBHYWxheHkgQTIwIjoiU2Ftc3VuZyBHYWxheHkgQTIwIiwiVml2byBWOSI6IlZpdm8gVjkiLCJTYW1zdW5nIEdhbGF4eSBBMjEiOiJTYW1zdW5nIEdhbGF4eSBBMjEiLCJHb29nbGUgTmV4dXMgUyI6Ikdvb2dsZSBOZXh1cyBTIiwiVml2byBWNSI6IlZpdm8gVjUiLCJTYW1zdW5nIEdhbGF4eSBBMTBTIjoiU2Ftc3VuZyBHYWxheHkgQTEwUyIsIkxHIFYyMCI6IkxHIFYyMCIsImlQaG9uZSA2IFBsdXMiOiJpUGhvbmUgNiBQbHVzIiwiTEcgRzcgVGhpblEiOiJMRyBHNyBUaGluUSIsIlhpYW9taSBSZWRtaSA2QSI6IlhpYW9taSBSZWRtaSA2QSIsIk1vdG8gRzcgU3VwcmEiOiJNb3RvIEc3IFN1cHJhIiwiU2Ftc3VuZyBHYWxheHkgUzYgRWRnZSI6IlNhbXN1bmcgR2FsYXh5IFM2IEVkZ2UiLCJIdWF3ZWkgTWF0ZSAzMCBQcm8iOiJIdWF3ZWkgTWF0ZSAzMCBQcm8iLCJTYW1zdW5nIEdhbGF4eSBBMTBFIjoiU2Ftc3VuZyBHYWxheHkgQTEwRSIsIkdvb2dsZSBQaXhlbCAyIjoiR29vZ2xlIFBpeGVsIDIiLCJHb29nbGUgUGl4ZWwgMyI6Ikdvb2dsZSBQaXhlbCAzIiwiU2Ftc3VuZyBHYWxheHkgTm90ZSAxMCI6IlNhbXN1bmcgR2FsYXh5IE5vdGUgMTAiLCJHb29nbGUgUGl4ZWwgNCI6Ikdvb2dsZSBQaXhlbCA0IiwiU2Ftc3VuZyBHYWxheHkgTm90ZSAxMCBQbHVzIjoiU2Ftc3VuZyBHYWxheHkgTm90ZSAxMCBQbHVzIiwiTW90b3JvbGEgT25lIEh5cGVyIjoiTW90b3JvbGEgT25lIEh5cGVyIiwiU2Ftc3VuZyBHYWxheHkgQTMxIjoiU2Ftc3VuZyBHYWxheHkgQTMxIiwiU2Ftc3VuZyBHYWxheHkgQTMwIjoiU2Ftc3VuZyBHYWxheHkgQTMwIiwiTW90byBaNCI6Ik1vdG8gWjQiLCJTYW1zdW5nIEdhbGF4eSBTOSBQbHVzIjoiU2Ftc3VuZyBHYWxheHkgUzkgUGx1cyIsIkh1YXdlaSBNYXRlIDIwIjoiSHVhd2VpIE1hdGUgMjAiLCJTYW1zdW5nIEdhbGF4eSBKNyBOeHQiOiJTYW1zdW5nIEdhbGF4eSBKNyBOeHQiLCJPbmVQbHVzIDNUIjoiT25lUGx1cyAzVCIsImlQaG9uZSAxMiBQcm8gTWF4IjoiaVBob25lIDEyIFBybyBNYXgiLCJTYW1zdW5nIEdhbGF4eSBNMzBzIjoiU2Ftc3VuZyBHYWxheHkgTTMwcyIsIkZpcmUgUGhvbmUiOiJGaXJlIFBob25lIiwiQXN1cyBaZW5mb25lIE1heCBQcm8gTTEiOiJBc3VzIFplbmZvbmUgTWF4IFBybyBNMSIsIlhpYW9taSBSZWRtaSBOb3RlIDlTIjoiWGlhb21pIFJlZG1pIE5vdGUgOVMiLCJHb29nbGUgUGl4ZWwgWEwiOiJHb29nbGUgUGl4ZWwgWEwiLCJQYWxtIjoiUGFsbSIsIlNhbXN1bmcgR2FsYXh5IFogRm9sZCAyIjoiU2Ftc3VuZyBHYWxheHkgWiBGb2xkIDIiLCJHb29nbGUgUGl4ZWwgMiBYTCI6Ikdvb2dsZSBQaXhlbCAyIFhMIiwiU2Ftc3VuZyBHYWxheHkgTm90ZSAyMCI6IlNhbXN1bmcgR2FsYXh5IE5vdGUgMjAiLCJOb2tpYSA2IjoiTm9raWEgNiIsIk5va2lhIDciOiJOb2tpYSA3IiwiU29ueSBYcGVyaWEgTDEiOiJTb255IFhwZXJpYSBMMSIsIkh1YXdlaSBQMjAiOiJIdWF3ZWkgUDIwIiwiaVBob25lIDRTIjoiaVBob25lIDRTIiwiT3BwbyBGMyI6Ik9wcG8gRjMiLCJTYW1zdW5nIEdhbGF4eSBBNDAiOiJTYW1zdW5nIEdhbGF4eSBBNDAiLCJIdWF3ZWkgTWF0ZSAyMCBYIjoiSHVhd2VpIE1hdGUgMjAgWCIsIkxHIEs2MSI6IkxHIEs2MSIsIlNhbXN1bmcgR2FsYXh5IFM2IEVkZ2UgUGx1cyI6IlNhbXN1bmcgR2FsYXh5IFM2IEVkZ2UgUGx1cyIsImlQaG9uZSA2UyBQbHVzIjoiaVBob25lIDZTIFBsdXMiLCJIVEMgRGVzaXJlIFgiOiJIVEMgRGVzaXJlIFgiLCJHb29nbGUgTmV4dXMgNlAiOiJHb29nbGUgTmV4dXMgNlAiLCJHb29nbGUgUGl4ZWwgMyBYTCI6Ikdvb2dsZSBQaXhlbCAzIFhMIiwiSHVhd2VpIE5vdmEgM2kiOiJIdWF3ZWkgTm92YSAzaSIsIlNvbnkgWHBlcmlhIEwyIjoiU29ueSBYcGVyaWEgTDIiLCJIdWF3ZWkgUDEwIjoiSHVhd2VpIFAxMCIsIkdvb2dsZSBOZXh1cyA2IjoiR29vZ2xlIE5leHVzIDYiLCJMRyBHOCBUaGluUSI6IkxHIEc4IFRoaW5RIiwiR29vZ2xlIE5leHVzIDQiOiJHb29nbGUgTmV4dXMgNCIsIkh1YXdlaSBQIFNtYXJ0IjoiSHVhd2VpIFAgU21hcnQiLCJTYW1zdW5nIEdhbGF4eSBBNTEiOiJTYW1zdW5nIEdhbGF4eSBBNTEiLCJHb29nbGUgTmV4dXMgNVgiOiJHb29nbGUgTmV4dXMgNVgiLCJTYW1zdW5nIEdhbGF4eSBTMyBNaW5pIjoiU2Ftc3VuZyBHYWxheHkgUzMgTWluaSIsIlNhbXN1bmcgR2FsYXh5IEE1MCI6IlNhbXN1bmcgR2FsYXh5IEE1MCIsImlQaG9uZSA1UyI6ImlQaG9uZSA1UyIsIkxHIEs1MSI6IkxHIEs1MSIsIk1vdG8gRyBQb3dlciI6Ik1vdG8gRyBQb3dlciIsIkh1YXdlaSBQMTAgTGl0ZSI6Ikh1YXdlaSBQMTAgTGl0ZSIsIlNvbnkgWHBlcmlhIFoiOiJTb255IFhwZXJpYSBaIiwiTEcgVjYwIFRoaW5RIjoiTEcgVjYwIFRoaW5RIiwiU29ueSBYcGVyaWEgWCI6IlNvbnkgWHBlcmlhIFgiLCJIVEMgMTAiOiJIVEMgMTAiLCJMRyBBcmlzdG8gMiI6IkxHIEFyaXN0byAyIiwiWGlhb21pIFBvY29waG9uZSBGMSI6IlhpYW9taSBQb2NvcGhvbmUgRjEiLCJpUGhvbmUgNUMiOiJpUGhvbmUgNUMiLCJTYW1zdW5nIEdhbGF4eSBKNSI6IlNhbXN1bmcgR2FsYXh5IEo1IiwiU2Ftc3VuZyBHYWxheHkgSjciOiJTYW1zdW5nIEdhbGF4eSBKNyIsIlhpYW9taSBNaSBBMiI6IlhpYW9taSBNaSBBMiIsIlhpYW9taSBNaSBBMyI6IlhpYW9taSBNaSBBMyIsIlNhbXN1bmcgR2FsYXh5IEozIjoiU2Ftc3VuZyBHYWxheHkgSjMiLCJpUGhvbmUgNlMiOiJpUGhvbmUgNlMiLCJTYW1zdW5nIEdhbGF4eSBKMiI6IlNhbXN1bmcgR2FsYXh5IEoyIiwiSHVhd2VpIEhvbm9yIDhYIjoiSHVhd2VpIEhvbm9yIDhYIiwiR29vZ2xlIFBpeGVsIDRBIjoiR29vZ2xlIFBpeGVsIDRBIiwiTEcgRzciOiJMRyBHNyIsIlhpYW9taSBNaSBBMSI6IlhpYW9taSBNaSBBMSIsIkxHIEc2IjoiTEcgRzYiLCJYaWFvbWkgTWkgTm90ZSAxMCI6IlhpYW9taSBNaSBOb3RlIDEwIiwiT25lUGx1cyA3IFBybyI6Ik9uZVBsdXMgNyBQcm8iLCJMRyBHNSI6IkxHIEc1IiwiTEcgRzQiOiJMRyBHNCIsIkh1YXdlaSBNYXRlIDkiOiJIdWF3ZWkgTWF0ZSA5IiwiTEcgRzMiOiJMRyBHMyIsIkxHIEcyIjoiTEcgRzIiLCJTYW1zdW5nIEdhbGF4eSBBNzEiOiJTYW1zdW5nIEdhbGF4eSBBNzEiLCJTYW1zdW5nIEdhbGF4eSBBNzAiOiJTYW1zdW5nIEdhbGF4eSBBNzAiLCJNb3RvIEc3IFBsdXMiOiJNb3RvIEc3IFBsdXMiLCJpUGhvbmUgWFMiOiJpUGhvbmUgWFMiLCJpUGhvbmUgWFIiOiJpUGhvbmUgWFIiLCJHb29nbGUgUGl4ZWwgM0EiOiJHb29nbGUgUGl4ZWwgM0EiLCJTYW1zdW5nIEdhbGF4eSBTNSBOZW8iOiJTYW1zdW5nIEdhbGF4eSBTNSBOZW8iLCJIVEMgT25lIE03IjoiSFRDIE9uZSBNNyIsIkh1YXdlaSBOb3ZhIDIiOiJIdWF3ZWkgTm92YSAyIiwiSHVhd2VpIEhvbm9yIDdYIjoiSHVhd2VpIEhvbm9yIDdYIiwiSFRDIE9uZSBNOSI6IkhUQyBPbmUgTTkiLCJIVEMgT25lIE04IjoiSFRDIE9uZSBNOCIsIk9wcG8gUmVhbG1lIDIiOiJPcHBvIFJlYWxtZSAyIiwiT3BwbyBSZWFsbWUgMSI6Ik9wcG8gUmVhbG1lIDE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U291bmRiYXJzIjoiU291bmRiYXJzIiwiVGFibGV0cyI6IlRhYmxldHMiLCJHYW1pbmcgQ29uc29sZXMiOiJHYW1pbmcgQ29uc29sZXMiLCJTbWFydCBTcGVha2VycyI6IlNtYXJ0IFNwZWFrZXJzIiwiU3BlYWtlcnMiOiJTcGVha2VycyIsIlNtYXJ0cGhvbmVzIjoiU21hcnRwaG9uZXMiLCJIZWFkcGhvbmVzIjoiSGVhZHBob25lcyIsIlByb2plY3RvcnMiOiJQcm9qZWN0b3JzIiwiQ2FtY29yZGVycyI6IkNhbWNvcmRlcnMiLCJNb25pdG9ycyI6Ik1vbml0b3JzIiwiTGFwdG9wcyI6IkxhcHRvcHMiLCJDYW1lcmFzIjoiQ2FtZXJhcyIsIlNtYXJ0d2F0Y2hlcyI6IlNtYXJ0d2F0Y2hlcy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d2l0aF92ZWhpY2xlX3R5cGVbbWFya2V0cGxhY2VfaWQ9QVRWUERLSUtYMERFUl1bbGFuZ3VhZ2VfdGFnPWVuX1VTXSM1LnZhbHVlIiwiYWxpYXNlcyI6eyJHb2xmIENhcnQiOiJHb2xmIENhcnQiLCJNb3RvcmN5Y2xlIjoiTW90b3JjeWNsZSIsIkF1dG9tb2JpbGUiOiJBdXRvbW9iaWxlIiwiQVRWIjoiQVRWIiwiVVRWIjoiVVRWIiwiVHJ1Y2siOiJUcnVjayIsIlNub3dtb2JpbGUiOiJTbm93bW9iaWxlIiwiQmljeWNsZSI6IkJpY3ljbGUiLCJBaXJjcmFmdCI6IkFpcmNyYWZ0IiwiVHJhY3RvciI6IlRyYWN0b3IiLCJCb2F0IjoiQm9hd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t>
  </si>
  <si>
    <t>settings3=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t>
  </si>
  <si>
    <t>settings4=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t>
  </si>
  <si>
    <t>settings5=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NvdW5kYmFycyI6IlNvdW5kYmFycyIsIlRhYmxldHMiOiJUYWJsZXRzIiwiR2FtaW5nIENvbnNvbGVzIjoiR2FtaW5nIENvbnNvbGVzIiwiU21hcnQgU3BlYWtlcnMiOiJTbWFydCBTcGVha2VycyIsIlNwZWFrZXJzIjoiU3BlYWtlcnMiLCJTbWFydHBob25lcyI6IlNtYXJ0cGhvbmVzIiwiSGVhZHBob25lcyI6IkhlYWRwaG9uZXMiLCJQcm9qZWN0b3JzIjoiUHJvamVjdG9ycyIsIkNhbWNvcmRlcnMiOiJDYW1jb3JkZXJzIiwiTW9uaXRvcnMiOiJNb25pdG9ycyIsIkxhcHRvcHMiOiJMYXB0b3BzIiwiQ2FtZXJhcyI6IkNhbWVyYXMiLCJTbWFydHdhdGNoZXMiOiJTbWFydHdhdGNo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21wYXRpYmxlX3dpdGhfdmVoaWNsZV90eXBlW21hcmtldHBsYWNlX2lkPUFUVlBES0lLWDBERVJdW2xhbmd1YWdlX3RhZz1lbl9VU10jNC52YWx1ZSIsImFsaWFzZXMiOnsiR29sZiBDYXJ0IjoiR29sZiBDYXJ0IiwiTW90b3JjeWNsZSI6Ik1vdG9yY3ljbGUiLCJBdXRvbW9iaWxlIjoiQXV0b21vYmlsZSIsIkFUViI6IkFUViIsIlVUViI6IlVUViIsIlRydWNrIjoiVHJ1Y2siLCJTbm93bW9iaWxlIjoiU25vd21vYmlsZSIsIkJpY3ljbGUiOiJCaWN5Y2xlIiwiQWlyY3JhZnQiOiJBaXJjcmFmdCIsIlRyYWN0b3IiOiJUcmFjdG9yIiwiQm9hdCI6IkJvYXQ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RdWljayBSZWxlYXNlIEJ1dHRvbiI6IlF1aWNrIFJlbGVhc2UgQnV0dG9uIiwiTm9uLVNsaXAiOiJOb24tU2xpcCIsIkxpZ2h0d2VpZ2h0IjoiTGlnaHR3ZWlnaHQiLCJUaWx0IEhlYWQiOiJUaWx0IEhlYWQiLCJEdXN0IFByb29mIjoiRHVzdCBQcm9vZiIsIkFkanVzdGFibGUiOiJBZGp1c3RhYmxlIiwiV2lyZWxlc3MgQ2hhcmdpbmciOiJXaXJlbGVzcyBDaGFyZ2luZyIsIlJ1c3QgUmVzaXN0YW50IjoiUnVzdCBSZXNpc3RhbnQiLCJNb3Rpb24gU2Vuc29yIjoiTW90aW9uIFNlbnNvciIsIk9uZS1IYW5kIE9wZXJhdGlvbiI6Ik9uZS1IYW5kIE9wZXJhdGlvbiIsIlJvdGF0YWJsZSI6IlJvdGF0YWJsZSIsIk1hZ25ldGljIjoiTWFnbmV0aWMiLCJTaG9jayBSZXNpc3RhbnQiOiJTaG9jayBSZXNpc3RhbnQiLCJFcmdvbm9taWMiOiJFcmdvbm9taWMiLCJDb2xkIFJlc2lzdGFudCI6IkNvbGQgUmVzaXN0YW50IiwiV2F0ZXIgUHJvb2YiOiJXYXRlciBQcm9vZiIsIlVWIFJlc2lzdGFudCI6IlVWIFJlc2lzdGFudCIsIkhlYXQgUmVzaXN0YW50IjoiSGVhdCBSZXNpc3RhbnQiLCJIYW5kIEZyZWUiOiJIYW5kIEZyZWUiLCJWb2ljZSBDb250cm9sIjoiVm9pY2UgQ29udHJvbCIsIkZvbGRhYmxlIjoiRm9sZGFibGUiLCJTY3JhdGNoIFJlc2lzdGFudCI6IlNjcmF0Y2ggUmVzaXN0YW50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R2xhc3MiOiJHbGFzcyIsIkxlYXRoZXIiOiJMZWF0aGVyIiwiUG9seXRldHJhZmx1b3JvZXRoeWxlbmUgKFBURkUpIjoiUG9seXRldHJhZmx1b3JvZXRoeWxlbmUgKFBURkUpIiwiUGxhc3RpYyI6IlBsYXN0aWMiLCJJcm9uIjoiSXJvbiIsIk1ldGFsIjoiTWV0YWwiLCJUaGVybW9wbGFzdGljIFBvbHl1cmV0aGFuZSI6IlRoZXJtb3BsYXN0aWMgUG9seXVyZXRoYW5lIiwiU3RhaW5sZXNzIFN0ZWVsIjoiU3RhaW5sZXNzIFN0ZWVsIiwiUmVzaW4iOiJSZXNpbiIsIk5lb3ByZW5lIjoiTmVvcHJlbmUiLCJSdWJiZXIiOiJSdWJiZXIiLCJQb2x5Y2FyYm9uYXRlIjoiUG9seWNhcmJvbmF0ZSIsIlBvbHl2aW55bCBDaGxvcmlkZSI6IlBvbHl2aW55bCBDaGxvcmlkZSIsIlBvbHllc3RlciI6IlBvbHllc3RlciIsIkZhdXggTGVhdGhlciI6IkZhdXggTGVhdGhlciIsIldvb2QiOiJXb29kIiwiRmliZXJnbGFzcyI6IkZpYmVyZ2xhc3MiLCJTaWxpY29uZSI6IlNpbGljb25lIiwiQ2FyYm9uIFN0ZWVsIjoiQ2FyYm9uIFN0ZWVsIiwiRXRoeWxlbmUgVmlueWwgQWNldGF0ZSI6IkV0aHlsZW5lIFZpbnlsIEFjZXRhdGUiLCJUaGVybW9wbGFzdGljIFJ1YmJlciI6IlRoZXJtb3BsYXN0aWMgUnViYmVyIiwiWmluYyI6IlppbmMiLCJBbGxveSBTdGVlbCI6IkFsbG95IFN0ZWVsIiwiUG9seXVyZXRoYW5lIjoiUG9seXVyZXRoYW5lIiwiQ2FyYm9uIEZpYmVyIjoiQ2FyYm9uIEZpYmVyIiwiQWNyeWxvbml0cmlsZSBCdXRhZGllbmUgU3R5cmVuZSI6IkFjcnlsb25pdHJpbGUgQnV0YWRpZW5lIFN0eXJlbm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Zsb3JhbCI6IkZsb3JhbCIsIlNvbGlkIjoiU29saWQiLCJDaGVja2VyZWQiOiJDaGVja2VyZWQiLCJQYWlzbGV5IjoiUGFpc2xleSIsIkNhbW91ZmxhZ2UiOiJDYW1vdWZsYWdlIiwiU3RyaXBlZCI6IlN0cmlwZWQiLCJQbGFpZCI6IlBsYWlkIiwiQ2hldnJvbiI6IkNoZXZyb24iLCJHaW5naGFtIjoiR2luZ2hhbSIsIkFyZ3lsZSI6IkFyZ3lsZSIsIlRhcnRhbiI6IlRhcnRhbi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t>
  </si>
  <si>
    <t>settings6=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t>
  </si>
  <si>
    <t>settings7=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t>
  </si>
  <si>
    <t>settings8=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t>
  </si>
  <si>
    <t>settings9=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aJi%2BacuuWSjOmFjeS7tiA%2BIOaJi%2BacuumFjeS7tiA%2BIOaJi%2Bacuui9pui9vemFjeS7tiA%2BIOaJi%2Bacuui9pui9veaUr%2BaetiAoY2VsbC1waG9uZS1jYXItY3JhZGxlcy1hbmQtbW91bnRzKSI6ImNlbGwtcGhvbmUtY2FyLWNyYWRsZXMtYW5kLW1vdW50cyIsIuaxvei9pueUqOWTgSA%2BIOaxvei9puWGhemlsCA%2BIOaVtOeQhuaUtue6s%2BeusSA%2BIOi9pueUqOW4geWNoeWbuuWumuW6pyAoYXV0b21vdGl2ZS1kYXNoLW1vdW50ZWQtaG9sZGVycykiOiJhdXRvbW90aXZlLWRhc2gtbW91bnRlZC1ob2xkZXJzIn19LHsiYXR0cmlidXRlIjoiY29tcGF0aWJsZV9waG9uZV9tb2RlbHNbbWFya2V0cGxhY2VfaWQ9QVRWUERLSUtYMERFUl1bbGFuZ3VhZ2VfdGFnPWVuX1VTXSMyLnZhbHVlIiwiYWxpYXNlcyI6eyJNb3RvIEcgU3R5bHVzIjoiTW90byBHIFN0eWx1cyIsIkh1YXdlaSBOb3ZhIDdpIjoiSHVhd2VpIE5vdmEgN2kiLCJMRyBTdHlsbyAzIFBsdXMiOiJMRyBTdHlsbyAzIFBsdXMiLCJpUGhvbmUgMTIiOiJpUGhvbmUgMTIiLCJpUGhvbmUgMTEiOiJpUGhvbmUgMTEiLCJHb29nbGUgUGl4ZWwiOiJHb29nbGUgUGl4ZWwiLCJNb3RvIFozIFBsYXkiOiJNb3RvIFozIFBsYXkiLCJTb255IFhwZXJpYSBYMSI6IlNvbnkgWHBlcmlhIFgxIiwiT25lUGx1cyA3VCBQcm8iOiJPbmVQbHVzIDdUIFBybyIsIlNhbXN1bmcgR2FsYXh5IEo3IE1heCI6IlNhbXN1bmcgR2FsYXh5IEo3IE1heCIsIlNhbXN1bmcgR2FsYXh5IEE4IFBsdXMiOiJTYW1zdW5nIEdhbGF4eSBBOCBQbHVzIiwiU2Ftc3VuZyBHYWxheHkgUzIwIFBsdXMiOiJTYW1zdW5nIEdhbGF4eSBTMjAgUGx1cyIsIlhpYW9taSBNaSBOb3RlIDEwIFBybyI6IlhpYW9taSBNaSBOb3RlIDEwIFBybyIsIlhpYW9taSBSZWRtaSBOb3RlIDUgUHJvIjoiWGlhb21pIFJlZG1pIE5vdGUgNSBQcm8iLCJTYW1zdW5nIEdhbGF4eSBOb3RlIDEwIExpdGUiOiJTYW1zdW5nIEdhbGF4eSBOb3RlIDEwIExpdGUiLCJPbmVQbHVzIE5vcmQiOiJPbmVQbHVzIE5vcmQiLCJOb2tpYSA2LjEgUGx1cyI6Ik5va2lhIDYuMSBQbHVzIiwiU2Ftc3VuZyBHYWxheHkgUzIwIFVsdHJhIjoiU2Ftc3VuZyBHYWxheHkgUzIwIFVsdHJhIiwiU2Ftc3VuZyBHYWxheHkgTm90ZSA0IjoiU2Ftc3VuZyBHYWxheHkgTm90ZSA0IiwiU2Ftc3VuZyBHYWxheHkgTm90ZSA1IjoiU2Ftc3VuZyBHYWxheHkgTm90ZSA1IiwiTW90byBFNCBQbHVzIjoiTW90byBFNCBQbHVzIiwiTEcgSzEwIjoiTEcgSzEwIiwiWGlhb21pIE1pIDlUIjoiWGlhb21pIE1pIDlUIiwiU2Ftc3VuZyBHYWxheHkgTm90ZSA4IjoiU2Ftc3VuZyBHYWxheHkgTm90ZSA4IiwiTEcgUmVmbGVjdCI6IkxHIFJlZmxlY3QiLCJTYW1zdW5nIEdhbGF4eSBOb3RlIDkiOiJTYW1zdW5nIEdhbGF4eSBOb3RlIDkiLCJYaWFvbWkgUmVkbWkgTm90ZSAzIjoiWGlhb21pIFJlZG1pIE5vdGUgMyIsIlhpYW9taSBSZWRtaSBOb3RlIDQiOiJYaWFvbWkgUmVkbWkgTm90ZSA0IiwiWGlhb21pIFJlZG1pIE5vdGUgNSI6IlhpYW9taSBSZWRtaSBOb3RlIDUiLCJTYW1zdW5nIEdhbGF4eSBOb3RlIDIiOiJTYW1zdW5nIEdhbGF4eSBOb3RlIDIiLCJTYW1zdW5nIEdhbGF4eSBOb3RlIDMiOiJTYW1zdW5nIEdhbGF4eSBOb3RlIDMiLCJpUGhvbmUgNyBQbHVzIjoiaVBob25lIDcgUGx1cyIsImlQaG9uZSBTRSAoMm5kIEdlbikiOiJpUGhvbmUgU0UgKDJuZCBHZW4pIiwiU2Ftc3VuZyBHYWxheHkgSjcgUHJpbWUiOiJTYW1zdW5nIEdhbGF4eSBKNyBQcmltZSIsIk1vdG8gRzYgUGxheSI6Ik1vdG8gRzYgUGxheSIsIlNhbXN1bmcgR2FsYXh5IFMxMGUiOiJTYW1zdW5nIEdhbGF4eSBTMTBlIiwiR29vZ2xlIFBpeGVsIDQgWEwiOiJHb29nbGUgUGl4ZWwgNCBYTCIsIkh1YXdlaSBQMjAgTGl0ZSI6Ikh1YXdlaSBQMjAgTGl0ZSIsIkh1YXdlaSBQMzAgUHJvIjoiSHVhd2VpIFAzMCBQcm8iLCJMRyBWZWx2ZXQiOiJMRyBWZWx2ZXQiLCJMRyBTdHlsdXMgNSI6IkxHIFN0eWx1cyA1IiwiTEcgRzggUGx1cyI6IkxHIEc4IFBsdXMiLCJYaWFvbWkgUmVkbWkgNiBQcm8iOiJYaWFvbWkgUmVkbWkgNiBQcm8iLCJMRyBHIEZsZXggMiI6IkxHIEcgRmxleCAyIiwiaVBob25lIDgiOiJpUGhvbmUgOCIsImlQaG9uZSBYUyBNYXgiOiJpUGhvbmUgWFMgTWF4IiwiaVBob25lIDciOiJpUGhvbmUgNyIsIlNvbnkgWHBlcmlhIFo1IjoiU29ueSBYcGVyaWEgWjUiLCJOb2tpYSA3IFBsdXMiOiJOb2tpYSA3IFBsdXMiLCJTb255IFhwZXJpYSBaMyI6IlNvbnkgWHBlcmlhIFozIiwiaVBob25lIDQiOiJpUGhvbmUgNCIsIlNvbnkgWHBlcmlhIFoyIjoiU29ueSBYcGVyaWEgWjIiLCJpUGhvbmUgNiI6ImlQaG9uZSA2IiwiaVBob25lIDUiOiJpUGhvbmUgNSIsImlQaG9uZSBTRSI6ImlQaG9uZSBTRSIsIlNhbXN1bmcgR2FsYXh5IE0xMCI6IlNhbXN1bmcgR2FsYXh5IE0xMCIsIkh1YXdlaSBIb25vciA5IExpdGUiOiJIdWF3ZWkgSG9ub3IgOSBMaXRlIiwiTW90byBHIEZhc3QiOiJNb3RvIEcgRmFzdCIsIkh1YXdlaSBQMzAiOiJIdWF3ZWkgUDMwIiwiT25lUGx1cyA4IFBybyI6Ik9uZVBsdXMgOCBQcm8iLCJIdWF3ZWkgUDMwIExpdGUiOiJIdWF3ZWkgUDMwIExpdGUiLCJpUGhvbmUgM0dTIjoiaVBob25lIDNHUyIsImlQaG9uZSBYIjoiaVBob25lIFgiLCJPbmVQbHVzIDMiOiJPbmVQbHVzIDMiLCJTYW1zdW5nIEdhbGF4eSBTNCBNaW5pIjoiU2Ftc3VuZyBHYWxheHkgUzQgTWluaSIsIlNhbXN1bmcgR2FsYXh5IE0yMCI6IlNhbXN1bmcgR2FsYXh5IE0yMCIsIk9uZVBsdXMgNSI6Ik9uZVBsdXMgNSIsIk9uZVBsdXMgNyI6Ik9uZVBsdXMgNyIsIk9uZVBsdXMgNiI6Ik9uZVBsdXMgNiIsIk9uZVBsdXMgOCI6Ik9uZVBsdXMgOCIsImlQaG9uZSAxMiBQcm8iOiJpUGhvbmUgMTIgUHJvIiwiSHVhd2VpIFk1IjoiSHVhd2VpIFk1IiwiU2Ftc3VuZyBHYWxheHkgTm90ZSAyMCBVbHRyYSI6IlNhbXN1bmcgR2FsYXh5IE5vdGUgMjAgVWx0cmEiLCJIdWF3ZWkgWTciOiJIdWF3ZWkgWTciLCJIdWF3ZWkgWTYiOiJIdWF3ZWkgWTYiLCJPcHBvIEEzNyI6Ik9wcG8gQTM3IiwiTEcgUTYiOiJMRyBRNiIsIkh1YXdlaSBNYXRlIDEwIjoiSHVhd2VpIE1hdGUgMTAiLCJIVEMgT25lIjoiSFRDIE9uZSIsIlNhbXN1bmcgR2FsYXh5IE0zMXMiOiJTYW1zdW5nIEdhbGF4eSBNMzFzIiwiTW90byBHNSBQbHVzIjoiTW90byBHNSBQbHVzI</t>
  </si>
  <si>
    <t>settings10=iwiWGlhb21pIE1pIDkiOiJYaWFvbWkgTWkgOSIsIlNhbXN1bmcgR2FsYXh5IE0zMSI6IlNhbXN1bmcgR2FsYXh5IE0zMSIsIlNvbnkgWHBlcmlhIFhBMSI6IlNvbnkgWHBlcmlhIFhBMSIsIlhpYW9taSBSZWRtaSBOb3RlIDggUHJvIjoiWGlhb21pIFJlZG1pIE5vdGUgOCBQcm8iLCJNb3RvIEU1IFBsYXkiOiJNb3RvIEU1IFBsYXkiLCJTYW1zdW5nIEdhbGF4eSBTMTAgUGx1cyI6IlNhbXN1bmcgR2FsYXh5IFMxMCBQbHVzIiwiU2Ftc3VuZyBHYWxheHkgUzggUGx1cyI6IlNhbXN1bmcgR2FsYXh5IFM4IFBsdXMiLCJTYW1zdW5nIEdhbGF4eSBTNSBNaW5pIjoiU2Ftc3VuZyBHYWxheHkgUzUgTWluaSIsIkxHIFYzMCI6IkxHIFYzMCIsIkxlbm92byBLOCBOb3RlIjoiTGVub3ZvIEs4IE5vdGUiLCJNb3RvIEc1UyBQbHVzIjoiTW90byBHNVMgUGx1cyIsIlNhbXN1bmcgR2FsYXh5IEEzIjoiU2Ftc3VuZyBHYWxheHkgQTMiLCJTYW1zdW5nIEdhbGF4eSBNNTEiOiJTYW1zdW5nIEdhbGF4eSBNNTEiLCJTYW1zdW5nIEdhbGF4eSBBNiI6IlNhbXN1bmcgR2FsYXh5IEE2IiwiU2Ftc3VuZyBHYWxheHkgQTUiOiJTYW1zdW5nIEdhbGF4eSBBNSIsIkxHIFY0MCBUaGluUSI6IkxHIFY0MCBUaGluUSIsIlNhbXN1bmcgR2FsYXh5IEo3IFBybyI6IlNhbXN1bmcgR2FsYXh5IEo3IFBybyIsIkxHIFN0eWx1cyA1IFBsdXMiOiJMRyBTdHlsdXMgNSBQbHVzIiwiTEcgTmV4dXMgNSI6IkxHIE5leHVzIDUiLCJIdWF3ZWkgUDEwIFBsdXMiOiJIdWF3ZWkgUDEwIFBsdXMiLCJTb255IFhwZXJpYSBDNiI6IlNvbnkgWHBlcmlhIEM2IiwiSHVhd2VpIEhvbm9yIDkiOiJIdWF3ZWkgSG9ub3IgOSIsIkh1YXdlaSBIb25vciA4IjoiSHVhd2VpIEhvbm9yIDgiLCJTYW1zdW5nIEdhbGF4eSBaIEZsaXAiOiJTYW1zdW5nIEdhbGF4eSBaIEZsaXAiLCJSZWFsbWUgWDIgUHJvIjoiUmVhbG1lIFgyIFBybyIsIkh1YXdlaSBNYXRlIDEwIExpdGUiOiJIdWF3ZWkgTWF0ZSAxMCBMaXRlIiwiTEcgRzhYIFRoaW5RIjoiTEcgRzhYIFRoaW5RIiwiU2Ftc3VuZyBHYWxheHkgUzggQWN0aXZlIjoiU2Ftc3VuZyBHYWxheHkgUzggQWN0aXZlIiwiSHVhd2VpIEVuam95IDdTIjoiSHVhd2VpIEVuam95IDdTIiwiU2Ftc3VuZyBHYWxheHkgR3JhbmQgUHJpbWUiOiJTYW1zdW5nIEdhbGF4eSBHcmFuZCBQcmltZSIsIlNhbXN1bmcgR2FsYXh5IFM1IEFjdGl2ZSI6IlNhbXN1bmcgR2FsYXh5IFM1IEFjdGl2ZSIsIkh1YXdlaSBNYXRlIDIwIFBybyI6Ikh1YXdlaSBNYXRlIDIwIFBybyIsIlhpYW9taSBSZWRtaSBOb3RlIDciOiJYaWFvbWkgUmVkbWkgTm90ZSA3IiwiWGlhb21pIFJlZG1pIE5vdGUgOCI6IlhpYW9taSBSZWRtaSBOb3RlIDgiLCJpUGhvbmUgMTEgUHJvIE1heCI6ImlQaG9uZSAxMSBQcm8gTWF4IiwiTm9raWEgNi4xIjoiTm9raWEgNi4xIiwiU2Ftc3VuZyBHYWxheHkgQTgiOiJTYW1zdW5nIEdhbGF4eSBBOCIsIlNhbXN1bmcgR2FsYXh5IFM3IEVkZ2UiOiJTYW1zdW5nIEdhbGF4eSBTNyBFZGdlIiwiU2Ftc3VuZyBHYWxheHkgQTciOiJTYW1zdW5nIEdhbGF4eSBBNyIsIk9uZVBsdXMgN1QiOiJPbmVQbHVzIDdUIiwiTEcgQXJpc3RvIDIgUGx1cyI6IkxHIEFyaXN0byAyIFBsdXMiLCJOb2tpYSAzViI6Ik5va2lhIDNWIiwiU2Ftc3VuZyBHYWxheHkgUzExIjoiU2Ftc3VuZyBHYWxheHkgUzExIiwiU2Ftc3VuZyBHYWxheHkgUzEwIjoiU2Ftc3VuZyBHYWxheHkgUzEwIiwiSFRDIE9uZSBYIjoiSFRDIE9uZSBYIiwiWGlhb21pIFJlZG1pIDQiOiJYaWFvbWkgUmVkbWkgNCIsIlhpYW9taSBSZWRtaSA2IjoiWGlhb21pIFJlZG1pIDYiLCJTYW1zdW5nIEdhbGF4eSBTOSI6IlNhbXN1bmcgR2FsYXh5IFM5IiwiTW90byBFNSBDcnVpc2UiOiJNb3RvIEU1IENydWlzZSIsIkh1YXdlaSBQMjAgUHJvIjoiSHVhd2VpIFAyMCBQcm8iLCJPcHBvIFJlYWxtZSBVMSI6Ik9wcG8gUmVhbG1lIFUxIiwiTW90byBFNiI6Ik1vdG8gRTYiLCJIVEMgT25lIEU4IjoiSFRDIE9uZSBFOCIsIk1vdG8gRTUiOiJNb3RvIEU1IiwiaVBob25lIDExIFBybyI6ImlQaG9uZSAxMSBQcm8iLCJTYW1zdW5nIEdhbGF4eSBTMjAiOiJTYW1zdW5nIEdhbGF4eSBTMjAiLCJMRyBTdHlsbyA1IFBsdXMiOiJMRyBTdHlsbyA1IFBsdXMiLCJTYW1zdW5nIEdhbGF4eSBTNiI6IlNhbXN1bmcgR2FsYXh5IFM2IiwiTm9raWEgMlYiOiJOb2tpYSAyViIsIlNhbXN1bmcgR2FsYXh5IFM1IjoiU2Ftc3VuZyBHYWxheHkgUzUiLCJTYW1zdW5nIEdhbGF4eSBTOCI6IlNhbXN1bmcgR2FsYXh5IFM4IiwiU2Ftc3VuZyBHYWxheHkgUzciOiJTYW1zdW5nIEdhbGF4eSBTNyIsIlNhbXN1bmcgR2FsYXh5IFMyIjoiU2Ftc3VuZyBHYWxheHkgUzIiLCJTYW1zdW5nIEdhbGF4eSBTNCI6IlNhbXN1bmcgR2FsYXh5IFM0IiwiTW90byBFNSBQbHVzIjoiTW90byBFNSBQbHVzIiwiU2Ftc3VuZyBHYWxheHkgUzMiOiJTYW1zdW5nIEdhbGF4eSBTMyIsIlhpYW9taSBSZWRtaSBOb3RlIDcgUHJvIjoiWGlhb21pIFJlZG1pIE5vdGUgNyBQcm8iLCJHb29nbGUgTmV4dXMgT25lIjoiR29vZ2xlIE5leHVzIE9uZSIsIlNhbXN1bmcgR2FsYXh5IEEyMFMiOiJTYW1zdW5nIEdhbGF4eSBBMjBTIiwiU2Ftc3VuZyBHYWxheHkgQTIwRSI6IlNhbXN1bmcgR2FsYXh5IEEyMEUiLCJTYW1zdW5nIEdhbGF4eSBBMDEiOiJTYW1zdW5nIEdhbGF4eSBBMDEiLCJNb3RvIEc3IFBsYXkiOiJNb3RvIEc3IFBsYXkiLCJNb3RvIEc3IFBvd2VyIjoiTW90byBHNyBQb3dlciIsIk9uZVBsdXMgNVQiOiJPbmVQbHVzIDVUIiwiTm9raWEgNS4xIFBsdXMiOiJOb2tpYSA1LjEgUGx1cyIsIk1vdG8gRSI6Ik1vdG8gRSIsIlhpYW9taSBNaSBDQzkgUHJvIjoiWGlhb21pIE1pIENDOSBQcm8iLCJpUGhvbmUgOCBQbHVzIjoiaVBob25lIDggUGx1cyIsIkxHIFE1MSI6IkxHIFE1MSIsIlNhbXN1bmcgR2FsYXh5IEExMSI6IlNhbXN1bmcgR2FsYXh5IEExMSIsIlNhbXN1bmcgR2FsYXh5IE5vdGUiOiJTYW1zdW5nIEdhbGF4eSBOb3RlIiwiU2Ftc3VuZyBHYWxheHkgQTEwIjoiU2Ftc3VuZyBHYWxheHkgQTEwIiwiR29vZ2xlIFBpeGVsIDNBIFhMIjoiR29vZ2xlIFBpeGVsIDNBIFhMIiwiTW90byBaMiBQbGF5IjoiTW90byBaMiBQbGF5IiwiSG9ub3IgMTAgTGl0ZSI6Ikhvbm9yIDEwIExpdGUiLCJTYW1zdW5nIEdhbGF4eSBOb3RlIDIwIFBsdXMiOiJTYW1zdW5nIEdhbGF4eSBOb3RlIDIwIFBsdXMiLCJMRyBTdHlsbyAzIjoiTEcgU3R5bG8gMyIsIlhpYW9taSBSZWRtaSA4QSBEdWFsIjoiWGlhb21pIFJlZG1pIDhBIER1YWwiLCJMRyBTdHlsbyA1IjoiTEcgU3R5bG8gNSIsIkxHIFN0eWxvIDQiOiJMRyBTdHlsbyA0IiwiTW90byBHNyI6Ik1vdG8gRzciLCJNb3RvIEc2IjoiTW90byBHNiIsIkxHIFN0eWxvIDYiOiJMRyBTdHlsbyA2IiwiUmF6ZXIgUGhvbmUgMiI6IlJhemVyIFBob25lIDIiLCJNb3RvIEc0IjoiTW90byBHNCIsIkh1YXdlaSBIb25vciA1WCI6Ikh1YXdlaSBIb25vciA1WCIsIlNhbXN1bmcgR2FsYXh5IENvcmUgUHJpbWUiOiJTYW1zdW5nIEdhbGF4eSBDb3JlIFByaW1lIiwiTEcgU3R5bG8gNCBQbHVzIjoiTEcgU3R5bG8gNCBQbHVzIiwiT25lUGx1cyA2VCI6Ik9uZVBsdXMgNlQiLCJMRyBHOCBBbHBoYSI6IkxHIEc4IEFscGhhIiwiWGlhb21pIFJlZG1pIFkyIjoiWGlhb21pIFJlZG1pIFkyIiwiSHVhd2VpIE1hdGUgMTAgUHJvIjoiSHVhd2VpIE1hdGUgMTAgUHJvIiwiWlRFIFpNQVgiOiJaVEUgWk1BWCIsIlNhbXN1bmcgR2FsYXh5IEEyMCI6IlNhbXN1bmcgR2FsYXh5IEEyMCIsIlZpdm8gVjkiOiJWaXZvIFY5IiwiU2Ftc3VuZyBHYWxheHkgQTIxIjoiU2Ftc3VuZyBHYWxheHkgQTIxIiwiR29vZ2xlIE5leHVzIFMiOiJHb29nbGUgTmV4dXMgUyIsIlZpdm8gVjUiOiJWaXZvIFY1IiwiU2Ftc3VuZyBHYWxheHkgQTEwUyI6IlNhbXN1bmcgR2FsYXh5IEExMFMiLCJMRyBWMjAiOiJMRyBWMjAiLCJpUGhvbmUgNiBQbHVzIjoiaVBob25lIDYgUGx1cyIsIkxHIEc3IFRoaW5RIjoiTEcgRzcgVGhpblEiLCJYaWFvbWkgUmVkbWkgNkEiOiJYaWFvbWkgUmVkbWkgNkEiLCJNb3RvIEc3IFN1cHJhIjoiTW90byBHNyBTdXByYSIsIlNhbXN1bmcgR2FsYXh5IFM2IEVkZ2UiOiJTYW1zdW5nIEdhbGF4eSBTNiBFZGdlIiwiSHVhd2VpIE1hdGUgMzAgUHJvIjoiSHVhd2VpIE1hdGUgMzAgUHJvIiwiU2Ftc3VuZyBHYWxheHkgQTEwRSI6IlNhbXN1bmcgR2FsYXh5IEExMEUiLCJHb29nbGUgUGl4ZWwgMiI6Ikdvb2dsZSBQaXhlbCAyIiwiR29vZ2xlIFBpeGVsIDMiOiJHb29nbGUgUGl4ZWwgMyIsIlNhbXN1bmcgR2FsYXh5IE5vdGUgMTAiOiJTYW1zdW5nIEdhbGF4eSBOb3RlIDEwIiwiR29vZ2xlIFBpeGVsIDQiOiJHb29nbGUgUGl4ZWwgNCIsIlNhbXN1bmcgR2FsYXh5IE5vdGUgMTAgUGx1cyI6IlNhbXN1bmcgR2FsYXh5IE5vdGUgMTAgUGx1cyIsIk1vdG9yb2xhIE9uZSBIeXBlciI6Ik1vdG9yb2xhIE9uZSBIeXBlciIsIlNhbXN1bmcgR2FsYXh5IEEzMSI6IlNhbXN1bmcgR2FsYXh5IEEzMSIsIlNhbXN1bmcgR2FsYXh5IEEzMCI6IlNhbXN1bmcgR2FsYXh5IEEzMCIsIk1vdG8gWjQiOiJNb3RvIFo0IiwiU2Ftc3VuZyBHYWxheHkgUzkgUGx1cyI6IlNhbXN1bmcgR2FsYXh5IFM5IFBsdXMiLCJIdWF3ZWkgTWF0ZSAyMCI6Ikh1YXdlaSBNYXRlIDIwIiwiU2Ftc3VuZyBHYWxheHkgSjcgTnh0IjoiU2Ftc3VuZyBHYWxheHkgSjcgTnh0IiwiT25lUGx1cyAzVCI6Ik9uZVBsdXMgM1QiLCJpUGhvbmUgMTIgUHJvIE1heCI6ImlQaG9uZSAxMiBQcm8gTWF4IiwiU2Ftc3VuZyBHYWxheHkgTTMwcyI6IlNhbXN1bmcgR2FsYXh5IE0zMHMiLCJGaXJlIFBob25lIjoiRmlyZSBQaG9uZSIsIkFzdXMgWmVuZm9uZSBNYXggUHJvIE0xIjoiQXN1cyBaZW5mb25lIE1heCBQcm8gTTEiLCJYaWFvbWkgUmVkbWkgTm90ZSA5UyI6IlhpYW9taSBSZWRtaSBOb3RlIDlTIiwiR29vZ2xlIFBpeGVsIFhMIjoiR29vZ2xlIFBpeGVsIFhMIiwiUGFsbSI6IlBhbG0iLCJTYW1zdW5nIEdhbGF4eSBaIEZvbGQgMiI6IlNhbXN1bmcgR2FsYXh5IFogRm9sZCAyIiwiR29vZ2xlIFBpeGVsIDIgWEwiOiJHb29nbGUgUGl4ZWwgMiBYTCIsIlNhbXN1bmcgR2FsYXh5IE5vdGUgMjAiOiJTYW1zdW5nIEdhbGF4eSBOb3RlIDIwIiwiTm9raWEgNiI6Ik5va2lhIDYiLCJOb2tpYSA3IjoiTm9raWEgNyIsIlNvbnkgWHBlcmlhIEwxIjoiU29ueSBYcGVyaWEgTDEiLCJIdWF3ZWkgUDIwIjoiSHVhd2VpIFAyMCIsImlQaG9uZSA0UyI6ImlQaG9uZSA0UyIsIk9wcG8gRjMiOiJPcHBvIEYzIiwiU2Ftc3VuZyBHYWxheHkgQTQwIjoiU2Ftc3VuZyBHYWxheHkgQTQwIiwiSHVhd2VpIE1hdGUgMjAgWCI6Ikh1YXdlaSBNYXRlIDIwIFgiLCJMRyBLNjEiOiJMRyBLNjEiLCJTYW1zdW5nIEdhbGF4eSBTNiBFZGdlIFBsdXMiOiJTYW1zdW5nIEdhbGF4eSBTNiBFZGdlIFBsdXMiLCJpUGhvbmUgNlMgUGx1cyI6ImlQaG9uZSA2UyBQbHVzIiwiSFRDIERlc2lyZSBYIjoiSFRDIERlc2lyZSBYIiwiR29vZ2xlIE5leHVzIDZQIjoiR29vZ2xlIE5leHVzIDZQIiwiR29vZ2xlIFBpeGVsIDMgWEwiOiJHb29nbGUgUGl4ZWwgMyBYTCIsIkh1YXdlaSBOb3ZhIDNpIjoiSHVhd2VpIE5vdmEgM2kiLCJTb255IFhwZXJpYSBMMiI6IlNvbnkgWHBlcmlhIEwyIiwiSHVhd2VpIFAxMCI6Ikh1YXdlaSBQMTAiLCJHb29nbGUgTmV4dXMgNiI6Ikdvb2dsZSBOZXh1cyA2IiwiTEcgRzggVGhpblEiOiJMRyBHOCBUaGluUSIsIkdvb2dsZSBOZXh1cyA0IjoiR29vZ2xlIE5leHVzIDQiLCJIdWF3ZWkgUCBTbWFydCI6Ikh1YXdlaSBQIFNtYXJ0IiwiU2Ftc3VuZyBHYWxheHkgQTUxIjoiU2Ftc3VuZyBHYWxheHkgQTUxIiwiR29vZ2xlIE5leHVzIDVYIjoiR29vZ2xlIE5leHVzIDVYIiwiU2Ftc3VuZyBHYWxheHkgUzMgTWluaSI6IlNhbXN1bmcgR2FsYXh5IFMzIE1pbmkiLCJTYW1zdW5nIEdhbGF4eSBBNTAiOiJTYW1zdW5nIEdhbGF4eSBBNTAiLCJpUGhvbmUgNVMiOiJpUGhvbmUgNVMiLCJMRyBLNTEiOiJMRyBLNTEiLCJNb3RvIEcgUG93ZXIiOiJNb3RvIEcgUG93ZXIiLCJIdWF3ZWkgUDEwIExpdGUiOiJIdWF3ZWkgUDEwIExpdGUiLCJTb255IFhwZXJpYSBaIjoiU29ueSBYcGVyaWEgWiIsIkxHIFY2MCBUaGluUSI6IkxHIFY2MCBUaGluUSIsIlNvbnkgWHBlcmlhIFgiOiJTb255IFhwZXJpYSBYIiwiSFRDIDEwIjoiSFRDIDEwIiwiTEcgQXJpc3RvIDIiOiJMRyBBcmlzdG8gMiIsIlhpYW9taSBQb2NvcGhvbmUgRjEiOiJYaWFvbWkgUG9jb3Bob25lIEYxIiwiaVBob25lIDVDIjoiaVBob25lIDVDIiwiU2Ftc3VuZyBHYWxheHkgSjUiOiJTYW1zdW5nIEdhbGF4eSBKNSIsIlNhbXN1bmcgR2FsYXh5IEo3IjoiU2Ftc3VuZyBHYWxheHkgSjciLCJYaWFvbWkgTWkgQTIiOiJYaWFvbWkgTWkgQTIiLCJYaWFvbWkgTWkgQTMiOiJYaWFvbWkgTWkgQTMiLCJTYW1zdW5nIEdhbGF4eSBKMyI6IlNhbXN1bmcgR2FsYXh5IEozIiwiaVBob25lIDZTIjoiaVBob25lIDZTIiwiU2Ftc3VuZyBHYWxheHkgSjIiOiJTYW1zdW5nIEdhbGF4eSBKMiIsIkh1YXdlaSBIb25vciA4WCI6Ikh1YXdlaSBIb25vciA4WCIsIkdvb2dsZSBQaXhlbCA0QSI6Ikdvb2dsZSBQaXhlbCA0QSIsIkxHIEc3IjoiTEcgRzciLCJYaWFvbWkgTWkgQTEiOiJYaWFvbWkgTWkgQTEiLCJMRyBHNiI6IkxHIEc2IiwiWGlhb21pIE1pIE5vdGUgMTAiOiJYaWFvbWkgTWkgTm90ZSAxMCIsIk9uZVBsdXMgNyBQcm8iOiJPbmVQbHVzIDcgUHJvIiwiTEcgRzUiOiJMRyBHNSIsIkxHIEc0IjoiTEcgRzQiLCJIdWF3ZWkgTWF0ZSA5IjoiSHVhd2VpIE1hdGUgOSIsIkxHIEczIjoiTEcgRzMiLCJMRyBHMiI6IkxHIEcyIiwiU2Ftc3VuZyBHYWxheHkgQTcxIjoiU2Ftc3VuZyBHYWxheHkgQTcxIiwiU2Ftc3VuZyBHYWxheHkgQTcwIjoiU2Ftc3VuZyBHYWxheHkgQTcwIiwiTW90byBHNyBQbHVzIjoiTW90byBHNyBQbHVzIiwiaVBob25lIFhTIjoiaVBob25lIFhTIiwiaVBob25lIFhSIjoiaVBob25lIFhSIiwiR29vZ2xlIFBpeGVsIDNBIjoiR29vZ2xlIFBpeGVsIDNBIiwiU2Ftc3VuZyBHYWxheHkgUzUgTmVvIjoiU2Ftc3VuZyBHYWxheHkgUzUgTmVvIiwiSFRDIE9uZSBNNyI6IkhUQyBPbmUgTTciLCJIdWF3ZWkgTm92YSAyIjoiSHVhd2VpIE5vdmEgMiIsIkh1YXdlaSBIb25vciA3WCI6Ikh1YXdlaSBIb25vciA3WCIsIkhUQyBPbmUgTTkiOiJIVEMgT25lIE05IiwiSFRDIE9uZSBNOCI6IkhUQyBPbmUgTTgiLCJPcHBvIFJlYWxtZSAyIjoiT3BwbyBSZWFsbWUgMiIsIk9wcG8gUmVhbG1lIDEiOiJPcHBvIFJlYWxtZSAx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3dpdGhfdmVoaWNsZV90eXBlW21hcmtldHBsYWNlX2lkPUFUVlBES0lLWDBERVJdW2xhbmd1YWdlX3RhZz1lbl9VU10jMy52YWx1ZSIsImFsaWFzZXMiOnsiR29sZiBDYXJ0IjoiR29sZiBDYXJ0IiwiTW90b3JjeWNsZSI6Ik1vdG9yY3ljbGUiLCJBdXRvbW9iaWxlIjoiQXV0b21vYmlsZSIsIkFUViI6IkFUViIsIlVUViI6IlVUViIsIlRydWNrIjoiVHJ1Y2siLCJTbm93bW9iaWxlIjoiU25vd21vYmlsZSIsIkJpY3ljbGUiOiJCaWN5Y2xlIiwiQWlyY3JhZnQiOiJBaXJjcmFmdCIsIlRyYWN0b3IiOiJUcmFjdG9yIiwiQm9hdCI6IkJvYXQ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3ZWlnaHRfY2FwYWNpdHlbbWFya2V0cGxhY2VfaWQ9QVRWUERLSUtYMERFUl0jMS5tYXhpbXVtIzEudW5pdCIsImFsaWFzZXMiOnsiUG91bmRzIjoicG91bmRzIiwiR3JhbXMiOiJncmFtcyIsIlRvbnMiOiJ0b25zIiwiS2lsb2dyYW1zIjoia2lsb2dyYW1zIiwiTWlsbGlncmFtcyI6Im1pbGxpZ3JhbXMiLCJPdW5jZXMiOiJvdW5jZXMiLCJIdW5kcmVkdGhzIFBvdW5kcyI6Imh1bmRyZWR0aHNfcG91bmRzIn19LHsiYXR0cmlidXRlIjoic3BlY2lhbF9mZWF0dXJlW21hcmtldHBsYWNlX2lkPUFUVlBES0lLWDBERVJdW2xhbmd1YWdlX3RhZz1lbl9VU10jMy52YWx1ZSIsImFsaWFzZXMiOnsiUXVpY2sgUmVsZWFzZSBCdXR0b24iOiJRdWljayBSZWxlYXNlIEJ1dHRvbiIsIk5vbi1TbGlwIjoiTm9uLVNsaXAiLCJMaWdodHdlaWdodCI6IkxpZ2h0d2VpZ2h0IiwiVGlsdCBIZWFkIjoiVGlsdCBIZWFkIiwiRHVzdCBQcm9vZiI6IkR1c3QgUHJvb2YiLCJBZGp1c3RhYmxlIjoiQWRqdXN0YWJsZSIsIldpcmVsZXNzIENoYXJnaW5nIjoiV2lyZWxlc3MgQ2hhcmdpbmciLCJSdXN0IFJlc2lzdGFudCI6IlJ1c3QgUmVzaXN0YW50IiwiTW90aW9uIFNlbnNvciI6Ik1vdGlvbiBTZW5zb3IiLCJPbmUtSGFuZCBPcGVyYXRpb24iOiJPbmUtSGFuZCBPcGVyYXRpb24iLCJSb3RhdGFibGUiOiJSb3RhdGFibGUiLCJNYWduZXRpYyI6Ik1hZ25ldGljIiwiU2hvY2sgUmVzaXN0YW50IjoiU2hvY2sgUmVzaXN0YW50IiwiRXJnb25vbWljIjoiRXJnb25vbWljIiwiQ29sZCBSZXNpc3RhbnQiOiJDb2xkIFJlc2lzdGFudCIsIldhdGVyIFByb29mIjoiV2F0ZXIgUHJvb2YiLCJVViBSZXNpc3RhbnQiOiJVViBSZXNpc3RhbnQiLCJIZWF0IFJlc2lzdGFudCI6IkhlYXQgUmVzaXN0YW50IiwiSGFuZCBGcmVlIjoiSGFuZCBGcmVlIiwiVm9pY2UgQ29udHJvbCI6IlZvaWNlIENvbnRyb2wiLCJGb2xkYWJsZSI6IkZvbGRhYmxlIiwiU2NyYXRjaCBSZXNpc3RhbnQiOiJTY3JhdGNoIFJlc2lzdGFudC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jb21wYXRpYmxlX2RldmljZXNbbWFya2V0cGxhY2VfaWQ9QVRWUERLSUtYMERFUl1bbGFuZ3VhZ2VfdGFnPWVuX1VTXSM1LnZhbHVlIiwiYWxpYXNlcyI6eyJTb3VuZGJhcnMiOiJTb3VuZGJhcnMiLCJUYWJsZXRzIjoiVGFibGV0cyIsIkdhbWluZyBDb25zb2xlcyI6IkdhbWluZyBDb25zb2xlcyIsIlNtYXJ0IFNwZWFrZXJzIjoiU21hcnQgU3BlYWtlcnMiLCJTcGVha2VycyI6IlNwZWFrZXJzIiwiU21hcnRwaG9uZXMiOiJTbWFydHBob25lcyIsIkhlYWRwaG9uZXMiOiJIZWFkcGhvbmVzIiwiUHJvamVjdG9ycyI6IlByb2plY3RvcnMiLCJDYW1jb3JkZXJzIjoiQ2FtY29yZGVycyIsIk1vbml0b3JzIjoiTW9uaXRvcnMiLCJMYXB0b3BzIjoiTGFwdG9wcyIsIkNhbWVyYXMiOiJDYW1lcmFzIiwiU21hcnR3YXRjaGVzIjoiU21hcnR3YXR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t>
  </si>
  <si>
    <t>settings11=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t>
  </si>
  <si>
    <t>settings12=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t>
  </si>
  <si>
    <t>settings13=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t>
  </si>
  <si>
    <t>settings14=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zaGFwZVttYXJrZXRwbGFjZV9pZD1BVFZQREtJS1gwREVSXVtsYW5ndWFnZV90YWc9ZW5fVVNdIzEudmFsdWUiLCJhbGlhc2VzIjp7IkNyYWRsZSI6IkNyYWRsZSIsIkJ1dHRlcmZseSI6IkJ1dHRlcmZseSIsIkwtU2hhcGUiOiJMLVNoYXBlIiwiU3F1YXJlIjoiU3F1YXJlIiwiSGV4YWdvbmFsIjoiSGV4YWdvbmFsIiwiU2VtaWNpcmN1bGFyIjoiU2VtaWNpcmN1bGFyIiwiUmVjdGFuZ3VsYXIiOiJSZWN0YW5ndWxhciIsIlRyaWFuZ3VsYXIiOiJUcmlhbmd1bGFyIiwiVHJhcGV6b2lkIjoiVHJhcGV6b2lkIiwiT3ZhbCI6Ik92YWwiLCJTcGlkZXIiOiJTcGlkZXIiLCJSb3VuZCI6IlJvdW5kIiwiVC1TaGFwZSI6IlQtU2hhc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t>
  </si>
  <si>
    <t>settings15=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t>
  </si>
  <si>
    <t>settings16=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HbGFzcyI6IkdsYXNzIiwiTGVhdGhlciI6IkxlYXRoZXIiLCJQb2x5dGV0cmFmbHVvcm9ldGh5bGVuZSAoUFRGRSkiOiJQb2x5dGV0cmFmbHVvcm9ldGh5bGVuZSAoUFRGRSkiLCJQbGFzdGljIjoiUGxhc3RpYyIsIklyb24iOiJJcm9uIiwiTWV0YWwiOiJNZXRhbCIsIlRoZXJtb3BsYXN0aWMgUG9seXVyZXRoYW5lIjoiVGhlcm1vcGxhc3RpYyBQb2x5dXJldGhhbmUiLCJTdGFpbmxlc3MgU3RlZWwiOiJTdGFpbmxlc3MgU3RlZWwiLCJSZXNpbiI6IlJlc2luIiwiTmVvcHJlbmUiOiJOZW9wcmVuZSIsIlJ1YmJlciI6IlJ1YmJlciIsIlBvbHljYXJib25hdGUiOiJQb2x5Y2FyYm9uYXRlIiwiUG9seXZpbnlsIENobG9yaWRlIjoiUG9seXZpbnlsIENobG9yaWRlIiwiUG9seWVzdGVyIjoiUG9seWVzdGVyIiwiRmF1eCBMZWF0aGVyIjoiRmF1eCBMZWF0aGVyIiwiV29vZCI6Ildvb2QiLCJGaWJlcmdsYXNzIjoiRmliZXJnbGFzcyIsIlNpbGljb25lIjoiU2lsaWNvbmUiLCJDYXJib24gU3RlZWwiOiJDYXJib24gU3RlZWwiLCJFdGh5bGVuZSBWaW55bCBBY2V0YXRlIjoiRXRoeWxlbmUgVmlueWwgQWNldGF0ZSIsIlRoZXJtb3BsYXN0aWMgUnViYmVyIjoiVGhlcm1vcGxhc3RpYyBSdWJiZXIiLCJaaW5jIjoiWmluYyIsIkFsbG95IFN0ZWVsIjoiQWxsb3kgU3RlZWwiLCJQb2x5dXJldGhhbmUiOiJQb2x5dXJldGhhbmUiLCJDYXJib24gRmliZXIiOiJDYXJib24gRmliZXIiLCJBY3J5bG9uaXRyaWxlIEJ1dGFkaWVuZSBTdHlyZW5lIjoiQWNyeWxvbml0cmlsZSBCdXRhZGllbmUgU3R5cmVu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d2l0aF92ZWhpY2xlX3R5cGVbbWFya2V0cGxhY2VfaWQ9QVRWUERLSUtYMERFUl1bbGFuZ3VhZ2VfdGFnPWVuX1VTXSMyLnZhbHVlIiwiYWxpYXNlcyI6eyJHb2xmIENhcnQiOiJHb2xmIENhcnQiLCJNb3RvcmN5Y2xlIjoiTW90b3JjeWNsZSIsIkF1dG9tb2JpbGUiOiJBdXRvbW9iaWxlIiwiQVRWIjoiQVRWIiwiVVRWIjoiVVRWIiwiVHJ1Y2siOiJUcnVjayIsIlNub3dtb2JpbGUiOiJTbm93bW9iaWxlIiwiQmljeWNsZSI6IkJpY3ljbGUiLCJBaXJjcmFmdCI6IkFpcmNyYWZ0IiwiVHJhY3RvciI6IlRyYWN0b3IiLCJCb2F0IjoiQm9hdCJ9fSx7ImF0dHJpYnV0ZSI6InNraXBfb2ZmZXJbbWFya2V0cGxhY2VfaWQ9QVRWUERLSUtYMERFUl0jMS52YWx1ZSIsImFsaWFzZXMiOnsiTm8iOiJmYWxzZSIsIlllcyI6InRydWUifX0seyJhdHRyaWJ1dGUiOiJwcm9kdWN0X3R5cGUjMS52YWx1ZSIsImFsaWFzZXMiOnsiUE9SVEFCTEVfRUxFQ1RST05JQ19ERVZJQ0VfTU9VTlQiOiJQT1JUQUJMRV9FTEVDVFJPTklDX0RFVklDRV9NT1VOV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QWx1bWludW0iOiJBbHVtaW51bSIsIkdsYXNzIjoiR2xhc3MiLCJMZWF0aGVyIjoiTGVhdGhlciIsIlBvbHl0ZXRyYWZsdW9yb2V0aHlsZW5lIChQVEZFKSI6IlBvbHl0ZXRyYWZsdW9yb2V0aHlsZW5lIChQVEZFKSIsIlBsYXN0aWMiOiJQbGFzdGljIiwiSXJvbiI6Iklyb24iLCJNZXRhbCI6Ik1ldGFsIiwiVGhlcm1vcGxhc3RpYyBQb2x5dXJldGhhbmUiOiJUaGVybW9wbGFzdGljIFBvbHl1cmV0aGFuZSIsIlN0YWlubGVzcyBTdGVlbCI6IlN0YWlubGVzcyBTdGVlbCIsIlJlc2luIjoiUmVzaW4iLCJOZW9wcmVuZSI6Ik5lb3ByZW5lIiwiUnViYmVyIjoiUnViYmVyIiwiUG9seWNhcmJvbmF0ZSI6IlBvbHljYXJib25hdGUiLCJQb2x5dmlueWwgQ2hsb3JpZGUiOiJQb2x5dmlueWwgQ2hsb3JpZGUiLCJQb2x5ZXN0ZXIiOiJQb2x5ZXN0ZXIiLCJGYXV4IExlYXRoZXIiOiJGYXV4IExlYXRoZXIiLCJXb29kIjoiV29vZCIsIkZpYmVyZ2xhc3MiOiJGaWJlcmdsYXNzIiwiU2lsaWNvbmUiOiJTaWxpY29uZSIsIkNhcmJvbiBTdGVlbCI6IkNhcmJvbiBTdGVlbCIsIkV0aHlsZW5lIFZpbnlsIEFjZXRhdGUiOiJFdGh5bGVuZSBWaW55bCBBY2V0YXRlIiwiVGhlcm1vcGxhc3RpYyBSdWJiZXIiOiJUaGVybW9wbGFzdGljIFJ1YmJlciIsIlppbmMiOiJaaW5jIiwiQWxsb3kgU3RlZWwiOiJBbGxveSBTdGVlbCIsIlBvbHl1cmV0aGFuZSI6IlBvbHl1cmV0aGFuZSIsIkNhcmJvbiBGaWJlciI6IkNhcmJvbiBGaWJlciIsIkFjcnlsb25pdHJpbGUgQnV0YWRpZW5lIFN0eXJlbmUiOiJBY3J5bG9uaXRyaWxlIEJ1dGFkaWVuZSBTdHlyZW5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29tcGF0aWJsZV93aXRoX3ZlaGljbGVfdHlwZVttYXJrZXRwbGFjZV9pZD1BVFZQREtJS1gwREVSXVtsYW5ndWFnZV90YWc9ZW5fVVNdIzEudmFsdWUiLCJhbGlhc2VzIjp7IkdvbGYgQ2FydCI6IkdvbGYgQ2FydCIsIk1vdG9yY3ljbGUiOiJNb3RvcmN5Y2xlIiwiQXV0b21vYmlsZSI6IkF1dG9tb2JpbGUiLCJBVFYiOiJBVFYiLCJVVFYiOiJVVFYiLCJUcnVjayI6IlRydWNrIiwiU25vd21vYmlsZSI6IlNub3dtb2JpbGUiLCJCaWN5Y2xlIjoiQmljeWNsZSIsIkFpcmNyYWZ0IjoiQWlyY3JhZnQiLCJUcmFjdG9yIjoiVHJhY3RvciIsIkJvYXQiOiJCb2F0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RdWljayBSZWxlYXNlIEJ1dHRvbiI6IlF1aWNrIFJlbGVhc2UgQnV0dG9uIiwiTm9uLVNsaXAiOiJOb24tU2xpcCIsIkxpZ2h0d2VpZ2h0IjoiTGlnaHR3ZWlnaHQiLCJUaWx0IEhlYWQiOiJUaWx0IEhlYWQiLCJEdXN0IFByb29mIjoiRHVzdCBQcm9vZiIsIkFkanVzdGFibGUiOiJBZGp1c3RhYmxlIiwiV2lyZWxlc3MgQ2hhcmdpbmciOiJXaXJlbGVzcyBDaGFyZ2luZyIsIlJ1c3QgUmVzaXN0YW50IjoiUnVzdCBSZXNpc3RhbnQiLCJNb3Rpb24gU2Vuc29yIjoiTW90aW9uIFNlbnNvciIsIk9uZS1IYW5kIE9wZXJhdGlvbiI6Ik9uZS1IYW5kIE9wZXJhdGlvbiIsIlJvdGF0YWJsZSI6IlJvdGF0YWJsZSIsIk1hZ25ldGljIjoiTWFnbmV0aWMiLCJTaG9jayBSZXNpc3RhbnQiOiJTaG9jayBSZXNpc3RhbnQiLCJFcmdvbm9taWMiOiJFcmdvbm9taWMiLCJDb2xkIFJlc2lzdGFudCI6IkNvbGQgUmVzaXN0YW50IiwiV2F0ZXIgUHJvb2YiOiJXYXRlciBQcm9vZiIsIlVWIFJlc2lzdGFudCI6IlVWIFJlc2lzdGFudCIsIkhlYXQgUmVzaXN0YW50IjoiSGVhdCBSZXNpc3RhbnQiLCJIYW5kIEZyZWUiOiJIYW5kIEZyZWUiLCJWb2ljZSBDb250cm9sIjoiVm9pY2UgQ29udHJvbCIsIkZvbGRhYmxlIjoiRm9sZGFibGUiLCJTY3JhdGNoIFJlc2lzdGFudCI6IlNjcmF0Y2ggUmVzaXN0YW50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XJtW21hcmtldHBsYWNlX2lkPUFUVlBES0lLWDBERVJdIzEubGVuZ3RoW2xhbmd1YWdlX3RhZz1lbl9VU10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W5jbHVkZXNfcmVjaGFyZ2FibGVfYmF0dGVyeVttYXJrZXRwbGFjZV9pZD1BVFZQREtJS1gwREVSXSMxLnZhbHVlIiwiYWxpYXNlcyI6eyJObyI6ImZhbHNlIiwiWWVzIjoidHJ1ZSJ9fSx7ImF0dHJpYnV0ZSI6ImNvbXBhdGlibGVfcGhvbmVfbW9kZWxzW21hcmtldHBsYWNlX2lkPUFUVlBES0lLWDBERVJdW2xhbmd1YWdlX3RhZz1lbl9VU10jMy52YWx1ZSIsImFsaWFzZXMiOnsiTW90byBHIFN0eWx1cyI6Ik1vdG8gRyBTdHlsdXMiLCJIdWF3ZWkgTm92YSA3aSI6Ikh1YXdlaSBOb3ZhIDdpIiwiTEcgU3R5bG8gMyBQbHVzIjoiTEcgU3R5bG8gMyBQbHVzIiwiaVBob25lIDEyIjoiaVBob25lIDEyIiwiaVBob25lIDExIjoiaVBob25lIDExIiwiR29vZ2xlIFBpeGVsIjoiR29vZ2xlIFBpeGVsIiwiTW90byBaMyBQbGF5IjoiTW90byBaMyBQbGF5IiwiU29ueSBYcGVyaWEgWDEiOiJTb255IFhwZXJpYSBYMSIsIk9uZVBsdXMgN1QgUHJvIjoiT25lUGx1cyA3VCBQcm8iLCJTYW1zdW5nIEdhbGF4eSBKNyBNYXgiOiJTYW1zdW5nIEdhbGF4eSBKNyBNYXgiLCJTYW1zdW5nIEdhbGF4eSBBOCBQbHVzIjoiU2Ftc3VuZyBHYWxheHkgQTggUGx1cyIsIlNhbXN1bmcgR2FsYXh5IFMyMCBQbHVzIjoiU2Ftc3VuZyBHYWxheHkgUzIwIFBsdXMiLCJYaWFvbWkgTWkgTm90ZSAxMCBQcm8iOiJYaWFvbWkgTWkgTm90ZSAxMCBQcm8iLCJYaWFvbWkgUmVkbWkgTm90ZSA1IFBybyI6IlhpYW9taSBSZWRtaSBOb3RlIDUgUHJvIiwiU2Ftc3VuZyBHYWxheHkgTm90ZSAxMCBMaXRlIjoiU2Ftc3VuZyBHYWxheHkgTm90ZSAxMCBMaXRlIiwiT25lUGx1cyBOb3JkIjoiT25lUGx1cyBOb3JkIiwiTm9raWEgNi4xIFBsdXMiOiJOb2tpYSA2LjEgUGx1cyIsIlNhbXN1bmcgR2FsYXh5IFMyMCBVbHRyYSI6IlNhbXN1bmcgR2FsYXh5IFMyMCBVbHRyYSIsIlNhbXN1bmcgR2FsYXh5IE5vdGUgNCI6IlNhbXN1bmcgR2FsYXh5IE5vdGUgNCIsIlNhbXN1bmcgR2FsYXh5IE5vdGUgNSI6IlNhbXN1bmcgR2FsYXh5IE5vdGUgNSIsIk1vdG8gRTQgUGx1cyI6Ik1vdG8gRTQgUGx1cyIsIkxHIEsxMCI6IkxHIEsxMCIsIlhpYW9taSBNaSA5VCI6IlhpYW9taSBNaSA5VCIsIlNhbXN1bmcgR2FsYXh5IE5vdGUgOCI6IlNhbXN1bmcgR2FsYXh5IE5vdGUgOCIsIkxHIFJlZmxlY3QiOiJMRyBSZWZsZWN0IiwiU2Ftc3VuZyBHYWxheHkgTm90ZSA5IjoiU2Ftc3VuZyBHYWxheHkgTm90ZSA5IiwiWGlhb21pIFJlZG1pIE5vdGUgMyI6IlhpYW9taSBSZWRtaSBOb3RlIDMiLCJYaWFvbWkgUmVkbWkgTm90ZSA0IjoiWGlhb21pIFJlZG1pIE5vdGUgNCIsIlhpYW9taSBSZWRtaSBOb3RlIDUiOiJYaWFvbWkgUmVkbWkgTm90ZSA1IiwiU2Ftc3VuZyBHYWxheHkgTm90ZSAyIjoiU2Ftc3VuZyBHYWxheHkgTm90ZSAyIiwiU2Ftc3VuZyBHYWxheHkgTm90ZSAzIjoiU2Ftc3VuZyBHYWxheHkgTm90ZSAzIiwiaVBob25lIDcgUGx1cyI6ImlQaG9uZSA3IFBsdXMiLCJpUGhvbmUgU0UgKDJuZCBHZW4pIjoiaVBob25lIFNFICgybmQgR2VuKSIsIlNhbXN1bmcgR2FsYXh5IEo3IFByaW1lIjoiU2Ftc3VuZyBHYWxheHkgSjcgUHJpbWUiLCJNb3RvIEc2IFBsYXkiOiJNb3RvIEc2IFBsYXkiLCJTYW1zdW5nIEdhbGF4eSBTMTBlIjoiU2Ftc3VuZyBHYWxheHkgUzEwZSIsIkdvb2dsZSBQaXhlbCA0IFhMIjoiR29vZ2xlIFBpeGVsIDQgWEwiLCJIdWF3ZWkgUDIwIExpdGUiOiJIdWF3ZWkgUDIwIExpdGUiLCJIdWF3ZWkgUDMwIFBybyI6Ikh1YXdlaSBQMzAgUHJvIiwiTEcgVmVsdmV0IjoiTEcgVmVsdmV0IiwiTEcgU3R5bHVzIDUiOiJMRyBTdHlsdXMgNSIsIkxHIEc4IFBsdXMiOiJMRyBHOCBQbHVzIiwiWGlhb21pIFJlZG1pIDYgUHJvIjoiWGlhb21pIFJlZG1pIDYgUHJvIiwiTEcgRyBGbGV4IDIiOiJMRyBHIEZsZXggMiIsImlQaG9uZSA4IjoiaVBob25lIDgiLCJpUGhvbmUgWFMgTWF4IjoiaVBob25lIFhTIE1heCIsImlQaG9uZSA3IjoiaVBob25lIDciLCJTb255IFhwZXJpYSBaNSI6IlNvbnkgWHBlcmlhIFo1IiwiTm9raWEgNyBQbHVzIjoiTm9raWEgNyBQbHVzIiwiU29ueSBYcGVyaWEgWjMiOiJTb255IFhwZXJpYSBaMyIsImlQaG9uZSA0IjoiaVBob25lIDQiLCJTb255IFhwZXJpYSBaMiI6IlNvbnkgWHBlcmlhIFoyIiwiaVBob25lIDYiOiJpUGhvbmUgNiIsImlQaG9uZSA1IjoiaVBob25lIDUiLCJpUGhvbmUgU0UiOiJpUGhvbmUgU0UiLCJTYW1zdW5nIEdhbGF4eSBNMTAiOiJTYW1zdW5nIEdhbGF4eSBNMTAiLCJIdWF3ZWkgSG9ub3IgOSBMaXRlIjoiSHVhd2VpIEhvbm9yIDkgTGl0ZSIsIk1vdG8gRyBGYXN0IjoiTW90byBHIEZhc3QiLCJIdWF3ZWkgUDMwIjoiSHVhd2VpIFAzMCIsIk9uZVBsdXMgOCBQcm8iOiJPbmVQbHVzIDggUHJvIiwiSHVhd2VpIFAzMCBMaXRlIjoiSHVhd2VpIFAzMCBMaXRlIiwiaVBob25lIDNHUyI6ImlQaG9uZSAzR1MiLCJpUGhvbmUgWCI6ImlQaG9uZSBYIiwiT25lUGx1cyAzIjoiT25lUGx1cyAzIiwiU2Ftc3VuZyBHYWxheHkgUzQgTWluaSI6IlNhbXN1bmcgR2FsYXh5IFM0IE1pbmkiLCJTYW1zdW5nIEdhbGF4eSBNMjAiOiJTYW1zdW5nIEdhbGF4eSBNMjAiLCJPbmVQbHVzIDUiOiJPbmVQbHVzIDUiLCJPbmVQbHVzIDciOiJPbmVQbHVzIDciLCJPbmVQbHVzIDYiOiJPbmVQbHVzIDYiLCJPbmVQbHVzIDgiOiJPbmVQbHVzIDgiLCJpUGhvbmUgMTIgUHJvIjoiaVBob25lIDEyIFBybyIsIkh1YXdlaSBZNSI6Ikh1YXdlaSBZNSIsIlNhbXN1bmcgR2FsYXh5IE5vdGUgMjAgVWx0cmEiOiJTYW1zdW5nIEdhbGF4eSBOb3RlIDIwIFVsdHJhIiwiSHVhd2VpIFk3IjoiSHVhd2VpIFk3IiwiSHVhd2VpIFk2IjoiSHVhd2VpIFk2IiwiT3BwbyBBMzciOiJPcHBvIEEzNyIsIkxHIFE2IjoiTEcgUTYiLCJIdWF3ZWkgTWF0ZSAxMCI6Ikh1YXdlaSBNYXRlIDEwIiwiSFRDIE9uZSI6IkhUQyBPbmUiLCJTYW1zdW5nIEdhbGF4eSBNMzFzIjoiU2Ftc3VuZyBHYWxheHkgTTMxcyIsIk1vdG8gRzUgUGx1cyI6Ik1vdG8gRzUgUGx1cyIsIlhpYW9taSBNaSA5IjoiWGlhb21pIE1pIDkiLCJTYW1zdW5nIEdhbGF4eSBNMzEiOiJTYW1zdW5nIEdhbGF4eSBNMzEiLCJTb255IFhwZXJpYSBYQTEiOiJTb255IFhwZXJpYSBYQTEiLCJYaWFvbWkgUmVkbWkgTm90ZSA4IFBybyI6IlhpYW9taSBSZWRtaSBOb3RlIDggUHJvIiwiTW90byBFNSBQbGF5IjoiTW90byBFNSBQbGF5IiwiU2Ftc3VuZyBHYWxheHkgUzEwIFBsdXMiOiJTYW1zdW5nIEdhbGF4eSBTMTAgUGx1cyIsIlNhbXN1bmcgR2FsYXh5IFM4IFBsdXMiOiJTYW1zdW5nIEdhbGF4eSBTOCBQbHVzIiwiU2Ftc3VuZyBHYWxheHkgUzUgTWluaSI6IlNhbXN1bmcgR2FsYXh5IFM1IE1pbmkiLCJMRyBWMzAiOiJMRyBWMzAiLCJMZW5vdm8gSzggTm90ZSI6Ikxlbm92byBLOCBOb3RlIiwiTW90byBHNVMgUGx1cyI6Ik1vdG8gRzVTIFBsdXMiLCJTYW1zdW5nIEdhbGF4eSBBMyI6IlNhbXN1bmcgR2FsYXh5IEEzIiwiU2Ftc3VuZyBHYWxheHkgTTUxIjoiU2Ftc3VuZyBHYWxheHkgTTUxIiwiU2Ftc3VuZyBHYWxheHkgQTYiOiJTYW1zdW5nIEdhbGF4eSBBNiIsIlNhbXN1bmcgR2FsYXh5IEE1IjoiU2Ftc3VuZyBHYWxheHkgQTUiLCJMRyBWNDAgVGhpblEiOiJMRyBWNDAgVGhpblEiLCJTYW1zdW5nIEdhbGF4eSBKNyBQcm8iOiJTYW1zdW5nIEdhbGF4eSBKNyBQcm8iLCJMRyBTdHlsdXMgNSBQbHVzIjoiTEcgU3R5bHVzIDUgUGx1cyIsIkxHIE5leHVzIDUiOiJMRyBOZXh1cyA1IiwiSHVhd2VpIFAxMCBQbHVzIjoiSHVhd2VpIFAxMCBQbHVzIiwiU29ueSBYcGVyaWEgQzYiOiJTb255IFhwZXJpYSBDNiIsIkh1YXdlaSBIb25vciA5IjoiSHVhd2VpIEhvbm9yIDkiLCJIdWF3ZWkgSG9ub3IgOCI6Ikh1YXdlaSBIb25vciA4IiwiU2Ftc3VuZyBHYWxheHkgWiBGbGlwIjoiU2Ftc3VuZyBHYWxheHkgWiBGbGlwIiwiUmVhbG1lIFgyIFBybyI6IlJlYWxtZSBYMiBQcm8iLCJIdWF3ZWkgTWF0ZSAxMCBMaXRlIjoiSHVhd2VpIE1hdGUgMTAgTGl0ZSIsIkxHIEc4WCBUaGluUSI6IkxHIEc4WCBUaGluUSIsIlNhbXN1bmcgR2FsYXh5IFM4IEFjdGl2ZSI6IlNhbXN1bmcgR2FsYXh5IFM4IEFjdGl2ZSIsIkh1YXdlaSBFbmpveSA3UyI6Ikh1YXdlaSBFbmpveSA3UyIsIlNhbXN1bmcgR2FsYXh5IEdyYW5kIFByaW1lIjoiU2Ftc3VuZyBHYWxheHkgR3JhbmQgUHJpbWUiLCJTYW1zdW5nIEdhbGF4eSBTNSBBY3RpdmUiOiJTYW1zdW5nIEdhbGF4eSBTNSBBY3RpdmUiLCJIdWF3ZWkgTWF0ZSAyMCBQcm8iOiJIdWF3ZWkgTWF0ZSAyMCBQcm8iLCJYaWFvbWkgUmVkbWkgTm90ZSA3IjoiWGlhb21pIFJlZG1pIE5vdGUgNyIsIlhpYW9taSBSZWRtaSBOb3RlIDgiOiJYaWFvbWkgUmVkbWkgTm90ZSA4IiwiaVBob25lIDExIFBybyBNYXgiOiJpUGhvbmUgMTEgUHJvIE1heCIsIk5va2lhIDYuMSI6Ik5va2lhIDYuMSIsIlNhbXN1bmcgR2FsYXh5IEE4IjoiU2Ftc3VuZyBHYWxheHkgQTgiLCJTYW1zdW5nIEdhbGF4eSBTNyBFZGdlIjoiU2Ftc3VuZyBHYWxheHkgUzcgRWRnZSIsIlNhbXN1bmcgR2FsYXh5IEE3IjoiU2Ftc3VuZyBHYWxheHkgQTciLCJPbmVQbHVzIDdUIjoiT25lUGx1cyA3VCIsIkxHIEFyaXN0byAyIFBsdXMiOiJMRyBBcmlzdG8gMiBQbHVzIiwiTm9raWEgM1YiOiJOb2tpYSAzViIsIlNhbXN1bmcgR2FsYXh5IFMxMSI6IlNhbXN1bmcgR2FsYXh5IFMxMSIsIlNhbXN1bmcgR2FsYXh5IFMxMCI6IlNhbXN1bmcgR2FsYXh5IFMxMCIsIkhUQyBPbmUgWCI6IkhUQyBPbmUgWCIsIlhpYW9taSBSZWRtaSA0IjoiWGlhb21pIFJlZG1pIDQiLCJYaWFvbWkgUmVkbWkgNiI6IlhpYW9taSBSZWRtaSA2IiwiU2Ftc3VuZyBHYWxheHkgUzkiOiJTYW1zdW5nIEdhbGF4eSBTOSIsIk1vdG8gRTUgQ3J1aXNlIjoiTW90byBFNSBDcnVpc2UiLCJIdWF3ZWkgUDIwIFBybyI6Ikh1YXdlaSBQMjAgUHJvIiwiT3BwbyBSZWFsbWUgVTEiOiJPcHBvIFJlYWxtZSBVMSIsIk1vdG8gRTYiOiJNb3RvIEU2IiwiSFRDIE9uZSBFOCI6IkhUQyBPbmUgRTgiLCJNb3RvIEU1IjoiTW90byBFNSIsImlQaG9uZSAxMSBQcm8iOiJpUGhvbmUgMTEgUHJvIiwiU2Ftc3VuZyBHYWxheHkgUzIwIjoiU2Ftc3VuZyBHYWxheHkgUzIwIiwiTEcgU3R5bG8gNSBQbHVzIjoiTEcgU3R5bG8gNSBQbHVzIiwiU2Ftc3VuZyBHYWxheHkgUzYiOiJTYW1zdW5nIEdhbGF4eSBTNiIsIk5va2lhIDJWIjoiTm9raWEgMlYiLCJTYW1zdW5nIEdhbGF4eSBTNSI6IlNhbXN1bmcgR2FsYXh5IFM1IiwiU2Ftc3VuZyBHYWxheHkgUzgiOiJTYW1zdW5nIEdhbGF4eSBTOCIsIlNhbXN1bmcgR2FsYXh5IFM3IjoiU2Ftc3VuZyBHYWxheHkgUzciLCJTYW1zdW5nIEdhbGF4eSBTMiI6IlNhbXN1bmcgR2FsYXh5IFMyIiwiU2Ftc3VuZyBHYWxheHkgUzQiOiJTYW1zdW5nIEdhbGF4eSBTNCIsIk1vdG8gRTUgUGx1cyI6Ik1vdG8gRTUgUGx1cyIsIlNhbXN1bmcgR2FsYXh5IFMzIjoiU2Ftc3VuZyBHYWxheHkgUzMiLCJYaWFvbWkgUmVkbWkgTm90ZSA3IFBybyI6IlhpYW9taSBSZWRtaSBOb3RlIDcgUHJvIiwiR29vZ2xlIE5leHVzIE9uZSI6Ikdvb2dsZSBOZXh1cyBPbmUiLCJTYW1zdW5nIEdhbGF4eSBBMjBTIjoiU2Ftc3VuZyBHYWxheHkgQTIwUyIsIlNhbXN1bmcgR2FsYXh5IEEyMEUiOiJTYW1zdW5nIEdhbGF4eSBBMjBFIiwiU2Ftc3VuZyBHYWxheHkgQTAxIjoiU2Ftc3VuZyBHYWxheHkgQTAxIiwiTW90byBHNyBQbGF5IjoiTW90byBHNyBQbGF5IiwiTW90byBHNyBQb3dlciI6Ik1vdG8gRzcgUG93ZXIiLCJPbmVQbHVzIDVUIjoiT25lUGx1cyA1VCIsIk5va2lhIDUuMSBQbHVzIjoiTm9raWEgNS4xIFBsdXMiLCJNb3RvIEUiOiJNb3RvIEUiLCJYaWFvbWkgTWkgQ0M5IFBybyI6IlhpYW9taSBNaSBDQzkgUHJvIiwiaVBob25lIDggUGx1cyI6ImlQaG9uZSA4IFBsdXMiLCJMRyBRNTEiOiJMRyBRNTEiLCJTYW1zdW5nIEdhbGF4eSBBMTEiOiJTYW1zdW5nIEdhbGF4eSBBMTEiLCJTYW1zdW5nIEdhbGF4eSBOb3RlIjoiU2Ftc3VuZyBHYWxheHkgTm90ZSIsIlNhbXN1bmcgR2FsYXh5IEExMCI6IlNhbXN1bmcgR2FsYXh5IEExMCIsIkdvb2dsZSBQaXhlbCAzQSBYTCI6Ikdvb2dsZSBQaXhlbCAzQSBYTCIs</t>
  </si>
  <si>
    <t>settings17=Ik1vdG8gWjIgUGxheSI6Ik1vdG8gWjIgUGxheSIsIkhvbm9yIDEwIExpdGUiOiJIb25vciAxMCBMaXRlIiwiU2Ftc3VuZyBHYWxheHkgTm90ZSAyMCBQbHVzIjoiU2Ftc3VuZyBHYWxheHkgTm90ZSAyMCBQbHVzIiwiTEcgU3R5bG8gMyI6IkxHIFN0eWxvIDMiLCJYaWFvbWkgUmVkbWkgOEEgRHVhbCI6IlhpYW9taSBSZWRtaSA4QSBEdWFsIiwiTEcgU3R5bG8gNSI6IkxHIFN0eWxvIDUiLCJMRyBTdHlsbyA0IjoiTEcgU3R5bG8gNCIsIk1vdG8gRzciOiJNb3RvIEc3IiwiTW90byBHNiI6Ik1vdG8gRzYiLCJMRyBTdHlsbyA2IjoiTEcgU3R5bG8gNiIsIlJhemVyIFBob25lIDIiOiJSYXplciBQaG9uZSAyIiwiTW90byBHNCI6Ik1vdG8gRzQiLCJIdWF3ZWkgSG9ub3IgNVgiOiJIdWF3ZWkgSG9ub3IgNVgiLCJTYW1zdW5nIEdhbGF4eSBDb3JlIFByaW1lIjoiU2Ftc3VuZyBHYWxheHkgQ29yZSBQcmltZSIsIkxHIFN0eWxvIDQgUGx1cyI6IkxHIFN0eWxvIDQgUGx1cyIsIk9uZVBsdXMgNlQiOiJPbmVQbHVzIDZUIiwiTEcgRzggQWxwaGEiOiJMRyBHOCBBbHBoYSIsIlhpYW9taSBSZWRtaSBZMiI6IlhpYW9taSBSZWRtaSBZMiIsIkh1YXdlaSBNYXRlIDEwIFBybyI6Ikh1YXdlaSBNYXRlIDEwIFBybyIsIlpURSBaTUFYIjoiWlRFIFpNQVgiLCJTYW1zdW5nIEdhbGF4eSBBMjAiOiJTYW1zdW5nIEdhbGF4eSBBMjAiLCJWaXZvIFY5IjoiVml2byBWOSIsIlNhbXN1bmcgR2FsYXh5IEEyMSI6IlNhbXN1bmcgR2FsYXh5IEEyMSIsIkdvb2dsZSBOZXh1cyBTIjoiR29vZ2xlIE5leHVzIFMiLCJWaXZvIFY1IjoiVml2byBWNSIsIlNhbXN1bmcgR2FsYXh5IEExMFMiOiJTYW1zdW5nIEdhbGF4eSBBMTBTIiwiTEcgVjIwIjoiTEcgVjIwIiwiaVBob25lIDYgUGx1cyI6ImlQaG9uZSA2IFBsdXMiLCJMRyBHNyBUaGluUSI6IkxHIEc3IFRoaW5RIiwiWGlhb21pIFJlZG1pIDZBIjoiWGlhb21pIFJlZG1pIDZBIiwiTW90byBHNyBTdXByYSI6Ik1vdG8gRzcgU3VwcmEiLCJTYW1zdW5nIEdhbGF4eSBTNiBFZGdlIjoiU2Ftc3VuZyBHYWxheHkgUzYgRWRnZSIsIkh1YXdlaSBNYXRlIDMwIFBybyI6Ikh1YXdlaSBNYXRlIDMwIFBybyIsIlNhbXN1bmcgR2FsYXh5IEExMEUiOiJTYW1zdW5nIEdhbGF4eSBBMTBFIiwiR29vZ2xlIFBpeGVsIDIiOiJHb29nbGUgUGl4ZWwgMiIsIkdvb2dsZSBQaXhlbCAzIjoiR29vZ2xlIFBpeGVsIDMiLCJTYW1zdW5nIEdhbGF4eSBOb3RlIDEwIjoiU2Ftc3VuZyBHYWxheHkgTm90ZSAxMCIsIkdvb2dsZSBQaXhlbCA0IjoiR29vZ2xlIFBpeGVsIDQiLCJTYW1zdW5nIEdhbGF4eSBOb3RlIDEwIFBsdXMiOiJTYW1zdW5nIEdhbGF4eSBOb3RlIDEwIFBsdXMiLCJNb3Rvcm9sYSBPbmUgSHlwZXIiOiJNb3Rvcm9sYSBPbmUgSHlwZXIiLCJTYW1zdW5nIEdhbGF4eSBBMzEiOiJTYW1zdW5nIEdhbGF4eSBBMzEiLCJTYW1zdW5nIEdhbGF4eSBBMzAiOiJTYW1zdW5nIEdhbGF4eSBBMzAiLCJNb3RvIFo0IjoiTW90byBaNCIsIlNhbXN1bmcgR2FsYXh5IFM5IFBsdXMiOiJTYW1zdW5nIEdhbGF4eSBTOSBQbHVzIiwiSHVhd2VpIE1hdGUgMjAiOiJIdWF3ZWkgTWF0ZSAyMCIsIlNhbXN1bmcgR2FsYXh5IEo3IE54dCI6IlNhbXN1bmcgR2FsYXh5IEo3IE54dCIsIk9uZVBsdXMgM1QiOiJPbmVQbHVzIDNUIiwiaVBob25lIDEyIFBybyBNYXgiOiJpUGhvbmUgMTIgUHJvIE1heCIsIlNhbXN1bmcgR2FsYXh5IE0zMHMiOiJTYW1zdW5nIEdhbGF4eSBNMzBzIiwiRmlyZSBQaG9uZSI6IkZpcmUgUGhvbmUiLCJBc3VzIFplbmZvbmUgTWF4IFBybyBNMSI6IkFzdXMgWmVuZm9uZSBNYXggUHJvIE0xIiwiWGlhb21pIFJlZG1pIE5vdGUgOVMiOiJYaWFvbWkgUmVkbWkgTm90ZSA5UyIsIkdvb2dsZSBQaXhlbCBYTCI6Ikdvb2dsZSBQaXhlbCBYTCIsIlBhbG0iOiJQYWxtIiwiU2Ftc3VuZyBHYWxheHkgWiBGb2xkIDIiOiJTYW1zdW5nIEdhbGF4eSBaIEZvbGQgMiIsIkdvb2dsZSBQaXhlbCAyIFhMIjoiR29vZ2xlIFBpeGVsIDIgWEwiLCJTYW1zdW5nIEdhbGF4eSBOb3RlIDIwIjoiU2Ftc3VuZyBHYWxheHkgTm90ZSAyMCIsIk5va2lhIDYiOiJOb2tpYSA2IiwiTm9raWEgNyI6Ik5va2lhIDciLCJTb255IFhwZXJpYSBMMSI6IlNvbnkgWHBlcmlhIEwxIiwiSHVhd2VpIFAyMCI6Ikh1YXdlaSBQMjAiLCJpUGhvbmUgNFMiOiJpUGhvbmUgNFMiLCJPcHBvIEYzIjoiT3BwbyBGMyIsIlNhbXN1bmcgR2FsYXh5IEE0MCI6IlNhbXN1bmcgR2FsYXh5IEE0MCIsIkh1YXdlaSBNYXRlIDIwIFgiOiJIdWF3ZWkgTWF0ZSAyMCBYIiwiTEcgSzYxIjoiTEcgSzYxIiwiU2Ftc3VuZyBHYWxheHkgUzYgRWRnZSBQbHVzIjoiU2Ftc3VuZyBHYWxheHkgUzYgRWRnZSBQbHVzIiwiaVBob25lIDZTIFBsdXMiOiJpUGhvbmUgNlMgUGx1cyIsIkhUQyBEZXNpcmUgWCI6IkhUQyBEZXNpcmUgWCIsIkdvb2dsZSBOZXh1cyA2UCI6Ikdvb2dsZSBOZXh1cyA2UCIsIkdvb2dsZSBQaXhlbCAzIFhMIjoiR29vZ2xlIFBpeGVsIDMgWEwiLCJIdWF3ZWkgTm92YSAzaSI6Ikh1YXdlaSBOb3ZhIDNpIiwiU29ueSBYcGVyaWEgTDIiOiJTb255IFhwZXJpYSBMMiIsIkh1YXdlaSBQMTAiOiJIdWF3ZWkgUDEwIiwiR29vZ2xlIE5leHVzIDYiOiJHb29nbGUgTmV4dXMgNiIsIkxHIEc4IFRoaW5RIjoiTEcgRzggVGhpblEiLCJHb29nbGUgTmV4dXMgNCI6Ikdvb2dsZSBOZXh1cyA0IiwiSHVhd2VpIFAgU21hcnQiOiJIdWF3ZWkgUCBTbWFydCIsIlNhbXN1bmcgR2FsYXh5IEE1MSI6IlNhbXN1bmcgR2FsYXh5IEE1MSIsIkdvb2dsZSBOZXh1cyA1WCI6Ikdvb2dsZSBOZXh1cyA1WCIsIlNhbXN1bmcgR2FsYXh5IFMzIE1pbmkiOiJTYW1zdW5nIEdhbGF4eSBTMyBNaW5pIiwiU2Ftc3VuZyBHYWxheHkgQTUwIjoiU2Ftc3VuZyBHYWxheHkgQTUwIiwiaVBob25lIDVTIjoiaVBob25lIDVTIiwiTEcgSzUxIjoiTEcgSzUxIiwiTW90byBHIFBvd2VyIjoiTW90byBHIFBvd2VyIiwiSHVhd2VpIFAxMCBMaXRlIjoiSHVhd2VpIFAxMCBMaXRlIiwiU29ueSBYcGVyaWEgWiI6IlNvbnkgWHBlcmlhIFoiLCJMRyBWNjAgVGhpblEiOiJMRyBWNjAgVGhpblEiLCJTb255IFhwZXJpYSBYIjoiU29ueSBYcGVyaWEgWCIsIkhUQyAxMCI6IkhUQyAxMCIsIkxHIEFyaXN0byAyIjoiTEcgQXJpc3RvIDIiLCJYaWFvbWkgUG9jb3Bob25lIEYxIjoiWGlhb21pIFBvY29waG9uZSBGMSIsImlQaG9uZSA1QyI6ImlQaG9uZSA1QyIsIlNhbXN1bmcgR2FsYXh5IEo1IjoiU2Ftc3VuZyBHYWxheHkgSjUiLCJTYW1zdW5nIEdhbGF4eSBKNyI6IlNhbXN1bmcgR2FsYXh5IEo3IiwiWGlhb21pIE1pIEEyIjoiWGlhb21pIE1pIEEyIiwiWGlhb21pIE1pIEEzIjoiWGlhb21pIE1pIEEzIiwiU2Ftc3VuZyBHYWxheHkgSjMiOiJTYW1zdW5nIEdhbGF4eSBKMyIsImlQaG9uZSA2UyI6ImlQaG9uZSA2UyIsIlNhbXN1bmcgR2FsYXh5IEoyIjoiU2Ftc3VuZyBHYWxheHkgSjIiLCJIdWF3ZWkgSG9ub3IgOFgiOiJIdWF3ZWkgSG9ub3IgOFgiLCJHb29nbGUgUGl4ZWwgNEEiOiJHb29nbGUgUGl4ZWwgNEEiLCJMRyBHNyI6IkxHIEc3IiwiWGlhb21pIE1pIEExIjoiWGlhb21pIE1pIEExIiwiTEcgRzYiOiJMRyBHNiIsIlhpYW9taSBNaSBOb3RlIDEwIjoiWGlhb21pIE1pIE5vdGUgMTAiLCJPbmVQbHVzIDcgUHJvIjoiT25lUGx1cyA3IFBybyIsIkxHIEc1IjoiTEcgRzUiLCJMRyBHNCI6IkxHIEc0IiwiSHVhd2VpIE1hdGUgOSI6Ikh1YXdlaSBNYXRlIDkiLCJMRyBHMyI6IkxHIEczIiwiTEcgRzIiOiJMRyBHMiIsIlNhbXN1bmcgR2FsYXh5IEE3MSI6IlNhbXN1bmcgR2FsYXh5IEE3MSIsIlNhbXN1bmcgR2FsYXh5IEE3MCI6IlNhbXN1bmcgR2FsYXh5IEE3MCIsIk1vdG8gRzcgUGx1cyI6Ik1vdG8gRzcgUGx1cyIsImlQaG9uZSBYUyI6ImlQaG9uZSBYUyIsImlQaG9uZSBYUiI6ImlQaG9uZSBYUiIsIkdvb2dsZSBQaXhlbCAzQSI6Ikdvb2dsZSBQaXhlbCAzQSIsIlNhbXN1bmcgR2FsYXh5IFM1IE5lbyI6IlNhbXN1bmcgR2FsYXh5IFM1IE5lbyIsIkhUQyBPbmUgTTciOiJIVEMgT25lIE03IiwiSHVhd2VpIE5vdmEgMiI6Ikh1YXdlaSBOb3ZhIDIiLCJIdWF3ZWkgSG9ub3IgN1giOiJIdWF3ZWkgSG9ub3IgN1giLCJIVEMgT25lIE05IjoiSFRDIE9uZSBNOSIsIkhUQyBPbmUgTTgiOiJIVEMgT25lIE04IiwiT3BwbyBSZWFsbWUgMiI6Ik9wcG8gUmVhbG1lIDIiLCJPcHBvIFJlYWxtZSAxIjoiT3BwbyBSZWFsbWUgM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UE9SVEFCTEVfRUxFQ1RST05JQ19ERVZJQ0VfTU9VTlQ=&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</si>
  <si>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</si>
  <si>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</si>
  <si>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</si>
  <si>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</si>
  <si>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</si>
  <si>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</si>
  <si>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</si>
  <si>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</si>
  <si>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</si>
  <si>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</si>
  <si>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</si>
  <si>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</si>
  <si>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</si>
  <si>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</si>
  <si>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</si>
  <si>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</si>
  <si>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</si>
  <si>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PRODUCT_GRADE</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</si>
  <si>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</si>
  <si>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</si>
  <si>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</si>
  <si>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</si>
  <si>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</si>
  <si>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</si>
  <si>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</si>
  <si>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</si>
  <si>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</si>
  <si>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</si>
  <si>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</si>
  <si>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</si>
  <si>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</si>
  <si>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</si>
  <si>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</si>
  <si>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</si>
  <si>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</si>
  <si>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</si>
  <si>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</si>
  <si>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</si>
  <si>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</si>
  <si>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</si>
  <si>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</si>
  <si>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</si>
  <si>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</si>
  <si>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</si>
  <si>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</si>
  <si>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</si>
  <si>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</si>
  <si>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</si>
  <si>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</si>
  <si>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</si>
  <si>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</si>
  <si>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</si>
  <si>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</si>
  <si>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</si>
  <si>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</si>
  <si>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</si>
  <si>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</si>
  <si>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</si>
  <si>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</si>
  <si>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</si>
  <si>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</si>
  <si>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</si>
  <si>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</si>
  <si>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Browse Node</t>
  </si>
  <si>
    <t>Browse Path</t>
  </si>
  <si>
    <t>automotive-dash-mounted-holders</t>
  </si>
  <si>
    <t>汽车用品 &gt; 汽车内饰 &gt; 整理收纳箱 &gt; 车用币卡固定座</t>
  </si>
  <si>
    <t>cell-phone-car-cradles-and-mounts</t>
  </si>
  <si>
    <t>手机和配件 &gt; 手机配件 &gt; 手机车载配件 &gt; 手机车载支架</t>
  </si>
  <si>
    <t>For a full list of Amazon Haul selection requirements, refer to Selection allowed in Amazon Haul: https://sellercentral.amazon.com/help/hub/reference/GAK9UAJGQRN3Y87A</t>
  </si>
  <si>
    <t>Maximum Eligible Price (USD)</t>
  </si>
  <si>
    <t>Product Type - [  ]</t>
  </si>
  <si>
    <t>Listing Action - [  ]</t>
  </si>
  <si>
    <t>Parentage Level - [ PORTABLE_ELECTRONIC_DEVICE_MOUNT ]</t>
  </si>
  <si>
    <t>Variation Theme Name - [ PORTABLE_ELECTRONIC_DEVICE_MOUNT ]</t>
  </si>
  <si>
    <t>Item Type Keyword - [ PORTABLE_ELECTRONIC_DEVICE_MOUNT ]</t>
  </si>
  <si>
    <t>Package Level - [ PORTABLE_ELECTRONIC_DEVICE_MOUNT ]</t>
  </si>
  <si>
    <t>Special Features - [ PORTABLE_ELECTRONIC_DEVICE_MOUNT ]</t>
  </si>
  <si>
    <t>Material - [ PORTABLE_ELECTRONIC_DEVICE_MOUNT ]</t>
  </si>
  <si>
    <t>Water Resistance Level - [ PORTABLE_ELECTRONIC_DEVICE_MOUNT ]</t>
  </si>
  <si>
    <t>Item Shape - [ PORTABLE_ELECTRONIC_DEVICE_MOUNT ]</t>
  </si>
  <si>
    <t>Arm Length Unit - [ PORTABLE_ELECTRONIC_DEVICE_MOUNT ]</t>
  </si>
  <si>
    <t>Compatible Phone Models - [ PORTABLE_ELECTRONIC_DEVICE_MOUNT ]</t>
  </si>
  <si>
    <t>Item Display Depth Unit - [ PORTABLE_ELECTRONIC_DEVICE_MOUNT ]</t>
  </si>
  <si>
    <t>Item Display Diameter Unit - [ PORTABLE_ELECTRONIC_DEVICE_MOUNT ]</t>
  </si>
  <si>
    <t>Item Display Height Unit - [ PORTABLE_ELECTRONIC_DEVICE_MOUNT ]</t>
  </si>
  <si>
    <t>Item Display Length Unit - [ PORTABLE_ELECTRONIC_DEVICE_MOUNT ]</t>
  </si>
  <si>
    <t>Item Display Width Unit - [ PORTABLE_ELECTRONIC_DEVICE_MOUNT ]</t>
  </si>
  <si>
    <t>Pattern - [ PORTABLE_ELECTRONIC_DEVICE_MOUNT ]</t>
  </si>
  <si>
    <t>Compatible Devices - [ PORTABLE_ELECTRONIC_DEVICE_MOUNT ]</t>
  </si>
  <si>
    <t>Mounting Type - [ PORTABLE_ELECTRONIC_DEVICE_MOUNT ]</t>
  </si>
  <si>
    <t>Compatible with Vehicle Type - [ PORTABLE_ELECTRONIC_DEVICE_MOUNT ]</t>
  </si>
  <si>
    <t>League Name - [ PORTABLE_ELECTRONIC_DEVICE_MOUNT ]</t>
  </si>
  <si>
    <t>Team Name - [ PORTABLE_ELECTRONIC_DEVICE_MOUNT ]</t>
  </si>
  <si>
    <t>Weight Capacity Maximum Unit - [ PORTABLE_ELECTRONIC_DEVICE_MOUNT ]</t>
  </si>
  <si>
    <t>Item Length Unit - [ PORTABLE_ELECTRONIC_DEVICE_MOUNT ]</t>
  </si>
  <si>
    <t>Item Weight Unit - [ PORTABLE_ELECTRONIC_DEVICE_MOUNT ]</t>
  </si>
  <si>
    <t>Skip Offer - [ PORTABLE_ELECTRONIC_DEVICE_MOUNT ]</t>
  </si>
  <si>
    <t>Item Condition - [ PORTABLE_ELECTRONIC_DEVICE_MOUNT ]</t>
  </si>
  <si>
    <t>Product Tax Code - [ PORTABLE_ELECTRONIC_DEVICE_MOUNT ]</t>
  </si>
  <si>
    <t>Offering Can Be Gift Messaged - [ PORTABLE_ELECTRONIC_DEVICE_MOUNT ]</t>
  </si>
  <si>
    <t>Is Gift Wrap Available - [ PORTABLE_ELECTRONIC_DEVICE_MOUNT ]</t>
  </si>
  <si>
    <t>Accessories - [ PORTABLE_ELECTRONIC_DEVICE_MOUNT ]</t>
  </si>
  <si>
    <t>Battery Life Percentage - [ PORTABLE_ELECTRONIC_DEVICE_MOUNT ]</t>
  </si>
  <si>
    <t>Cosmetic - [ PORTABLE_ELECTRONIC_DEVICE_MOUNT ]</t>
  </si>
  <si>
    <t>Features - [ PORTABLE_ELECTRONIC_DEVICE_MOUNT ]</t>
  </si>
  <si>
    <t>Functional Condition - [ PORTABLE_ELECTRONIC_DEVICE_MOUNT ]</t>
  </si>
  <si>
    <t>Packaging - [ PORTABLE_ELECTRONIC_DEVICE_MOUNT ]</t>
  </si>
  <si>
    <t>Renewed Grade - [ PORTABLE_ELECTRONIC_DEVICE_MOUNT ]</t>
  </si>
  <si>
    <t>Source Type - [ PORTABLE_ELECTRONIC_DEVICE_MOUNT ]</t>
  </si>
  <si>
    <t>Item Width Unit - [ PORTABLE_ELECTRONIC_DEVICE_MOUNT ]</t>
  </si>
  <si>
    <t>Item Height Unit - [ PORTABLE_ELECTRONIC_DEVICE_MOUNT ]</t>
  </si>
  <si>
    <t>Package Length Unit - [ PORTABLE_ELECTRONIC_DEVICE_MOUNT ]</t>
  </si>
  <si>
    <t>Package Width Unit - [ PORTABLE_ELECTRONIC_DEVICE_MOUNT ]</t>
  </si>
  <si>
    <t>Package Height Unit - [ PORTABLE_ELECTRONIC_DEVICE_MOUNT ]</t>
  </si>
  <si>
    <t>Package Weight Unit - [ PORTABLE_ELECTRONIC_DEVICE_MOUNT ]</t>
  </si>
  <si>
    <t>Country of Origin - [ PORTABLE_ELECTRONIC_DEVICE_MOUNT ]</t>
  </si>
  <si>
    <t>Are batteries required? - [ PORTABLE_ELECTRONIC_DEVICE_MOUNT ]</t>
  </si>
  <si>
    <t>Are batteries included? - [ PORTABLE_ELECTRONIC_DEVICE_MOUNT ]</t>
  </si>
  <si>
    <t>Battery Cell Composition - [ PORTABLE_ELECTRONIC_DEVICE_MOUNT ]</t>
  </si>
  <si>
    <t>Battery IEC Code - [ PORTABLE_ELECTRONIC_DEVICE_MOUNT ]</t>
  </si>
  <si>
    <t>Battery Weight Unit - [ PORTABLE_ELECTRONIC_DEVICE_MOUNT ]</t>
  </si>
  <si>
    <t>Battery Type - [ PORTABLE_ELECTRONIC_DEVICE_MOUNT ]</t>
  </si>
  <si>
    <t>Lithium Battery Energy Content Unit - [ PORTABLE_ELECTRONIC_DEVICE_MOUNT ]</t>
  </si>
  <si>
    <t>Lithium Battery Packaging - [ PORTABLE_ELECTRONIC_DEVICE_MOUNT ]</t>
  </si>
  <si>
    <t>Lithium Battery Weight Unit - [ PORTABLE_ELECTRONIC_DEVICE_MOUNT ]</t>
  </si>
  <si>
    <t>Dangerous Goods Regulations - [ PORTABLE_ELECTRONIC_DEVICE_MOUNT ]</t>
  </si>
  <si>
    <t>GHS Class - [ PORTABLE_ELECTRONIC_DEVICE_MOUNT ]</t>
  </si>
  <si>
    <t>Hazmat Aspect - [ PORTABLE_ELECTRONIC_DEVICE_MOUNT ]</t>
  </si>
  <si>
    <t>Is This Product Subject To Buyer Age Restrictions - [ PORTABLE_ELECTRONIC_DEVICE_MOUNT ]</t>
  </si>
  <si>
    <t>California Proposition 65 Warning Type - [ PORTABLE_ELECTRONIC_DEVICE_MOUNT ]</t>
  </si>
  <si>
    <t>California Proposition 65 Chemical Name(s) - [ PORTABLE_ELECTRONIC_DEVICE_MOUNT ]</t>
  </si>
  <si>
    <t>Includes Rechargeable Battery - [ PORTABLE_ELECTRONIC_DEVICE_MOUNT ]</t>
  </si>
  <si>
    <t>Pesticide Marking - [ PORTABLE_ELECTRONIC_DEVICE_MOUNT ]</t>
  </si>
  <si>
    <t>Pesticide Registration Status - [ PORTABLE_ELECTRONIC_DEVICE_MOUNT ]</t>
  </si>
  <si>
    <t>Radio Frequency Emission &amp; Authorization Status - [ PORTABLE_ELECTRONIC_DEVICE_MOUNT ]</t>
  </si>
  <si>
    <t>Compliance Regulation Type - [ PORTABLE_ELECTRONIC_DEVICE_MOUNT ]</t>
  </si>
  <si>
    <t>Safety Attestation - [ PORTABLE_ELECTRONIC_DEVICE_MOUNT ]</t>
  </si>
  <si>
    <t>Has Multiple Battery Powered Components - [ PORTABLE_ELECTRONIC_DEVICE_MOUNT ]</t>
  </si>
  <si>
    <t>Ships Globally - [ PORTABLE_ELECTRONIC_DEVICE_MOUNT ]</t>
  </si>
  <si>
    <t>Contains Battery or Cell - [ PORTABLE_ELECTRONIC_DEVICE_MOUNT ]</t>
  </si>
  <si>
    <t>Battery Contains free Unabsorbed Liquid - [ PORTABLE_ELECTRONIC_DEVICE_MOUNT ]</t>
  </si>
  <si>
    <t>Is Battery Non Spillable - [ PORTABLE_ELECTRONIC_DEVICE_MOUNT ]</t>
  </si>
  <si>
    <t>Non-Lithium Battery Packaging - [ PORTABLE_ELECTRONIC_DEVICE_MOUNT ]</t>
  </si>
  <si>
    <t>Has Replaceable Battery - [ PORTABLE_ELECTRONIC_DEVICE_MOUNT ]</t>
  </si>
  <si>
    <t>Non-Lithium Battery Energy Content Unit - [ PORTABLE_ELECTRONIC_DEVICE_MOUNT ]</t>
  </si>
  <si>
    <t>Has Less than 30 Percent State of Charge - [ PORTABLE_ELECTRONIC_DEVICE_MOUNT ]</t>
  </si>
  <si>
    <t>Battery Installation Device Type - [ PORTABLE_ELECTRONIC_DEVICE_MOUNT ]</t>
  </si>
  <si>
    <t>Is OEM Sourced Product - [ PORTABLE_ELECTRONIC_DEVICE_MOUNT ]</t>
  </si>
  <si>
    <t>GHS Chemical H Code - [ PORTABLE_ELECTRONIC_DEVICE_MOUNT ]</t>
  </si>
  <si>
    <t>BAA/TAA Regulation Compliance - [ PORTABLE_ELECTRONIC_DEVICE_MOUNT ]</t>
  </si>
  <si>
    <t>BAA TAA Compliance Acknowledgement - [ PORTABLE_ELECTRONIC_DEVICE_MOUNT ]</t>
  </si>
  <si>
    <t>TAA Compliant Country - [ PORTABLE_ELECTRONIC_DEVICE_MOUNT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</si>
</sst>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6" t="s">
        <v>501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580</v>
      </c>
      <c r="D44" s="126" t="s">
        <v>581</v>
      </c>
      <c r="E44" s="126" t="s">
        <v>582</v>
      </c>
      <c r="F44" s="126" t="s">
        <v>501</v>
      </c>
    </row>
    <row r="45" spans="1:6" ht="12.75">
      <c r="A45" s="130"/>
      <c r="B45" s="126" t="s">
        <v>583</v>
      </c>
      <c r="C45" s="126" t="s">
        <v>78</v>
      </c>
      <c r="D45" s="126" t="s">
        <v>584</v>
      </c>
      <c r="E45" s="126" t="s">
        <v>585</v>
      </c>
      <c r="F45" s="127" t="s">
        <v>491</v>
      </c>
    </row>
    <row r="46" spans="1:6" ht="12.75">
      <c r="A46" s="130"/>
      <c r="B46" s="126" t="s">
        <v>586</v>
      </c>
      <c r="C46" s="126" t="s">
        <v>77</v>
      </c>
      <c r="D46" s="126" t="s">
        <v>587</v>
      </c>
      <c r="E46" s="126" t="s">
        <v>588</v>
      </c>
      <c r="F46" s="127" t="s">
        <v>491</v>
      </c>
    </row>
    <row r="47" spans="1:6" ht="12.75">
      <c r="A47" s="130"/>
      <c r="B47" s="126" t="s">
        <v>589</v>
      </c>
      <c r="C47" s="126" t="s">
        <v>72</v>
      </c>
      <c r="D47" s="126" t="s">
        <v>590</v>
      </c>
      <c r="E47" s="126" t="s">
        <v>591</v>
      </c>
      <c r="F47" s="126" t="s">
        <v>485</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232</v>
      </c>
      <c r="F49" s="127" t="s">
        <v>491</v>
      </c>
    </row>
    <row r="50" spans="1:6" ht="12.75">
      <c r="A50" s="130"/>
      <c r="B50" s="126" t="s">
        <v>599</v>
      </c>
      <c r="C50" s="126" t="s">
        <v>600</v>
      </c>
      <c r="D50" s="126" t="s">
        <v>601</v>
      </c>
      <c r="E50" s="126" t="s">
        <v>602</v>
      </c>
      <c r="F50" s="126" t="s">
        <v>485</v>
      </c>
    </row>
    <row r="51" spans="1:6" ht="12.75">
      <c r="A51" s="130"/>
      <c r="B51" s="126" t="s">
        <v>603</v>
      </c>
      <c r="C51" s="126" t="s">
        <v>604</v>
      </c>
      <c r="D51" s="126" t="s">
        <v>605</v>
      </c>
      <c r="E51" s="126" t="s">
        <v>606</v>
      </c>
      <c r="F51" s="127" t="s">
        <v>491</v>
      </c>
    </row>
    <row r="52" spans="1:6" ht="12.75">
      <c r="A52" s="130"/>
      <c r="B52" s="126" t="s">
        <v>607</v>
      </c>
      <c r="C52" s="126" t="s">
        <v>608</v>
      </c>
      <c r="D52" s="126" t="s">
        <v>609</v>
      </c>
      <c r="E52" s="126" t="s">
        <v>610</v>
      </c>
      <c r="F52" s="127" t="s">
        <v>491</v>
      </c>
    </row>
    <row r="53" spans="1:6" ht="12.75">
      <c r="A53" s="130"/>
      <c r="B53" s="126" t="s">
        <v>611</v>
      </c>
      <c r="C53" s="126" t="s">
        <v>612</v>
      </c>
      <c r="D53" s="126" t="s">
        <v>613</v>
      </c>
      <c r="E53" s="126" t="s">
        <v>614</v>
      </c>
      <c r="F53" s="126" t="s">
        <v>485</v>
      </c>
    </row>
    <row r="54" spans="1:6" ht="12.75">
      <c r="A54" s="130"/>
      <c r="B54" s="126" t="s">
        <v>615</v>
      </c>
      <c r="C54" s="126" t="s">
        <v>616</v>
      </c>
      <c r="D54" s="126" t="s">
        <v>617</v>
      </c>
      <c r="E54" s="126" t="s">
        <v>618</v>
      </c>
      <c r="F54" s="127" t="s">
        <v>491</v>
      </c>
    </row>
    <row r="55" spans="1:6" ht="12.75">
      <c r="A55" s="130"/>
      <c r="B55" s="126" t="s">
        <v>619</v>
      </c>
      <c r="C55" s="126" t="s">
        <v>620</v>
      </c>
      <c r="D55" s="126" t="s">
        <v>621</v>
      </c>
      <c r="E55" s="126" t="s">
        <v>622</v>
      </c>
      <c r="F55" s="127" t="s">
        <v>491</v>
      </c>
    </row>
    <row r="56" spans="1:6" ht="12.75">
      <c r="A56" s="130"/>
      <c r="B56" s="126" t="s">
        <v>623</v>
      </c>
      <c r="C56" s="126" t="s">
        <v>624</v>
      </c>
      <c r="D56" s="126" t="s">
        <v>625</v>
      </c>
      <c r="E56" s="126" t="s">
        <v>626</v>
      </c>
      <c r="F56" s="126" t="s">
        <v>491</v>
      </c>
    </row>
    <row r="57" spans="1:6" ht="12.75">
      <c r="A57" s="130"/>
      <c r="B57" s="126" t="s">
        <v>627</v>
      </c>
      <c r="C57" s="126" t="s">
        <v>628</v>
      </c>
      <c r="D57" s="126" t="s">
        <v>601</v>
      </c>
      <c r="E57" s="126" t="s">
        <v>629</v>
      </c>
      <c r="F57" s="126" t="s">
        <v>491</v>
      </c>
    </row>
    <row r="58" spans="1:6" ht="12.75">
      <c r="A58" s="130"/>
      <c r="B58" s="126" t="s">
        <v>630</v>
      </c>
      <c r="C58" s="126" t="s">
        <v>631</v>
      </c>
      <c r="D58" s="126" t="s">
        <v>632</v>
      </c>
      <c r="E58" s="126" t="s">
        <v>626</v>
      </c>
      <c r="F58" s="126" t="s">
        <v>491</v>
      </c>
    </row>
    <row r="59" spans="1:6" ht="12.75">
      <c r="A59" s="130"/>
      <c r="B59" s="126" t="s">
        <v>633</v>
      </c>
      <c r="C59" s="126" t="s">
        <v>634</v>
      </c>
      <c r="D59" s="126" t="s">
        <v>601</v>
      </c>
      <c r="E59" s="126" t="s">
        <v>629</v>
      </c>
      <c r="F59" s="126" t="s">
        <v>491</v>
      </c>
    </row>
    <row r="60" spans="1:6" ht="12.75">
      <c r="A60" s="130"/>
      <c r="B60" s="126" t="s">
        <v>635</v>
      </c>
      <c r="C60" s="126" t="s">
        <v>636</v>
      </c>
      <c r="D60" s="126" t="s">
        <v>637</v>
      </c>
      <c r="E60" s="126" t="s">
        <v>638</v>
      </c>
      <c r="F60" s="126" t="s">
        <v>491</v>
      </c>
    </row>
    <row r="61" spans="1:6" ht="12.75">
      <c r="A61" s="130"/>
      <c r="B61" s="126" t="s">
        <v>639</v>
      </c>
      <c r="C61" s="126" t="s">
        <v>640</v>
      </c>
      <c r="D61" s="126" t="s">
        <v>601</v>
      </c>
      <c r="E61" s="126" t="s">
        <v>629</v>
      </c>
      <c r="F61" s="126" t="s">
        <v>491</v>
      </c>
    </row>
    <row r="62" spans="1:6" ht="12.75">
      <c r="A62" s="130"/>
      <c r="B62" s="126" t="s">
        <v>641</v>
      </c>
      <c r="C62" s="126" t="s">
        <v>642</v>
      </c>
      <c r="D62" s="126" t="s">
        <v>643</v>
      </c>
      <c r="E62" s="126" t="s">
        <v>644</v>
      </c>
      <c r="F62" s="126" t="s">
        <v>491</v>
      </c>
    </row>
    <row r="63" spans="1:6" ht="12.75">
      <c r="A63" s="130"/>
      <c r="B63" s="126" t="s">
        <v>645</v>
      </c>
      <c r="C63" s="126" t="s">
        <v>646</v>
      </c>
      <c r="D63" s="126" t="s">
        <v>601</v>
      </c>
      <c r="E63" s="126" t="s">
        <v>629</v>
      </c>
      <c r="F63" s="126" t="s">
        <v>491</v>
      </c>
    </row>
    <row r="64" spans="1:6" ht="12.75">
      <c r="A64" s="130"/>
      <c r="B64" s="126" t="s">
        <v>647</v>
      </c>
      <c r="C64" s="126" t="s">
        <v>648</v>
      </c>
      <c r="D64" s="126" t="s">
        <v>649</v>
      </c>
      <c r="E64" s="126" t="s">
        <v>650</v>
      </c>
      <c r="F64" s="126" t="s">
        <v>491</v>
      </c>
    </row>
    <row r="65" spans="1:6" ht="12.75">
      <c r="A65" s="130"/>
      <c r="B65" s="126" t="s">
        <v>651</v>
      </c>
      <c r="C65" s="126" t="s">
        <v>652</v>
      </c>
      <c r="D65" s="126" t="s">
        <v>601</v>
      </c>
      <c r="E65" s="126" t="s">
        <v>629</v>
      </c>
      <c r="F65" s="126" t="s">
        <v>491</v>
      </c>
    </row>
    <row r="66" spans="1:6" ht="12.75">
      <c r="A66" s="130"/>
      <c r="B66" s="126" t="s">
        <v>653</v>
      </c>
      <c r="C66" s="126" t="s">
        <v>654</v>
      </c>
      <c r="D66" s="126" t="s">
        <v>655</v>
      </c>
      <c r="E66" s="126" t="s">
        <v>656</v>
      </c>
      <c r="F66" s="127" t="s">
        <v>491</v>
      </c>
    </row>
    <row r="67" spans="1:6" ht="12.75">
      <c r="A67" s="130"/>
      <c r="B67" s="126" t="s">
        <v>657</v>
      </c>
      <c r="C67" s="126" t="s">
        <v>658</v>
      </c>
      <c r="D67" s="126" t="s">
        <v>659</v>
      </c>
      <c r="E67" s="126" t="s">
        <v>660</v>
      </c>
      <c r="F67" s="127" t="s">
        <v>491</v>
      </c>
    </row>
    <row r="68" spans="1:6" ht="12.75">
      <c r="A68" s="130"/>
      <c r="B68" s="126" t="s">
        <v>661</v>
      </c>
      <c r="C68" s="126" t="s">
        <v>662</v>
      </c>
      <c r="D68" s="126" t="s">
        <v>663</v>
      </c>
      <c r="E68" s="126" t="s">
        <v>664</v>
      </c>
      <c r="F68" s="127" t="s">
        <v>491</v>
      </c>
    </row>
    <row r="69" spans="1:6" ht="12.75">
      <c r="A69" s="130"/>
      <c r="B69" s="126" t="s">
        <v>665</v>
      </c>
      <c r="C69" s="126" t="s">
        <v>666</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674</v>
      </c>
      <c r="D71" s="126" t="s">
        <v>675</v>
      </c>
      <c r="E71" s="126" t="s">
        <v>676</v>
      </c>
      <c r="F71" s="127" t="s">
        <v>491</v>
      </c>
    </row>
    <row r="72" spans="1:6" ht="12.75">
      <c r="A72" s="130"/>
      <c r="B72" s="126" t="s">
        <v>677</v>
      </c>
      <c r="C72" s="126" t="s">
        <v>678</v>
      </c>
      <c r="D72" s="126" t="s">
        <v>679</v>
      </c>
      <c r="E72" s="126" t="s">
        <v>680</v>
      </c>
      <c r="F72" s="127" t="s">
        <v>491</v>
      </c>
    </row>
    <row r="73" spans="1:6" ht="12.75">
      <c r="A73" s="130"/>
      <c r="B73" s="126" t="s">
        <v>681</v>
      </c>
      <c r="C73" s="126" t="s">
        <v>682</v>
      </c>
      <c r="D73" s="126" t="s">
        <v>683</v>
      </c>
      <c r="E73" s="126" t="s">
        <v>684</v>
      </c>
      <c r="F73" s="127" t="s">
        <v>491</v>
      </c>
    </row>
    <row r="74" spans="1:6" ht="12.75">
      <c r="A74" s="130"/>
      <c r="B74" s="126" t="s">
        <v>685</v>
      </c>
      <c r="C74" s="126" t="s">
        <v>81</v>
      </c>
      <c r="D74" s="126" t="s">
        <v>686</v>
      </c>
      <c r="E74" s="126" t="s">
        <v>687</v>
      </c>
      <c r="F74" s="126" t="s">
        <v>501</v>
      </c>
    </row>
    <row r="75" spans="1:6" ht="12.75">
      <c r="A75" s="130"/>
      <c r="B75" s="126" t="s">
        <v>688</v>
      </c>
      <c r="C75" s="126" t="s">
        <v>689</v>
      </c>
      <c r="D75" s="126" t="s">
        <v>690</v>
      </c>
      <c r="E75" s="126" t="s">
        <v>691</v>
      </c>
      <c r="F75" s="126" t="s">
        <v>501</v>
      </c>
    </row>
    <row r="76" spans="1:6" ht="12.75">
      <c r="A76" s="130"/>
      <c r="B76" s="126" t="s">
        <v>692</v>
      </c>
      <c r="C76" s="126" t="s">
        <v>693</v>
      </c>
      <c r="D76" s="126" t="s">
        <v>694</v>
      </c>
      <c r="E76" s="126" t="s">
        <v>695</v>
      </c>
      <c r="F76" s="126" t="s">
        <v>485</v>
      </c>
    </row>
    <row r="77" spans="1:6" ht="12.75">
      <c r="A77" s="130"/>
      <c r="B77" s="126" t="s">
        <v>696</v>
      </c>
      <c r="C77" s="126" t="s">
        <v>697</v>
      </c>
      <c r="D77" s="126" t="s">
        <v>698</v>
      </c>
      <c r="E77" s="126" t="s">
        <v>699</v>
      </c>
      <c r="F77" s="127" t="s">
        <v>491</v>
      </c>
    </row>
    <row r="78" spans="1:6" ht="12.75">
      <c r="A78" s="130"/>
      <c r="B78" s="126" t="s">
        <v>700</v>
      </c>
      <c r="C78" s="126" t="s">
        <v>701</v>
      </c>
      <c r="D78" s="126" t="s">
        <v>702</v>
      </c>
      <c r="E78" s="126" t="s">
        <v>703</v>
      </c>
      <c r="F78" s="126" t="s">
        <v>485</v>
      </c>
    </row>
    <row r="79" spans="1:6" ht="12.75">
      <c r="A79" s="130"/>
      <c r="B79" s="126" t="s">
        <v>704</v>
      </c>
      <c r="C79" s="126" t="s">
        <v>705</v>
      </c>
      <c r="D79" s="126" t="s">
        <v>706</v>
      </c>
      <c r="E79" s="126" t="s">
        <v>707</v>
      </c>
      <c r="F79" s="127" t="s">
        <v>491</v>
      </c>
    </row>
    <row r="80" spans="1:6" ht="12.75">
      <c r="A80" s="130"/>
      <c r="B80" s="126" t="s">
        <v>708</v>
      </c>
      <c r="C80" s="126" t="s">
        <v>709</v>
      </c>
      <c r="D80" s="126" t="s">
        <v>710</v>
      </c>
      <c r="E80" s="126" t="s">
        <v>711</v>
      </c>
      <c r="F80" s="127" t="s">
        <v>491</v>
      </c>
    </row>
    <row r="81" spans="1:6" ht="12.75">
      <c r="A81" s="130"/>
      <c r="B81" s="126" t="s">
        <v>712</v>
      </c>
      <c r="C81" s="126" t="s">
        <v>713</v>
      </c>
      <c r="D81" s="126" t="s">
        <v>714</v>
      </c>
      <c r="E81" s="126" t="s">
        <v>715</v>
      </c>
      <c r="F81" s="126" t="s">
        <v>501</v>
      </c>
    </row>
    <row r="82" spans="1:6" ht="12.75">
      <c r="A82" s="130"/>
      <c r="B82" s="126" t="s">
        <v>716</v>
      </c>
      <c r="C82" s="126" t="s">
        <v>717</v>
      </c>
      <c r="D82" s="126" t="s">
        <v>601</v>
      </c>
      <c r="E82" s="126" t="s">
        <v>718</v>
      </c>
      <c r="F82" s="126" t="s">
        <v>501</v>
      </c>
    </row>
    <row r="83" spans="1:6" ht="12.75">
      <c r="A83" s="130"/>
      <c r="B83" s="126" t="s">
        <v>719</v>
      </c>
      <c r="C83" s="126" t="s">
        <v>106</v>
      </c>
      <c r="D83" s="126" t="s">
        <v>720</v>
      </c>
      <c r="E83" s="126" t="s">
        <v>721</v>
      </c>
      <c r="F83" s="127" t="s">
        <v>491</v>
      </c>
    </row>
    <row r="84" spans="1:6" ht="12.75">
      <c r="A84" s="130"/>
      <c r="B84" s="126" t="s">
        <v>722</v>
      </c>
      <c r="C84" s="126" t="s">
        <v>105</v>
      </c>
      <c r="D84" s="126" t="s">
        <v>723</v>
      </c>
      <c r="E84" s="126" t="s">
        <v>724</v>
      </c>
      <c r="F84" s="127" t="s">
        <v>491</v>
      </c>
    </row>
    <row r="85" spans="1:6" ht="12.75">
      <c r="A85" s="130"/>
      <c r="B85" s="126" t="s">
        <v>725</v>
      </c>
      <c r="C85" s="126" t="s">
        <v>726</v>
      </c>
      <c r="D85" s="126" t="s">
        <v>727</v>
      </c>
      <c r="E85" s="126" t="s">
        <v>235</v>
      </c>
      <c r="F85" s="126" t="s">
        <v>501</v>
      </c>
    </row>
    <row r="86" spans="1:6" ht="12.75">
      <c r="A86" s="130"/>
      <c r="B86" s="126" t="s">
        <v>728</v>
      </c>
      <c r="C86" s="126" t="s">
        <v>729</v>
      </c>
      <c r="D86" s="126" t="s">
        <v>730</v>
      </c>
      <c r="E86" s="126" t="s">
        <v>731</v>
      </c>
      <c r="F86" s="127" t="s">
        <v>491</v>
      </c>
    </row>
    <row r="87" spans="1:6" ht="12.75">
      <c r="A87" s="130"/>
      <c r="B87" s="126" t="s">
        <v>732</v>
      </c>
      <c r="C87" s="126" t="s">
        <v>733</v>
      </c>
      <c r="D87" s="126" t="s">
        <v>734</v>
      </c>
      <c r="E87" s="126" t="s">
        <v>735</v>
      </c>
      <c r="F87" s="127" t="s">
        <v>491</v>
      </c>
    </row>
    <row r="88" spans="1:6" ht="12.75">
      <c r="A88" s="130"/>
      <c r="B88" s="126" t="s">
        <v>736</v>
      </c>
      <c r="C88" s="126" t="s">
        <v>737</v>
      </c>
      <c r="D88" s="126" t="s">
        <v>738</v>
      </c>
      <c r="E88" s="126" t="s">
        <v>739</v>
      </c>
      <c r="F88" s="127" t="s">
        <v>491</v>
      </c>
    </row>
    <row r="89" spans="1:6" ht="12.75">
      <c r="A89" s="130"/>
      <c r="B89" s="126" t="s">
        <v>740</v>
      </c>
      <c r="C89" s="126" t="s">
        <v>88</v>
      </c>
      <c r="D89" s="126" t="s">
        <v>741</v>
      </c>
      <c r="E89" s="126" t="s">
        <v>742</v>
      </c>
      <c r="F89" s="126" t="s">
        <v>501</v>
      </c>
    </row>
    <row r="90" spans="1:6" ht="12.75">
      <c r="A90" s="130"/>
      <c r="B90" s="126" t="s">
        <v>743</v>
      </c>
      <c r="C90" s="126" t="s">
        <v>87</v>
      </c>
      <c r="D90" s="126" t="s">
        <v>744</v>
      </c>
      <c r="E90" s="126" t="s">
        <v>745</v>
      </c>
      <c r="F90" s="126" t="s">
        <v>501</v>
      </c>
    </row>
    <row r="91" ht="12.75">
      <c r="A91" s="131" t="s">
        <v>746</v>
      </c>
    </row>
    <row r="92" spans="1:6" ht="12.75">
      <c r="A92" s="131"/>
      <c r="B92" s="126" t="s">
        <v>747</v>
      </c>
      <c r="C92" s="126" t="s">
        <v>748</v>
      </c>
      <c r="D92" s="126" t="s">
        <v>749</v>
      </c>
      <c r="E92" s="126" t="s">
        <v>750</v>
      </c>
      <c r="F92" s="126" t="s">
        <v>485</v>
      </c>
    </row>
    <row r="93" spans="1:6" ht="12.75">
      <c r="A93" s="131"/>
      <c r="B93" s="126" t="s">
        <v>751</v>
      </c>
      <c r="C93" s="126" t="s">
        <v>752</v>
      </c>
      <c r="D93" s="126" t="s">
        <v>753</v>
      </c>
      <c r="E93" s="126" t="s">
        <v>754</v>
      </c>
      <c r="F93" s="127" t="s">
        <v>491</v>
      </c>
    </row>
    <row r="94" spans="1:6" ht="12.75">
      <c r="A94" s="131"/>
      <c r="B94" s="126" t="s">
        <v>755</v>
      </c>
      <c r="C94" s="126" t="s">
        <v>756</v>
      </c>
      <c r="D94" s="126" t="s">
        <v>757</v>
      </c>
      <c r="E94" s="126" t="s">
        <v>758</v>
      </c>
      <c r="F94" s="126" t="s">
        <v>485</v>
      </c>
    </row>
    <row r="95" spans="1:6" ht="12.75">
      <c r="A95" s="131"/>
      <c r="B95" s="126" t="s">
        <v>759</v>
      </c>
      <c r="C95" s="126" t="s">
        <v>52</v>
      </c>
      <c r="D95" s="126" t="s">
        <v>760</v>
      </c>
      <c r="E95" s="126" t="s">
        <v>761</v>
      </c>
      <c r="F95" s="127" t="s">
        <v>491</v>
      </c>
    </row>
    <row r="96" spans="1:6" ht="12.75">
      <c r="A96" s="131"/>
      <c r="B96" s="126" t="s">
        <v>137</v>
      </c>
      <c r="C96" s="126" t="s">
        <v>65</v>
      </c>
      <c r="D96" s="126" t="s">
        <v>762</v>
      </c>
      <c r="E96" s="126" t="s">
        <v>239</v>
      </c>
      <c r="F96" s="126" t="s">
        <v>485</v>
      </c>
    </row>
    <row r="97" spans="1:6" ht="12.75">
      <c r="A97" s="131"/>
      <c r="B97" s="126" t="s">
        <v>763</v>
      </c>
      <c r="C97" s="126" t="s">
        <v>56</v>
      </c>
      <c r="D97" s="126" t="s">
        <v>764</v>
      </c>
      <c r="E97" s="126" t="s">
        <v>695</v>
      </c>
      <c r="F97" s="126" t="s">
        <v>485</v>
      </c>
    </row>
    <row r="98" spans="1:6" ht="12.75">
      <c r="A98" s="131"/>
      <c r="B98" s="126" t="s">
        <v>765</v>
      </c>
      <c r="C98" s="126" t="s">
        <v>60</v>
      </c>
      <c r="D98" s="126" t="s">
        <v>766</v>
      </c>
      <c r="E98" s="126" t="s">
        <v>767</v>
      </c>
      <c r="F98" s="126" t="s">
        <v>485</v>
      </c>
    </row>
    <row r="99" spans="1:6" ht="12.75">
      <c r="A99" s="131"/>
      <c r="B99" s="126" t="s">
        <v>768</v>
      </c>
      <c r="C99" s="126" t="s">
        <v>66</v>
      </c>
      <c r="D99" s="126" t="s">
        <v>769</v>
      </c>
      <c r="E99" s="126" t="s">
        <v>750</v>
      </c>
      <c r="F99" s="126" t="s">
        <v>485</v>
      </c>
    </row>
    <row r="100" spans="1:6" ht="12.75">
      <c r="A100" s="131"/>
      <c r="B100" s="126" t="s">
        <v>770</v>
      </c>
      <c r="C100" s="126" t="s">
        <v>67</v>
      </c>
      <c r="D100" s="126" t="s">
        <v>771</v>
      </c>
      <c r="E100" s="126" t="s">
        <v>750</v>
      </c>
      <c r="F100" s="126" t="s">
        <v>485</v>
      </c>
    </row>
    <row r="101" spans="1:6" ht="12.75">
      <c r="A101" s="131"/>
      <c r="B101" s="126" t="s">
        <v>772</v>
      </c>
      <c r="C101" s="126" t="s">
        <v>773</v>
      </c>
      <c r="D101" s="126" t="s">
        <v>774</v>
      </c>
      <c r="E101" s="126" t="s">
        <v>775</v>
      </c>
      <c r="F101" s="126" t="s">
        <v>485</v>
      </c>
    </row>
    <row r="102" spans="1:6" ht="12.75">
      <c r="A102" s="131"/>
      <c r="B102" s="126" t="s">
        <v>776</v>
      </c>
      <c r="C102" s="126" t="s">
        <v>777</v>
      </c>
      <c r="D102" s="126" t="s">
        <v>541</v>
      </c>
      <c r="E102" s="126" t="s">
        <v>542</v>
      </c>
      <c r="F102" s="126" t="s">
        <v>485</v>
      </c>
    </row>
    <row r="103" spans="1:6" ht="12.75">
      <c r="A103" s="131"/>
      <c r="B103" s="126" t="s">
        <v>778</v>
      </c>
      <c r="C103" s="126" t="s">
        <v>777</v>
      </c>
      <c r="D103" s="126" t="s">
        <v>541</v>
      </c>
      <c r="E103" s="126" t="s">
        <v>542</v>
      </c>
      <c r="F103" s="126" t="s">
        <v>485</v>
      </c>
    </row>
    <row r="104" spans="1:6" ht="12.75">
      <c r="A104" s="131"/>
      <c r="B104" s="126" t="s">
        <v>779</v>
      </c>
      <c r="C104" s="126" t="s">
        <v>777</v>
      </c>
      <c r="D104" s="126" t="s">
        <v>541</v>
      </c>
      <c r="E104" s="126" t="s">
        <v>542</v>
      </c>
      <c r="F104" s="126" t="s">
        <v>485</v>
      </c>
    </row>
    <row r="105" spans="1:6" ht="12.75">
      <c r="A105" s="131"/>
      <c r="B105" s="126" t="s">
        <v>780</v>
      </c>
      <c r="C105" s="126" t="s">
        <v>777</v>
      </c>
      <c r="D105" s="126" t="s">
        <v>541</v>
      </c>
      <c r="E105" s="126" t="s">
        <v>542</v>
      </c>
      <c r="F105" s="126" t="s">
        <v>485</v>
      </c>
    </row>
    <row r="106" spans="1:6" ht="12.75">
      <c r="A106" s="131"/>
      <c r="B106" s="126" t="s">
        <v>781</v>
      </c>
      <c r="C106" s="126" t="s">
        <v>777</v>
      </c>
      <c r="D106" s="126" t="s">
        <v>541</v>
      </c>
      <c r="E106" s="126" t="s">
        <v>542</v>
      </c>
      <c r="F106" s="126" t="s">
        <v>485</v>
      </c>
    </row>
    <row r="107" spans="1:6" ht="12.75">
      <c r="A107" s="131"/>
      <c r="B107" s="126" t="s">
        <v>782</v>
      </c>
      <c r="C107" s="126" t="s">
        <v>783</v>
      </c>
      <c r="D107" s="126" t="s">
        <v>784</v>
      </c>
      <c r="E107" s="126" t="s">
        <v>785</v>
      </c>
      <c r="F107" s="126" t="s">
        <v>485</v>
      </c>
    </row>
    <row r="108" spans="1:6" ht="12.75">
      <c r="A108" s="131"/>
      <c r="B108" s="126" t="s">
        <v>786</v>
      </c>
      <c r="C108" s="126" t="s">
        <v>787</v>
      </c>
      <c r="D108" s="126" t="s">
        <v>788</v>
      </c>
      <c r="E108" s="126" t="s">
        <v>789</v>
      </c>
      <c r="F108" s="126" t="s">
        <v>485</v>
      </c>
    </row>
    <row r="109" spans="1:6" ht="12.75">
      <c r="A109" s="131"/>
      <c r="B109" s="126" t="s">
        <v>790</v>
      </c>
      <c r="C109" s="126" t="s">
        <v>791</v>
      </c>
      <c r="D109" s="126" t="s">
        <v>792</v>
      </c>
      <c r="E109" s="126" t="s">
        <v>793</v>
      </c>
      <c r="F109" s="126" t="s">
        <v>485</v>
      </c>
    </row>
    <row r="110" spans="1:6" ht="12.75">
      <c r="A110" s="131"/>
      <c r="B110" s="126" t="s">
        <v>794</v>
      </c>
      <c r="C110" s="126" t="s">
        <v>795</v>
      </c>
      <c r="D110" s="126" t="s">
        <v>796</v>
      </c>
      <c r="E110" s="126" t="s">
        <v>797</v>
      </c>
      <c r="F110" s="126" t="s">
        <v>485</v>
      </c>
    </row>
    <row r="111" spans="1:6" ht="12.75">
      <c r="A111" s="131"/>
      <c r="B111" s="126" t="s">
        <v>798</v>
      </c>
      <c r="C111" s="126" t="s">
        <v>799</v>
      </c>
      <c r="D111" s="126" t="s">
        <v>800</v>
      </c>
      <c r="E111" s="126" t="s">
        <v>801</v>
      </c>
      <c r="F111" s="126" t="s">
        <v>485</v>
      </c>
    </row>
    <row r="112" spans="1:6" ht="12.75">
      <c r="A112" s="131"/>
      <c r="B112" s="126" t="s">
        <v>802</v>
      </c>
      <c r="C112" s="126" t="s">
        <v>803</v>
      </c>
      <c r="D112" s="126" t="s">
        <v>804</v>
      </c>
      <c r="E112" s="126" t="s">
        <v>805</v>
      </c>
      <c r="F112" s="126" t="s">
        <v>485</v>
      </c>
    </row>
    <row r="113" spans="1:6" ht="12.75">
      <c r="A113" s="131"/>
      <c r="B113" s="126" t="s">
        <v>806</v>
      </c>
      <c r="C113" s="126" t="s">
        <v>807</v>
      </c>
      <c r="D113" s="126" t="s">
        <v>808</v>
      </c>
      <c r="E113" s="126" t="s">
        <v>809</v>
      </c>
      <c r="F113" s="126" t="s">
        <v>485</v>
      </c>
    </row>
    <row r="114" spans="1:6" ht="12.75">
      <c r="A114" s="131"/>
      <c r="B114" s="126" t="s">
        <v>810</v>
      </c>
      <c r="C114" s="126" t="s">
        <v>811</v>
      </c>
      <c r="D114" s="126" t="s">
        <v>812</v>
      </c>
      <c r="E114" s="126" t="s">
        <v>813</v>
      </c>
      <c r="F114" s="126" t="s">
        <v>485</v>
      </c>
    </row>
    <row r="115" ht="12.75">
      <c r="A115" s="132" t="s">
        <v>814</v>
      </c>
    </row>
    <row r="116" spans="1:6" ht="12.75">
      <c r="A116" s="132"/>
      <c r="B116" s="126" t="s">
        <v>815</v>
      </c>
      <c r="C116" s="126" t="s">
        <v>816</v>
      </c>
      <c r="D116" s="126" t="s">
        <v>817</v>
      </c>
      <c r="E116" s="126" t="s">
        <v>818</v>
      </c>
      <c r="F116" s="126" t="s">
        <v>485</v>
      </c>
    </row>
    <row r="117" spans="1:6" ht="12.75">
      <c r="A117" s="132"/>
      <c r="B117" s="126" t="s">
        <v>819</v>
      </c>
      <c r="C117" s="126" t="s">
        <v>820</v>
      </c>
      <c r="D117" s="126" t="s">
        <v>821</v>
      </c>
      <c r="E117" s="126" t="s">
        <v>822</v>
      </c>
      <c r="F117" s="126" t="s">
        <v>485</v>
      </c>
    </row>
    <row r="118" spans="1:6" ht="12.75">
      <c r="A118" s="132"/>
      <c r="B118" s="126" t="s">
        <v>823</v>
      </c>
      <c r="C118" s="126" t="s">
        <v>824</v>
      </c>
      <c r="D118" s="126" t="s">
        <v>825</v>
      </c>
      <c r="E118" s="126" t="s">
        <v>822</v>
      </c>
      <c r="F118" s="126" t="s">
        <v>485</v>
      </c>
    </row>
    <row r="119" spans="1:6" ht="12.75">
      <c r="A119" s="132"/>
      <c r="B119" s="126" t="s">
        <v>826</v>
      </c>
      <c r="C119" s="126" t="s">
        <v>827</v>
      </c>
      <c r="D119" s="126" t="s">
        <v>828</v>
      </c>
      <c r="E119" s="126" t="s">
        <v>829</v>
      </c>
      <c r="F119" s="126" t="s">
        <v>485</v>
      </c>
    </row>
    <row r="120" spans="1:6" ht="12.75">
      <c r="A120" s="132"/>
      <c r="B120" s="126" t="s">
        <v>830</v>
      </c>
      <c r="C120" s="126" t="s">
        <v>831</v>
      </c>
      <c r="D120" s="126" t="s">
        <v>832</v>
      </c>
      <c r="E120" s="126" t="s">
        <v>833</v>
      </c>
      <c r="F120" s="126" t="s">
        <v>485</v>
      </c>
    </row>
    <row r="121" ht="12.75">
      <c r="A121" s="133" t="s">
        <v>40</v>
      </c>
    </row>
    <row r="122" spans="1:6" ht="12.75">
      <c r="A122" s="133"/>
      <c r="B122" s="126" t="s">
        <v>834</v>
      </c>
      <c r="C122" s="126" t="s">
        <v>106</v>
      </c>
      <c r="D122" s="126" t="s">
        <v>835</v>
      </c>
      <c r="E122" s="126" t="s">
        <v>836</v>
      </c>
      <c r="F122" s="126" t="s">
        <v>501</v>
      </c>
    </row>
    <row r="123" spans="1:6" ht="12.75">
      <c r="A123" s="133"/>
      <c r="B123" s="126" t="s">
        <v>837</v>
      </c>
      <c r="C123" s="126" t="s">
        <v>105</v>
      </c>
      <c r="D123" s="126" t="s">
        <v>838</v>
      </c>
      <c r="E123" s="126" t="s">
        <v>629</v>
      </c>
      <c r="F123" s="126" t="s">
        <v>501</v>
      </c>
    </row>
    <row r="124" spans="1:6" ht="12.75">
      <c r="A124" s="133"/>
      <c r="B124" s="126" t="s">
        <v>839</v>
      </c>
      <c r="C124" s="126" t="s">
        <v>107</v>
      </c>
      <c r="D124" s="126" t="s">
        <v>840</v>
      </c>
      <c r="E124" s="126" t="s">
        <v>235</v>
      </c>
      <c r="F124" s="126" t="s">
        <v>501</v>
      </c>
    </row>
    <row r="125" spans="1:6" ht="12.75">
      <c r="A125" s="133"/>
      <c r="B125" s="126" t="s">
        <v>841</v>
      </c>
      <c r="C125" s="126" t="s">
        <v>842</v>
      </c>
      <c r="D125" s="126" t="s">
        <v>843</v>
      </c>
      <c r="E125" s="126" t="s">
        <v>629</v>
      </c>
      <c r="F125" s="126" t="s">
        <v>501</v>
      </c>
    </row>
    <row r="126" spans="1:6" ht="12.75">
      <c r="A126" s="133"/>
      <c r="B126" s="126" t="s">
        <v>844</v>
      </c>
      <c r="C126" s="126" t="s">
        <v>108</v>
      </c>
      <c r="D126" s="126" t="s">
        <v>845</v>
      </c>
      <c r="E126" s="126" t="s">
        <v>846</v>
      </c>
      <c r="F126" s="126" t="s">
        <v>501</v>
      </c>
    </row>
    <row r="127" spans="1:6" ht="12.75">
      <c r="A127" s="133"/>
      <c r="B127" s="126" t="s">
        <v>847</v>
      </c>
      <c r="C127" s="126" t="s">
        <v>848</v>
      </c>
      <c r="D127" s="126" t="s">
        <v>849</v>
      </c>
      <c r="E127" s="126" t="s">
        <v>629</v>
      </c>
      <c r="F127" s="126" t="s">
        <v>501</v>
      </c>
    </row>
    <row r="128" spans="1:6" ht="12.75">
      <c r="A128" s="133"/>
      <c r="B128" s="126" t="s">
        <v>850</v>
      </c>
      <c r="C128" s="126" t="s">
        <v>851</v>
      </c>
      <c r="D128" s="126" t="s">
        <v>852</v>
      </c>
      <c r="E128" s="126" t="s">
        <v>836</v>
      </c>
      <c r="F128" s="127" t="s">
        <v>491</v>
      </c>
    </row>
    <row r="129" spans="1:6" ht="12.75">
      <c r="A129" s="133"/>
      <c r="B129" s="126" t="s">
        <v>853</v>
      </c>
      <c r="C129" s="126" t="s">
        <v>854</v>
      </c>
      <c r="D129" s="126" t="s">
        <v>855</v>
      </c>
      <c r="E129" s="126" t="s">
        <v>629</v>
      </c>
      <c r="F129" s="127" t="s">
        <v>491</v>
      </c>
    </row>
    <row r="130" spans="1:6" ht="12.75">
      <c r="A130" s="133"/>
      <c r="B130" s="126" t="s">
        <v>856</v>
      </c>
      <c r="C130" s="126" t="s">
        <v>857</v>
      </c>
      <c r="D130" s="126" t="s">
        <v>858</v>
      </c>
      <c r="E130" s="126" t="s">
        <v>235</v>
      </c>
      <c r="F130" s="127" t="s">
        <v>491</v>
      </c>
    </row>
    <row r="131" spans="1:6" ht="12.75">
      <c r="A131" s="133"/>
      <c r="B131" s="126" t="s">
        <v>859</v>
      </c>
      <c r="C131" s="126" t="s">
        <v>860</v>
      </c>
      <c r="D131" s="126" t="s">
        <v>861</v>
      </c>
      <c r="E131" s="126" t="s">
        <v>629</v>
      </c>
      <c r="F131" s="127" t="s">
        <v>491</v>
      </c>
    </row>
    <row r="132" spans="1:6" ht="12.75">
      <c r="A132" s="133"/>
      <c r="B132" s="126" t="s">
        <v>862</v>
      </c>
      <c r="C132" s="126" t="s">
        <v>863</v>
      </c>
      <c r="D132" s="126" t="s">
        <v>864</v>
      </c>
      <c r="E132" s="126" t="s">
        <v>846</v>
      </c>
      <c r="F132" s="127" t="s">
        <v>491</v>
      </c>
    </row>
    <row r="133" spans="1:6" ht="12.75">
      <c r="A133" s="133"/>
      <c r="B133" s="126" t="s">
        <v>865</v>
      </c>
      <c r="C133" s="126" t="s">
        <v>866</v>
      </c>
      <c r="D133" s="126" t="s">
        <v>867</v>
      </c>
      <c r="E133" s="126" t="s">
        <v>629</v>
      </c>
      <c r="F133" s="127" t="s">
        <v>491</v>
      </c>
    </row>
    <row r="134" spans="1:6" ht="12.75">
      <c r="A134" s="133"/>
      <c r="B134" s="126" t="s">
        <v>868</v>
      </c>
      <c r="C134" s="126" t="s">
        <v>110</v>
      </c>
      <c r="D134" s="126" t="s">
        <v>869</v>
      </c>
      <c r="E134" s="126" t="s">
        <v>870</v>
      </c>
      <c r="F134" s="127" t="s">
        <v>491</v>
      </c>
    </row>
    <row r="135" spans="1:6" ht="12.75">
      <c r="A135" s="133"/>
      <c r="B135" s="126" t="s">
        <v>871</v>
      </c>
      <c r="C135" s="126" t="s">
        <v>109</v>
      </c>
      <c r="D135" s="126" t="s">
        <v>872</v>
      </c>
      <c r="E135" s="126" t="s">
        <v>873</v>
      </c>
      <c r="F135" s="127" t="s">
        <v>491</v>
      </c>
    </row>
    <row r="136" ht="12.75">
      <c r="A136" s="134" t="s">
        <v>38</v>
      </c>
    </row>
    <row r="137" spans="1:6" ht="12.75">
      <c r="A137" s="134"/>
      <c r="B137" s="126" t="s">
        <v>874</v>
      </c>
      <c r="C137" s="126" t="s">
        <v>875</v>
      </c>
      <c r="D137" s="126" t="s">
        <v>876</v>
      </c>
      <c r="E137" s="126" t="s">
        <v>877</v>
      </c>
      <c r="F137" s="127" t="s">
        <v>478</v>
      </c>
    </row>
    <row r="138" spans="1:6" ht="12.75">
      <c r="A138" s="134"/>
      <c r="B138" s="126" t="s">
        <v>878</v>
      </c>
      <c r="C138" s="126" t="s">
        <v>879</v>
      </c>
      <c r="D138" s="126" t="s">
        <v>880</v>
      </c>
      <c r="E138" s="126" t="s">
        <v>881</v>
      </c>
      <c r="F138" s="127" t="s">
        <v>491</v>
      </c>
    </row>
    <row r="139" spans="1:6" ht="12.75">
      <c r="A139" s="134"/>
      <c r="B139" s="126" t="s">
        <v>882</v>
      </c>
      <c r="C139" s="126" t="s">
        <v>91</v>
      </c>
      <c r="D139" s="126" t="s">
        <v>883</v>
      </c>
      <c r="E139" s="126" t="s">
        <v>750</v>
      </c>
      <c r="F139" s="127" t="s">
        <v>478</v>
      </c>
    </row>
    <row r="140" spans="1:6" ht="12.75">
      <c r="A140" s="134"/>
      <c r="B140" s="126" t="s">
        <v>884</v>
      </c>
      <c r="C140" s="126" t="s">
        <v>90</v>
      </c>
      <c r="D140" s="126" t="s">
        <v>885</v>
      </c>
      <c r="E140" s="126" t="s">
        <v>750</v>
      </c>
      <c r="F140" s="127" t="s">
        <v>491</v>
      </c>
    </row>
    <row r="141" spans="1:6" ht="12.75">
      <c r="A141" s="134"/>
      <c r="B141" s="126" t="s">
        <v>886</v>
      </c>
      <c r="C141" s="126" t="s">
        <v>887</v>
      </c>
      <c r="D141" s="126" t="s">
        <v>888</v>
      </c>
      <c r="E141" s="126" t="s">
        <v>889</v>
      </c>
      <c r="F141" s="127" t="s">
        <v>491</v>
      </c>
    </row>
    <row r="142" spans="1:6" ht="12.75">
      <c r="A142" s="134"/>
      <c r="B142" s="126" t="s">
        <v>890</v>
      </c>
      <c r="C142" s="126" t="s">
        <v>891</v>
      </c>
      <c r="D142" s="126" t="s">
        <v>892</v>
      </c>
      <c r="E142" s="126" t="s">
        <v>893</v>
      </c>
      <c r="F142" s="127" t="s">
        <v>491</v>
      </c>
    </row>
    <row r="143" spans="1:6" ht="12.75">
      <c r="A143" s="134"/>
      <c r="B143" s="126" t="s">
        <v>894</v>
      </c>
      <c r="C143" s="126" t="s">
        <v>895</v>
      </c>
      <c r="D143" s="126" t="s">
        <v>896</v>
      </c>
      <c r="E143" s="126" t="s">
        <v>897</v>
      </c>
      <c r="F143" s="126" t="s">
        <v>485</v>
      </c>
    </row>
    <row r="144" spans="1:6" ht="12.75">
      <c r="A144" s="134"/>
      <c r="B144" s="126" t="s">
        <v>898</v>
      </c>
      <c r="C144" s="126" t="s">
        <v>899</v>
      </c>
      <c r="D144" s="126" t="s">
        <v>900</v>
      </c>
      <c r="E144" s="126" t="s">
        <v>901</v>
      </c>
      <c r="F144" s="127" t="s">
        <v>491</v>
      </c>
    </row>
    <row r="145" spans="1:6" ht="12.75">
      <c r="A145" s="134"/>
      <c r="B145" s="126" t="s">
        <v>902</v>
      </c>
      <c r="C145" s="126" t="s">
        <v>903</v>
      </c>
      <c r="D145" s="126" t="s">
        <v>904</v>
      </c>
      <c r="E145" s="126" t="s">
        <v>905</v>
      </c>
      <c r="F145" s="127" t="s">
        <v>491</v>
      </c>
    </row>
    <row r="146" spans="1:6" ht="12.75">
      <c r="A146" s="134"/>
      <c r="B146" s="126" t="s">
        <v>906</v>
      </c>
      <c r="C146" s="126" t="s">
        <v>93</v>
      </c>
      <c r="D146" s="126" t="s">
        <v>907</v>
      </c>
      <c r="E146" s="126" t="s">
        <v>908</v>
      </c>
      <c r="F146" s="127" t="s">
        <v>491</v>
      </c>
    </row>
    <row r="147" spans="1:6" ht="12.75">
      <c r="A147" s="134"/>
      <c r="B147" s="126" t="s">
        <v>909</v>
      </c>
      <c r="C147" s="126" t="s">
        <v>92</v>
      </c>
      <c r="D147" s="126" t="s">
        <v>910</v>
      </c>
      <c r="E147" s="126" t="s">
        <v>911</v>
      </c>
      <c r="F147" s="127" t="s">
        <v>491</v>
      </c>
    </row>
    <row r="148" spans="1:6" ht="12.75">
      <c r="A148" s="134"/>
      <c r="B148" s="126" t="s">
        <v>912</v>
      </c>
      <c r="C148" s="126" t="s">
        <v>98</v>
      </c>
      <c r="D148" s="126" t="s">
        <v>913</v>
      </c>
      <c r="E148" s="126" t="s">
        <v>914</v>
      </c>
      <c r="F148" s="127" t="s">
        <v>491</v>
      </c>
    </row>
    <row r="149" spans="1:6" ht="12.75">
      <c r="A149" s="134"/>
      <c r="B149" s="126" t="s">
        <v>915</v>
      </c>
      <c r="C149" s="126" t="s">
        <v>97</v>
      </c>
      <c r="D149" s="126" t="s">
        <v>916</v>
      </c>
      <c r="E149" s="126" t="s">
        <v>914</v>
      </c>
      <c r="F149" s="127" t="s">
        <v>491</v>
      </c>
    </row>
    <row r="150" spans="1:6" ht="12.75">
      <c r="A150" s="134"/>
      <c r="B150" s="126" t="s">
        <v>917</v>
      </c>
      <c r="C150" s="126" t="s">
        <v>94</v>
      </c>
      <c r="D150" s="126" t="s">
        <v>918</v>
      </c>
      <c r="E150" s="126" t="s">
        <v>919</v>
      </c>
      <c r="F150" s="127" t="s">
        <v>491</v>
      </c>
    </row>
    <row r="151" spans="1:6" ht="12.75">
      <c r="A151" s="134"/>
      <c r="B151" s="126" t="s">
        <v>920</v>
      </c>
      <c r="C151" s="126" t="s">
        <v>921</v>
      </c>
      <c r="D151" s="126" t="s">
        <v>601</v>
      </c>
      <c r="E151" s="126" t="s">
        <v>922</v>
      </c>
      <c r="F151" s="127" t="s">
        <v>491</v>
      </c>
    </row>
    <row r="152" spans="1:6" ht="12.75">
      <c r="A152" s="134"/>
      <c r="B152" s="126" t="s">
        <v>923</v>
      </c>
      <c r="C152" s="126" t="s">
        <v>95</v>
      </c>
      <c r="D152" s="126" t="s">
        <v>924</v>
      </c>
      <c r="E152" s="126" t="s">
        <v>925</v>
      </c>
      <c r="F152" s="127" t="s">
        <v>491</v>
      </c>
    </row>
    <row r="153" spans="1:6" ht="12.75">
      <c r="A153" s="134"/>
      <c r="B153" s="126" t="s">
        <v>926</v>
      </c>
      <c r="C153" s="126" t="s">
        <v>927</v>
      </c>
      <c r="D153" s="126" t="s">
        <v>928</v>
      </c>
      <c r="E153" s="126" t="s">
        <v>929</v>
      </c>
      <c r="F153" s="127" t="s">
        <v>491</v>
      </c>
    </row>
    <row r="154" spans="1:6" ht="12.75">
      <c r="A154" s="134"/>
      <c r="B154" s="126" t="s">
        <v>930</v>
      </c>
      <c r="C154" s="126" t="s">
        <v>931</v>
      </c>
      <c r="D154" s="126" t="s">
        <v>932</v>
      </c>
      <c r="E154" s="126" t="s">
        <v>905</v>
      </c>
      <c r="F154" s="127" t="s">
        <v>491</v>
      </c>
    </row>
    <row r="155" spans="1:6" ht="12.75">
      <c r="A155" s="134"/>
      <c r="B155" s="126" t="s">
        <v>933</v>
      </c>
      <c r="C155" s="126" t="s">
        <v>934</v>
      </c>
      <c r="D155" s="126" t="s">
        <v>935</v>
      </c>
      <c r="E155" s="126" t="s">
        <v>936</v>
      </c>
      <c r="F155" s="127" t="s">
        <v>478</v>
      </c>
    </row>
    <row r="156" spans="1:6" ht="12.75">
      <c r="A156" s="134"/>
      <c r="B156" s="126" t="s">
        <v>937</v>
      </c>
      <c r="C156" s="126" t="s">
        <v>938</v>
      </c>
      <c r="D156" s="126" t="s">
        <v>939</v>
      </c>
      <c r="E156" s="126" t="s">
        <v>940</v>
      </c>
      <c r="F156" s="127" t="s">
        <v>491</v>
      </c>
    </row>
    <row r="157" spans="1:6" ht="12.75">
      <c r="A157" s="134"/>
      <c r="B157" s="126" t="s">
        <v>941</v>
      </c>
      <c r="C157" s="126" t="s">
        <v>942</v>
      </c>
      <c r="D157" s="126" t="s">
        <v>943</v>
      </c>
      <c r="E157" s="126" t="s">
        <v>944</v>
      </c>
      <c r="F157" s="127" t="s">
        <v>491</v>
      </c>
    </row>
    <row r="158" spans="1:6" ht="12.75">
      <c r="A158" s="134"/>
      <c r="B158" s="126" t="s">
        <v>945</v>
      </c>
      <c r="C158" s="126" t="s">
        <v>946</v>
      </c>
      <c r="D158" s="126" t="s">
        <v>947</v>
      </c>
      <c r="E158" s="126" t="s">
        <v>948</v>
      </c>
      <c r="F158" s="127" t="s">
        <v>491</v>
      </c>
    </row>
    <row r="159" spans="1:6" ht="12.75">
      <c r="A159" s="134"/>
      <c r="B159" s="126" t="s">
        <v>949</v>
      </c>
      <c r="C159" s="126" t="s">
        <v>950</v>
      </c>
      <c r="D159" s="126" t="s">
        <v>951</v>
      </c>
      <c r="E159" s="126" t="s">
        <v>952</v>
      </c>
      <c r="F159" s="127" t="s">
        <v>491</v>
      </c>
    </row>
    <row r="160" spans="1:6" ht="12.75">
      <c r="A160" s="134"/>
      <c r="B160" s="126" t="s">
        <v>953</v>
      </c>
      <c r="C160" s="126" t="s">
        <v>954</v>
      </c>
      <c r="D160" s="126" t="s">
        <v>955</v>
      </c>
      <c r="E160" s="126" t="s">
        <v>750</v>
      </c>
      <c r="F160" s="126" t="s">
        <v>485</v>
      </c>
    </row>
    <row r="161" spans="1:6" ht="12.75">
      <c r="A161" s="134"/>
      <c r="B161" s="126" t="s">
        <v>956</v>
      </c>
      <c r="C161" s="126" t="s">
        <v>100</v>
      </c>
      <c r="D161" s="126" t="s">
        <v>957</v>
      </c>
      <c r="E161" s="126" t="s">
        <v>958</v>
      </c>
      <c r="F161" s="126" t="s">
        <v>485</v>
      </c>
    </row>
    <row r="162" spans="1:6" ht="12.75">
      <c r="A162" s="134"/>
      <c r="B162" s="126" t="s">
        <v>959</v>
      </c>
      <c r="C162" s="126" t="s">
        <v>960</v>
      </c>
      <c r="D162" s="126" t="s">
        <v>961</v>
      </c>
      <c r="E162" s="126" t="s">
        <v>962</v>
      </c>
      <c r="F162" s="126" t="s">
        <v>491</v>
      </c>
    </row>
    <row r="163" spans="1:6" ht="12.75">
      <c r="A163" s="134"/>
      <c r="B163" s="126" t="s">
        <v>963</v>
      </c>
      <c r="C163" s="126" t="s">
        <v>964</v>
      </c>
      <c r="D163" s="126" t="s">
        <v>965</v>
      </c>
      <c r="E163" s="126" t="s">
        <v>750</v>
      </c>
      <c r="F163" s="127" t="s">
        <v>491</v>
      </c>
    </row>
    <row r="164" spans="1:6" ht="12.75">
      <c r="A164" s="134"/>
      <c r="B164" s="126" t="s">
        <v>966</v>
      </c>
      <c r="C164" s="126" t="s">
        <v>967</v>
      </c>
      <c r="D164" s="126" t="s">
        <v>968</v>
      </c>
      <c r="E164" s="126" t="s">
        <v>969</v>
      </c>
      <c r="F164" s="126" t="s">
        <v>485</v>
      </c>
    </row>
    <row r="165" spans="1:6" ht="12.75">
      <c r="A165" s="134"/>
      <c r="B165" s="126" t="s">
        <v>970</v>
      </c>
      <c r="C165" s="126" t="s">
        <v>971</v>
      </c>
      <c r="D165" s="126" t="s">
        <v>972</v>
      </c>
      <c r="E165" s="126" t="s">
        <v>973</v>
      </c>
      <c r="F165" s="126" t="s">
        <v>491</v>
      </c>
    </row>
    <row r="166" spans="1:6" ht="12.75">
      <c r="A166" s="134"/>
      <c r="B166" s="126" t="s">
        <v>974</v>
      </c>
      <c r="C166" s="126" t="s">
        <v>975</v>
      </c>
      <c r="D166" s="126" t="s">
        <v>976</v>
      </c>
      <c r="E166" s="126" t="s">
        <v>977</v>
      </c>
      <c r="F166" s="126" t="s">
        <v>491</v>
      </c>
    </row>
    <row r="167" spans="1:6" ht="12.75">
      <c r="A167" s="134"/>
      <c r="B167" s="126" t="s">
        <v>978</v>
      </c>
      <c r="C167" s="126" t="s">
        <v>979</v>
      </c>
      <c r="D167" s="126" t="s">
        <v>980</v>
      </c>
      <c r="E167" s="126" t="s">
        <v>981</v>
      </c>
      <c r="F167" s="126" t="s">
        <v>485</v>
      </c>
    </row>
    <row r="168" spans="1:6" ht="12.75">
      <c r="A168" s="134"/>
      <c r="B168" s="126" t="s">
        <v>982</v>
      </c>
      <c r="C168" s="126" t="s">
        <v>983</v>
      </c>
      <c r="D168" s="126" t="s">
        <v>984</v>
      </c>
      <c r="E168" s="126" t="s">
        <v>985</v>
      </c>
      <c r="F168" s="126" t="s">
        <v>491</v>
      </c>
    </row>
    <row r="169" spans="1:6" ht="12.75">
      <c r="A169" s="134"/>
      <c r="B169" s="126" t="s">
        <v>986</v>
      </c>
      <c r="C169" s="126" t="s">
        <v>987</v>
      </c>
      <c r="D169" s="126" t="s">
        <v>988</v>
      </c>
      <c r="E169" s="126" t="s">
        <v>989</v>
      </c>
      <c r="F169" s="126" t="s">
        <v>491</v>
      </c>
    </row>
    <row r="170" spans="1:6" ht="12.75">
      <c r="A170" s="134"/>
      <c r="B170" s="126" t="s">
        <v>990</v>
      </c>
      <c r="C170" s="126" t="s">
        <v>991</v>
      </c>
      <c r="D170" s="126" t="s">
        <v>992</v>
      </c>
      <c r="E170" s="126" t="s">
        <v>993</v>
      </c>
      <c r="F170" s="126" t="s">
        <v>491</v>
      </c>
    </row>
    <row r="171" spans="1:6" ht="12.75">
      <c r="A171" s="134"/>
      <c r="B171" s="126" t="s">
        <v>994</v>
      </c>
      <c r="C171" s="126" t="s">
        <v>995</v>
      </c>
      <c r="D171" s="126" t="s">
        <v>996</v>
      </c>
      <c r="E171" s="126" t="s">
        <v>997</v>
      </c>
      <c r="F171" s="126" t="s">
        <v>491</v>
      </c>
    </row>
    <row r="172" spans="1:6" ht="12.75">
      <c r="A172" s="134"/>
      <c r="B172" s="126" t="s">
        <v>998</v>
      </c>
      <c r="C172" s="126" t="s">
        <v>999</v>
      </c>
      <c r="D172" s="126" t="s">
        <v>1000</v>
      </c>
      <c r="E172" s="126" t="s">
        <v>1001</v>
      </c>
      <c r="F172" s="126" t="s">
        <v>491</v>
      </c>
    </row>
    <row r="173" spans="1:6" ht="12.75">
      <c r="A173" s="134"/>
      <c r="B173" s="126" t="s">
        <v>1002</v>
      </c>
      <c r="C173" s="126" t="s">
        <v>1003</v>
      </c>
      <c r="D173" s="126" t="s">
        <v>1004</v>
      </c>
      <c r="E173" s="126" t="s">
        <v>1005</v>
      </c>
      <c r="F173" s="126" t="s">
        <v>485</v>
      </c>
    </row>
    <row r="174" spans="1:6" ht="12.75">
      <c r="A174" s="134"/>
      <c r="B174" s="126" t="s">
        <v>1006</v>
      </c>
      <c r="C174" s="126" t="s">
        <v>1007</v>
      </c>
      <c r="D174" s="126" t="s">
        <v>1008</v>
      </c>
      <c r="E174" s="126" t="s">
        <v>1009</v>
      </c>
      <c r="F174" s="126" t="s">
        <v>485</v>
      </c>
    </row>
    <row r="175" spans="1:6" ht="12.75">
      <c r="A175" s="134"/>
      <c r="B175" s="126" t="s">
        <v>1010</v>
      </c>
      <c r="C175" s="126" t="s">
        <v>1011</v>
      </c>
      <c r="D175" s="126" t="s">
        <v>1012</v>
      </c>
      <c r="E175" s="126" t="s">
        <v>1013</v>
      </c>
      <c r="F175" s="126" t="s">
        <v>485</v>
      </c>
    </row>
    <row r="176" spans="1:6" ht="12.75">
      <c r="A176" s="134"/>
      <c r="B176" s="126" t="s">
        <v>1014</v>
      </c>
      <c r="C176" s="126" t="s">
        <v>1015</v>
      </c>
      <c r="D176" s="126" t="s">
        <v>1016</v>
      </c>
      <c r="E176" s="126" t="s">
        <v>1017</v>
      </c>
      <c r="F176" s="126" t="s">
        <v>485</v>
      </c>
    </row>
    <row r="177" spans="1:6" ht="12.75">
      <c r="A177" s="134"/>
      <c r="B177" s="126" t="s">
        <v>1018</v>
      </c>
      <c r="C177" s="126" t="s">
        <v>1019</v>
      </c>
      <c r="D177" s="126" t="s">
        <v>1020</v>
      </c>
      <c r="E177" s="126" t="s">
        <v>750</v>
      </c>
      <c r="F177" s="126" t="s">
        <v>485</v>
      </c>
    </row>
    <row r="178" spans="1:6" ht="12.75">
      <c r="A178" s="134"/>
      <c r="B178" s="126" t="s">
        <v>1021</v>
      </c>
      <c r="C178" s="126" t="s">
        <v>1022</v>
      </c>
      <c r="D178" s="126" t="s">
        <v>1023</v>
      </c>
      <c r="E178" s="126" t="s">
        <v>1024</v>
      </c>
      <c r="F178" s="126" t="s">
        <v>485</v>
      </c>
    </row>
    <row r="179" spans="1:6" ht="12.75">
      <c r="A179" s="134"/>
      <c r="B179" s="126" t="s">
        <v>1025</v>
      </c>
      <c r="C179" s="126" t="s">
        <v>1026</v>
      </c>
      <c r="D179" s="126" t="s">
        <v>1027</v>
      </c>
      <c r="E179" s="126" t="s">
        <v>750</v>
      </c>
      <c r="F179" s="127" t="s">
        <v>491</v>
      </c>
    </row>
    <row r="180" spans="1:6" ht="12.75">
      <c r="A180" s="134"/>
      <c r="B180" s="126" t="s">
        <v>1028</v>
      </c>
      <c r="C180" s="126" t="s">
        <v>1029</v>
      </c>
      <c r="D180" s="126" t="s">
        <v>1030</v>
      </c>
      <c r="E180" s="126" t="s">
        <v>750</v>
      </c>
      <c r="F180" s="126" t="s">
        <v>485</v>
      </c>
    </row>
    <row r="181" spans="1:6" ht="12.75">
      <c r="A181" s="134"/>
      <c r="B181" s="126" t="s">
        <v>1031</v>
      </c>
      <c r="C181" s="126" t="s">
        <v>1032</v>
      </c>
      <c r="D181" s="126" t="s">
        <v>1033</v>
      </c>
      <c r="E181" s="126" t="s">
        <v>1034</v>
      </c>
      <c r="F181" s="127" t="s">
        <v>491</v>
      </c>
    </row>
    <row r="182" spans="1:6" ht="12.75">
      <c r="A182" s="134"/>
      <c r="B182" s="126" t="s">
        <v>1035</v>
      </c>
      <c r="C182" s="126" t="s">
        <v>1036</v>
      </c>
      <c r="D182" s="126" t="s">
        <v>1037</v>
      </c>
      <c r="E182" s="126" t="s">
        <v>750</v>
      </c>
      <c r="F182" s="127" t="s">
        <v>491</v>
      </c>
    </row>
    <row r="183" spans="1:6" ht="12.75">
      <c r="A183" s="134"/>
      <c r="B183" s="126" t="s">
        <v>1038</v>
      </c>
      <c r="C183" s="126" t="s">
        <v>1039</v>
      </c>
      <c r="D183" s="126" t="s">
        <v>1040</v>
      </c>
      <c r="E183" s="126" t="s">
        <v>750</v>
      </c>
      <c r="F183" s="127" t="s">
        <v>491</v>
      </c>
    </row>
    <row r="184" spans="1:6" ht="12.75">
      <c r="A184" s="134"/>
      <c r="B184" s="126" t="s">
        <v>1041</v>
      </c>
      <c r="C184" s="126" t="s">
        <v>1042</v>
      </c>
      <c r="D184" s="126" t="s">
        <v>1043</v>
      </c>
      <c r="E184" s="126" t="s">
        <v>1044</v>
      </c>
      <c r="F184" s="127" t="s">
        <v>491</v>
      </c>
    </row>
    <row r="185" spans="1:6" ht="12.75">
      <c r="A185" s="134"/>
      <c r="B185" s="126" t="s">
        <v>1045</v>
      </c>
      <c r="C185" s="126" t="s">
        <v>1046</v>
      </c>
      <c r="D185" s="126" t="s">
        <v>1047</v>
      </c>
      <c r="E185" s="126" t="s">
        <v>750</v>
      </c>
      <c r="F185" s="126" t="s">
        <v>485</v>
      </c>
    </row>
    <row r="186" spans="1:6" ht="12.75">
      <c r="A186" s="134"/>
      <c r="B186" s="126" t="s">
        <v>1048</v>
      </c>
      <c r="C186" s="126" t="s">
        <v>1049</v>
      </c>
      <c r="D186" s="126" t="s">
        <v>1050</v>
      </c>
      <c r="E186" s="126" t="s">
        <v>919</v>
      </c>
      <c r="F186" s="126" t="s">
        <v>485</v>
      </c>
    </row>
    <row r="187" spans="1:6" ht="12.75">
      <c r="A187" s="134"/>
      <c r="B187" s="126" t="s">
        <v>1051</v>
      </c>
      <c r="C187" s="126" t="s">
        <v>1052</v>
      </c>
      <c r="D187" s="126" t="s">
        <v>1053</v>
      </c>
      <c r="E187" s="126" t="s">
        <v>922</v>
      </c>
      <c r="F187" s="126" t="s">
        <v>485</v>
      </c>
    </row>
    <row r="188" spans="1:6" ht="12.75">
      <c r="A188" s="134"/>
      <c r="B188" s="126" t="s">
        <v>1054</v>
      </c>
      <c r="C188" s="126" t="s">
        <v>1055</v>
      </c>
      <c r="D188" s="126" t="s">
        <v>1056</v>
      </c>
      <c r="E188" s="126" t="s">
        <v>750</v>
      </c>
      <c r="F188" s="127" t="s">
        <v>491</v>
      </c>
    </row>
    <row r="189" spans="1:6" ht="12.75">
      <c r="A189" s="134"/>
      <c r="B189" s="126" t="s">
        <v>1057</v>
      </c>
      <c r="C189" s="126" t="s">
        <v>1058</v>
      </c>
      <c r="D189" s="126" t="s">
        <v>1059</v>
      </c>
      <c r="E189" s="126" t="s">
        <v>1060</v>
      </c>
      <c r="F189" s="127" t="s">
        <v>491</v>
      </c>
    </row>
    <row r="190" spans="1:6" ht="12.75">
      <c r="A190" s="134"/>
      <c r="B190" s="126" t="s">
        <v>1061</v>
      </c>
      <c r="C190" s="126" t="s">
        <v>1062</v>
      </c>
      <c r="D190" s="126" t="s">
        <v>1063</v>
      </c>
      <c r="E190" s="126" t="s">
        <v>750</v>
      </c>
      <c r="F190" s="126" t="s">
        <v>485</v>
      </c>
    </row>
    <row r="191" spans="1:6" ht="12.75">
      <c r="A191" s="134"/>
      <c r="B191" s="126" t="s">
        <v>1064</v>
      </c>
      <c r="C191" s="126" t="s">
        <v>1065</v>
      </c>
      <c r="D191" s="126" t="s">
        <v>1066</v>
      </c>
      <c r="E191" s="126" t="s">
        <v>1067</v>
      </c>
      <c r="F191" s="126" t="s">
        <v>485</v>
      </c>
    </row>
    <row r="192" spans="1:6" ht="12.75">
      <c r="A192" s="134"/>
      <c r="B192" s="126" t="s">
        <v>1068</v>
      </c>
      <c r="C192" s="126" t="s">
        <v>1069</v>
      </c>
      <c r="D192" s="126" t="s">
        <v>1070</v>
      </c>
      <c r="E192" s="126" t="s">
        <v>1071</v>
      </c>
      <c r="F192" s="126" t="s">
        <v>485</v>
      </c>
    </row>
    <row r="193" spans="1:6" ht="12.75">
      <c r="A193" s="134"/>
      <c r="B193" s="126" t="s">
        <v>1072</v>
      </c>
      <c r="C193" s="126" t="s">
        <v>1073</v>
      </c>
      <c r="D193" s="126" t="s">
        <v>1074</v>
      </c>
      <c r="E193" s="126" t="s">
        <v>750</v>
      </c>
      <c r="F193" s="127" t="s">
        <v>491</v>
      </c>
    </row>
    <row r="194" spans="1:6" ht="12.75">
      <c r="A194" s="134"/>
      <c r="B194" s="126" t="s">
        <v>1075</v>
      </c>
      <c r="C194" s="126" t="s">
        <v>1076</v>
      </c>
      <c r="D194" s="126" t="s">
        <v>1077</v>
      </c>
      <c r="E194" s="126" t="s">
        <v>1078</v>
      </c>
      <c r="F194" s="127" t="s">
        <v>491</v>
      </c>
    </row>
  </sheetData>
  <mergeCells count="9">
    <mergeCell ref="A3:F3"/>
    <mergeCell ref="A7:F7"/>
    <mergeCell ref="A11:F11"/>
    <mergeCell ref="A24:F24"/>
    <mergeCell ref="A35:F35"/>
    <mergeCell ref="A91:F91"/>
    <mergeCell ref="A115:F115"/>
    <mergeCell ref="A121:F121"/>
    <mergeCell ref="A136:F13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Z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13.222222222222221" style="157" customWidth="1" collapsed="1"/>
    <col min="37" max="40" width="0" style="157" hidden="1" customWidth="1" outlineLevel="1" collapsed="1"/>
    <col min="41" max="41" width="4.666666666666667" style="157" customWidth="1" collapsed="1"/>
    <col min="42" max="42" width="6.777777777777778" style="157" customWidth="1"/>
    <col min="43" max="46" width="0" style="157" hidden="1" customWidth="1" outlineLevel="1" collapsed="1"/>
    <col min="47" max="47" width="13.222222222222221" style="163" customWidth="1" collapsed="1"/>
    <col min="48" max="48" width="17.666666666666668" style="163" customWidth="1"/>
    <col min="49" max="49" width="18.333333333333332" style="157" customWidth="1"/>
    <col min="50" max="50" width="4.888888888888889" style="157" customWidth="1"/>
    <col min="51" max="51" width="4.222222222222222" style="157" customWidth="1"/>
    <col min="52" max="52" width="0" style="157" hidden="1" customWidth="1" outlineLevel="1" collapsed="1"/>
    <col min="53" max="53" width="9.333333333333334" style="157" customWidth="1" collapsed="1"/>
    <col min="54" max="54" width="9.444444444444445" style="157" customWidth="1"/>
    <col min="55" max="55" width="0" style="157" hidden="1" customWidth="1" outlineLevel="1" collapsed="1"/>
    <col min="56" max="56" width="5.888888888888889" style="157" customWidth="1" collapsed="1"/>
    <col min="57" max="57" width="10.555555555555555" style="157" customWidth="1"/>
    <col min="58" max="60" width="0" style="157" hidden="1" customWidth="1" outlineLevel="1" collapsed="1"/>
    <col min="61" max="61" width="20.11111111111111" style="157" customWidth="1" collapsed="1"/>
    <col min="62" max="63" width="0" style="157" hidden="1" customWidth="1" outlineLevel="1" collapsed="1"/>
    <col min="64" max="64" width="8.88888888888889" style="157" customWidth="1" collapsed="1"/>
    <col min="65" max="65" width="14.88888888888889" style="173" customWidth="1"/>
    <col min="66" max="66" width="18.22222222222222" style="157" customWidth="1"/>
    <col min="67" max="67" width="17.22222222222222" style="173" customWidth="1"/>
    <col min="68" max="68" width="20.555555555555557" style="157" customWidth="1"/>
    <col min="69" max="69" width="15.222222222222221" style="173" customWidth="1"/>
    <col min="70" max="70" width="18.555555555555557" style="157" customWidth="1"/>
    <col min="71" max="71" width="15.444444444444445" style="173" customWidth="1"/>
    <col min="72" max="72" width="18.77777777777778" style="157" customWidth="1"/>
    <col min="73" max="73" width="14.666666666666666" style="173" customWidth="1"/>
    <col min="74" max="74" width="18" style="157" customWidth="1"/>
    <col min="75" max="75" width="11.666666666666666" style="157" customWidth="1"/>
    <col min="76" max="76" width="8.88888888888889" style="157" customWidth="1"/>
    <col min="77" max="77" width="19.22222222222222" style="157" customWidth="1"/>
    <col min="78" max="78" width="6.222222222222222" style="157" customWidth="1"/>
    <col min="79" max="79" width="15.666666666666666" style="157" customWidth="1"/>
    <col min="80" max="83" width="0" style="157" hidden="1" customWidth="1" outlineLevel="1" collapsed="1"/>
    <col min="84" max="84" width="11.777777777777779" style="157" customWidth="1" collapsed="1"/>
    <col min="85" max="85" width="22.444444444444443" style="157" customWidth="1"/>
    <col min="86" max="89" width="0" style="157" hidden="1" customWidth="1" outlineLevel="1" collapsed="1"/>
    <col min="90" max="90" width="14.444444444444445" style="157" customWidth="1" collapsed="1"/>
    <col min="91" max="91" width="0" style="157" hidden="1" customWidth="1" outlineLevel="1" collapsed="1"/>
    <col min="92" max="92" width="8.666666666666666" style="173" customWidth="1" collapsed="1"/>
    <col min="93" max="93" width="12.777777777777779" style="157" customWidth="1"/>
    <col min="94" max="94" width="0" style="177" hidden="1" customWidth="1" outlineLevel="1" collapsed="1"/>
    <col min="95" max="95" width="16.88888888888889" style="157" customWidth="1" collapsed="1"/>
    <col min="96" max="99" width="0" style="157" hidden="1" customWidth="1" outlineLevel="1" collapsed="1"/>
    <col min="100" max="104" width="0" style="157" hidden="1" customWidth="1" outlineLevel="1" collapsed="1"/>
    <col min="105" max="105" width="10.11111111111111" style="157" customWidth="1" collapsed="1"/>
    <col min="106" max="106" width="9" style="157" customWidth="1"/>
    <col min="107" max="107" width="20.666666666666668" style="173" customWidth="1"/>
    <col min="108" max="108" width="24" style="157" customWidth="1"/>
    <col min="109" max="109" width="9.555555555555555" style="173" customWidth="1"/>
    <col min="110" max="110" width="12.88888888888889" style="157" customWidth="1"/>
    <col min="111" max="111" width="13.777777777777779" style="163" customWidth="1"/>
    <col min="112" max="112" width="8.333333333333334" style="157" customWidth="1"/>
    <col min="113" max="113" width="21.666666666666668" style="157" customWidth="1"/>
    <col min="114" max="114" width="23.11111111111111" style="157" customWidth="1"/>
    <col min="115" max="115" width="9.666666666666666" style="173" customWidth="1"/>
    <col min="116" max="116" width="13" style="157" customWidth="1"/>
    <col min="117" max="117" width="8.333333333333334" style="157" customWidth="1"/>
    <col min="118" max="118" width="11.444444444444445" style="157" customWidth="1"/>
    <col min="119" max="119" width="0" style="157" hidden="1" customWidth="1" outlineLevel="1" collapsed="1"/>
    <col min="120" max="120" width="7.777777777777778" style="173" customWidth="1" collapsed="1"/>
    <col min="121" max="121" width="0" style="157" hidden="1" customWidth="1" outlineLevel="1" collapsed="1"/>
    <col min="122" max="122" width="0" style="177" hidden="1" customWidth="1" outlineLevel="1" collapsed="1"/>
    <col min="123" max="123" width="0" style="163" hidden="1" customWidth="1" outlineLevel="1" collapsed="1"/>
    <col min="124" max="124" width="0" style="157" hidden="1" customWidth="1" outlineLevel="1" collapsed="1"/>
    <col min="125" max="125" width="0" style="157" hidden="1" customWidth="1" outlineLevel="1" collapsed="1"/>
    <col min="126" max="126" width="0" style="157" hidden="1" customWidth="1" outlineLevel="1" collapsed="1"/>
    <col min="127" max="131" width="0" style="157" hidden="1" customWidth="1" outlineLevel="1" collapsed="1"/>
    <col min="132" max="132" width="0" style="157" hidden="1" customWidth="1" outlineLevel="1" collapsed="1"/>
    <col min="133" max="133" width="0" style="157" hidden="1" customWidth="1" outlineLevel="1" collapsed="1"/>
    <col min="134" max="134" width="0" style="157" hidden="1" customWidth="1" outlineLevel="1" collapsed="1"/>
    <col min="135" max="139" width="0" style="157" hidden="1" customWidth="1" outlineLevel="1" collapsed="1"/>
    <col min="140" max="140" width="0" style="157" hidden="1" customWidth="1" outlineLevel="1" collapsed="1"/>
    <col min="141" max="141" width="0" style="157" hidden="1" customWidth="1" outlineLevel="1" collapsed="1"/>
    <col min="142" max="142" width="0" style="157" hidden="1" customWidth="1" outlineLevel="1" collapsed="1"/>
    <col min="143" max="143" width="0" style="157" hidden="1" customWidth="1" outlineLevel="1" collapsed="1"/>
    <col min="144" max="144" width="28.77777777777778" style="173" customWidth="1" collapsed="1"/>
    <col min="145" max="145" width="0" style="173" hidden="1" customWidth="1" outlineLevel="1" collapsed="1"/>
    <col min="146" max="146" width="0" style="173" hidden="1" customWidth="1" outlineLevel="1" collapsed="1"/>
    <col min="147" max="147" width="0" style="177" hidden="1" customWidth="1" outlineLevel="1" collapsed="1"/>
    <col min="148" max="148" width="0" style="177" hidden="1" customWidth="1" outlineLevel="1" collapsed="1"/>
    <col min="149" max="149" width="9.555555555555555" style="173" customWidth="1" collapsed="1"/>
    <col min="150" max="150" width="12.88888888888889" style="157" customWidth="1"/>
    <col min="151" max="151" width="8.777777777777779" style="173" customWidth="1"/>
    <col min="152" max="152" width="12.11111111111111" style="157" customWidth="1"/>
    <col min="153" max="153" width="9.333333333333334" style="173" customWidth="1"/>
    <col min="154" max="154" width="12.666666666666666" style="157" customWidth="1"/>
    <col min="155" max="155" width="16.444444444444443" style="173" customWidth="1"/>
    <col min="156" max="156" width="16.11111111111111" style="157" customWidth="1"/>
    <col min="157" max="157" width="15.666666666666666" style="173" customWidth="1"/>
    <col min="158" max="158" width="15.333333333333334" style="157" customWidth="1"/>
    <col min="159" max="159" width="16.22222222222222" style="173" customWidth="1"/>
    <col min="160" max="160" width="15.88888888888889" style="157" customWidth="1"/>
    <col min="161" max="161" width="12.88888888888889" style="173" customWidth="1"/>
    <col min="162" max="162" width="16.22222222222222" style="157" customWidth="1"/>
    <col min="163" max="163" width="13.333333333333334" style="157" customWidth="1"/>
    <col min="164" max="164" width="16.333333333333332" style="157" customWidth="1"/>
    <col min="165" max="166" width="0" style="157" hidden="1" customWidth="1" outlineLevel="1" collapsed="1"/>
    <col min="167" max="167" width="17.444444444444443" style="157" customWidth="1" collapsed="1"/>
    <col min="168" max="168" width="17.555555555555557" style="157" customWidth="1"/>
    <col min="169" max="169" width="19" style="157" customWidth="1"/>
    <col min="170" max="170" width="32.44444444444444" style="157" customWidth="1"/>
    <col min="171" max="171" width="0" style="157" hidden="1" customWidth="1" outlineLevel="1" collapsed="1"/>
    <col min="172" max="172" width="11.666666666666666" style="173" customWidth="1" collapsed="1"/>
    <col min="173" max="173" width="15" style="157" customWidth="1"/>
    <col min="174" max="174" width="15.555555555555555" style="163" customWidth="1"/>
    <col min="175" max="175" width="10.333333333333334" style="157" customWidth="1"/>
    <col min="176" max="176" width="15.555555555555555" style="163" customWidth="1"/>
    <col min="177" max="177" width="10.333333333333334" style="157" customWidth="1"/>
    <col min="178" max="178" width="15.555555555555555" style="163" customWidth="1"/>
    <col min="179" max="179" width="10.333333333333334" style="157" customWidth="1"/>
    <col min="180" max="180" width="15.555555555555555" style="163" customWidth="1"/>
    <col min="181" max="181" width="10.333333333333334" style="157" customWidth="1"/>
    <col min="182" max="182" width="15.555555555555555" style="163" customWidth="1"/>
    <col min="183" max="183" width="10.333333333333334" style="157" customWidth="1"/>
    <col min="184" max="184" width="22.88888888888889" style="163" customWidth="1"/>
    <col min="185" max="185" width="21.11111111111111" style="163" customWidth="1"/>
    <col min="186" max="186" width="23.666666666666668" style="173" customWidth="1"/>
    <col min="187" max="187" width="27" style="157" customWidth="1"/>
    <col min="188" max="188" width="20" style="157" customWidth="1"/>
    <col min="189" max="189" width="17.333333333333332" style="173" customWidth="1"/>
    <col min="190" max="190" width="20.666666666666668" style="157" customWidth="1"/>
    <col min="191" max="191" width="23.333333333333332" style="157" customWidth="1"/>
    <col min="192" max="195" width="0" style="157" hidden="1" customWidth="1" outlineLevel="1" collapsed="1"/>
    <col min="196" max="196" width="9.333333333333334" style="157" customWidth="1" collapsed="1"/>
    <col min="197" max="200" width="0" style="157" hidden="1" customWidth="1" outlineLevel="1" collapsed="1"/>
    <col min="201" max="201" width="12.333333333333334" style="157" customWidth="1" collapsed="1"/>
    <col min="202" max="202" width="6.777777777777778" style="157" customWidth="1"/>
    <col min="203" max="203" width="30.22222222222222" style="157" customWidth="1"/>
    <col min="204" max="204" width="0" style="157" hidden="1" customWidth="1" outlineLevel="1" collapsed="1"/>
    <col min="205" max="205" width="0" style="157" hidden="1" customWidth="1" outlineLevel="1" collapsed="1"/>
    <col min="206" max="206" width="32.77777777777778" style="157" customWidth="1" collapsed="1"/>
    <col min="207" max="210" width="0" style="157" hidden="1" customWidth="1" outlineLevel="1" collapsed="1"/>
    <col min="211" max="211" width="23.333333333333332" style="157" customWidth="1" collapsed="1"/>
    <col min="212" max="212" width="0" style="157" hidden="1" customWidth="1" outlineLevel="1" collapsed="1"/>
    <col min="213" max="213" width="21.88888888888889" style="157" customWidth="1" collapsed="1"/>
    <col min="214" max="214" width="23" style="157" customWidth="1"/>
    <col min="215" max="215" width="0" style="157" hidden="1" customWidth="1" outlineLevel="1" collapsed="1"/>
    <col min="216" max="216" width="0" style="157" hidden="1" customWidth="1" outlineLevel="1" collapsed="1"/>
    <col min="217" max="217" width="0" style="157" hidden="1" customWidth="1" outlineLevel="1" collapsed="1"/>
    <col min="218" max="218" width="0" style="157" hidden="1" customWidth="1" outlineLevel="1" collapsed="1"/>
    <col min="219" max="219" width="0" style="157" hidden="1" customWidth="1" outlineLevel="1" collapsed="1"/>
    <col min="220" max="220" width="0" style="157" hidden="1" customWidth="1" outlineLevel="1" collapsed="1"/>
    <col min="221" max="221" width="0" style="157" hidden="1" customWidth="1" outlineLevel="1" collapsed="1"/>
    <col min="222" max="222" width="6.555555555555555" style="157" customWidth="1" collapsed="1"/>
    <col min="223" max="223" width="16.444444444444443" style="157" customWidth="1"/>
    <col min="224" max="224" width="26.444444444444443" style="157" customWidth="1"/>
    <col min="225" max="225" width="22.666666666666668" style="157" customWidth="1"/>
    <col min="226" max="226" width="26.22222222222222" style="157" customWidth="1"/>
    <col min="227" max="227" width="21.88888888888889" style="157" customWidth="1"/>
    <col min="228" max="228" width="18.333333333333332" style="157" customWidth="1"/>
    <col min="229" max="229" width="21.88888888888889" style="157" customWidth="1"/>
    <col min="230" max="230" width="18.333333333333332" style="157" customWidth="1"/>
    <col min="231" max="231" width="21.88888888888889" style="157" customWidth="1"/>
    <col min="232" max="232" width="18.333333333333332" style="157" customWidth="1"/>
    <col min="233" max="233" width="21.88888888888889" style="157" customWidth="1"/>
    <col min="234" max="234" width="18.333333333333332" style="157" customWidth="1"/>
    <col min="235" max="235" width="21.88888888888889" style="157" customWidth="1"/>
    <col min="236" max="236" width="18.333333333333332" style="157" customWidth="1"/>
    <col min="237" max="237" width="0" style="157" hidden="1" customWidth="1" outlineLevel="1" collapsed="1"/>
    <col min="238" max="238" width="0" style="157" hidden="1" customWidth="1" outlineLevel="1" collapsed="1"/>
    <col min="239" max="239" width="0" style="157" hidden="1" customWidth="1" outlineLevel="1" collapsed="1"/>
    <col min="240" max="240" width="0" style="157" hidden="1" customWidth="1" outlineLevel="1" collapsed="1"/>
    <col min="241" max="241" width="32.333333333333336" style="157" customWidth="1" collapsed="1"/>
    <col min="242" max="242" width="0" style="157" hidden="1" customWidth="1" outlineLevel="1" collapsed="1"/>
    <col min="243" max="243" width="18.22222222222222" style="157" customWidth="1" collapsed="1"/>
    <col min="244" max="244" width="30.333333333333332" style="157" customWidth="1"/>
    <col min="245" max="245" width="17.88888888888889" style="157" customWidth="1"/>
    <col min="246" max="246" width="23.555555555555557" style="157" customWidth="1"/>
    <col min="247" max="247" width="0" style="157" hidden="1" customWidth="1" outlineLevel="1" collapsed="1"/>
    <col min="248" max="248" width="27.22222222222222" style="203" customWidth="1" collapsed="1"/>
    <col min="249" max="249" width="30.555555555555557" style="157" customWidth="1"/>
    <col min="250" max="250" width="31.666666666666668" style="157" customWidth="1"/>
    <col min="251" max="251" width="24" style="157" customWidth="1"/>
    <col min="252" max="252" width="0" style="157" hidden="1" customWidth="1" outlineLevel="1" collapsed="1"/>
    <col min="253" max="257" width="0" style="157" hidden="1" customWidth="1" outlineLevel="1" collapsed="1"/>
    <col min="258" max="258" width="0" style="157" hidden="1" customWidth="1" outlineLevel="1" collapsed="1"/>
    <col min="259" max="259" width="31" style="157" customWidth="1" collapsed="1"/>
    <col min="260" max="260" width="18.22222222222222" style="157" customWidth="1"/>
    <col min="261" max="16384" width="8.88888888888889" style="136" customWidth="1"/>
  </cols>
  <sheetData>
    <row r="1" spans="1:260" ht="12.75" hidden="1">
      <c r="A1" s="154" t="s">
        <v>5662</v>
      </c>
      <c r="B1" s="154" t="s">
        <v>5663</v>
      </c>
      <c r="C1" s="154" t="s">
        <v>5664</v>
      </c>
      <c r="D1" s="154" t="s">
        <v>5665</v>
      </c>
      <c r="E1" s="154" t="s">
        <v>5666</v>
      </c>
      <c r="F1" s="154" t="s">
        <v>5667</v>
      </c>
      <c r="G1" s="158" t="s">
        <v>5668</v>
      </c>
      <c r="H1" s="158" t="s">
        <v>5669</v>
      </c>
      <c r="I1" s="158" t="s">
        <v>5670</v>
      </c>
      <c r="J1" s="158" t="s">
        <v>5671</v>
      </c>
      <c r="K1" s="158" t="s">
        <v>5672</v>
      </c>
      <c r="L1" s="160" t="s">
        <v>5673</v>
      </c>
      <c r="M1" s="158" t="s">
        <v>5674</v>
      </c>
      <c r="N1" s="158" t="s">
        <v>5675</v>
      </c>
      <c r="O1" s="158" t="s">
        <v>5676</v>
      </c>
      <c r="P1" s="158" t="s">
        <v>5677</v>
      </c>
      <c r="Q1" s="158" t="s">
        <v>5678</v>
      </c>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8"/>
      <c r="AV1" s="168"/>
      <c r="AW1" s="166"/>
      <c r="AX1" s="166"/>
      <c r="AY1" s="166"/>
      <c r="AZ1" s="166"/>
      <c r="BA1" s="166"/>
      <c r="BB1" s="166"/>
      <c r="BC1" s="166"/>
      <c r="BD1" s="166"/>
      <c r="BE1" s="166"/>
      <c r="BF1" s="166"/>
      <c r="BG1" s="166"/>
      <c r="BH1" s="166"/>
      <c r="BI1" s="166"/>
      <c r="BJ1" s="166"/>
      <c r="BK1" s="166"/>
      <c r="BL1" s="166"/>
      <c r="BM1" s="170"/>
      <c r="BN1" s="166"/>
      <c r="BO1" s="170"/>
      <c r="BP1" s="166"/>
      <c r="BQ1" s="170"/>
      <c r="BR1" s="166"/>
      <c r="BS1" s="170"/>
      <c r="BT1" s="166"/>
      <c r="BU1" s="170"/>
      <c r="BV1" s="166"/>
      <c r="BW1" s="166"/>
      <c r="BX1" s="166"/>
      <c r="BY1" s="166"/>
      <c r="BZ1" s="166"/>
      <c r="CA1" s="166"/>
      <c r="CB1" s="166"/>
      <c r="CC1" s="166"/>
      <c r="CD1" s="166"/>
      <c r="CE1" s="166"/>
      <c r="CF1" s="166"/>
      <c r="CG1" s="166"/>
      <c r="CH1" s="166"/>
      <c r="CI1" s="166"/>
      <c r="CJ1" s="166"/>
      <c r="CK1" s="166"/>
      <c r="CL1" s="166"/>
      <c r="CM1" s="166"/>
      <c r="CN1" s="170"/>
      <c r="CO1" s="166"/>
      <c r="CP1" s="174"/>
      <c r="CQ1" s="166"/>
      <c r="CR1" s="166"/>
      <c r="CS1" s="166"/>
      <c r="CT1" s="166"/>
      <c r="CU1" s="166"/>
      <c r="CV1" s="166"/>
      <c r="CW1" s="166"/>
      <c r="CX1" s="166"/>
      <c r="CY1" s="166"/>
      <c r="CZ1" s="166"/>
      <c r="DA1" s="166"/>
      <c r="DB1" s="166"/>
      <c r="DC1" s="170"/>
      <c r="DD1" s="166"/>
      <c r="DE1" s="170"/>
      <c r="DF1" s="166"/>
      <c r="DG1" s="168"/>
      <c r="DH1" s="166"/>
      <c r="DI1" s="166"/>
      <c r="DJ1" s="166"/>
      <c r="DK1" s="170"/>
      <c r="DL1" s="166"/>
      <c r="DM1" s="178"/>
      <c r="DN1" s="178"/>
      <c r="DO1" s="178"/>
      <c r="DP1" s="180"/>
      <c r="DQ1" s="178"/>
      <c r="DR1" s="182"/>
      <c r="DS1" s="184"/>
      <c r="DT1" s="178"/>
      <c r="DU1" s="178"/>
      <c r="DV1" s="178"/>
      <c r="DW1" s="178"/>
      <c r="DX1" s="178"/>
      <c r="DY1" s="178"/>
      <c r="DZ1" s="178"/>
      <c r="EA1" s="178"/>
      <c r="EB1" s="178"/>
      <c r="EC1" s="178"/>
      <c r="ED1" s="178"/>
      <c r="EE1" s="178"/>
      <c r="EF1" s="178"/>
      <c r="EG1" s="178"/>
      <c r="EH1" s="178"/>
      <c r="EI1" s="178"/>
      <c r="EJ1" s="178"/>
      <c r="EK1" s="178"/>
      <c r="EL1" s="178"/>
      <c r="EM1" s="178"/>
      <c r="EN1" s="186"/>
      <c r="EO1" s="186"/>
      <c r="EP1" s="186"/>
      <c r="EQ1" s="188"/>
      <c r="ER1" s="188"/>
      <c r="ES1" s="190"/>
      <c r="ET1" s="192"/>
      <c r="EU1" s="190"/>
      <c r="EV1" s="192"/>
      <c r="EW1" s="190"/>
      <c r="EX1" s="192"/>
      <c r="EY1" s="190"/>
      <c r="EZ1" s="192"/>
      <c r="FA1" s="190"/>
      <c r="FB1" s="192"/>
      <c r="FC1" s="190"/>
      <c r="FD1" s="192"/>
      <c r="FE1" s="190"/>
      <c r="FF1" s="192"/>
      <c r="FG1" s="194"/>
      <c r="FH1" s="194"/>
      <c r="FI1" s="194"/>
      <c r="FJ1" s="194"/>
      <c r="FK1" s="194"/>
      <c r="FL1" s="194"/>
      <c r="FM1" s="194"/>
      <c r="FN1" s="194"/>
      <c r="FO1" s="194"/>
      <c r="FP1" s="196"/>
      <c r="FQ1" s="194"/>
      <c r="FR1" s="198"/>
      <c r="FS1" s="194"/>
      <c r="FT1" s="198"/>
      <c r="FU1" s="194"/>
      <c r="FV1" s="198"/>
      <c r="FW1" s="194"/>
      <c r="FX1" s="198"/>
      <c r="FY1" s="194"/>
      <c r="FZ1" s="198"/>
      <c r="GA1" s="194"/>
      <c r="GB1" s="198"/>
      <c r="GC1" s="198"/>
      <c r="GD1" s="196"/>
      <c r="GE1" s="194"/>
      <c r="GF1" s="194"/>
      <c r="GG1" s="196"/>
      <c r="GH1" s="194"/>
      <c r="GI1" s="194"/>
      <c r="GJ1" s="194"/>
      <c r="GK1" s="194"/>
      <c r="GL1" s="194"/>
      <c r="GM1" s="194"/>
      <c r="GN1" s="194"/>
      <c r="GO1" s="194"/>
      <c r="GP1" s="194"/>
      <c r="GQ1" s="194"/>
      <c r="GR1" s="194"/>
      <c r="GS1" s="194"/>
      <c r="GT1" s="194"/>
      <c r="GU1" s="194"/>
      <c r="GV1" s="194"/>
      <c r="GW1" s="194"/>
      <c r="GX1" s="194"/>
      <c r="GY1" s="194"/>
      <c r="GZ1" s="194"/>
      <c r="HA1" s="194"/>
      <c r="HB1" s="194"/>
      <c r="HC1" s="194"/>
      <c r="HD1" s="194"/>
      <c r="HE1" s="194"/>
      <c r="HF1" s="194"/>
      <c r="HG1" s="194"/>
      <c r="HH1" s="194"/>
      <c r="HI1" s="194"/>
      <c r="HJ1" s="194"/>
      <c r="HK1" s="194"/>
      <c r="HL1" s="194"/>
      <c r="HM1" s="194"/>
      <c r="HN1" s="194"/>
      <c r="HO1" s="194"/>
      <c r="HP1" s="194"/>
      <c r="HQ1" s="194"/>
      <c r="HR1" s="194"/>
      <c r="HS1" s="194"/>
      <c r="HT1" s="194"/>
      <c r="HU1" s="194"/>
      <c r="HV1" s="194"/>
      <c r="HW1" s="194"/>
      <c r="HX1" s="194"/>
      <c r="HY1" s="194"/>
      <c r="HZ1" s="194"/>
      <c r="IA1" s="194"/>
      <c r="IB1" s="194"/>
      <c r="IC1" s="194"/>
      <c r="ID1" s="194"/>
      <c r="IE1" s="194"/>
      <c r="IF1" s="194"/>
      <c r="IG1" s="194"/>
      <c r="IH1" s="194"/>
      <c r="II1" s="194"/>
      <c r="IJ1" s="194"/>
      <c r="IK1" s="194"/>
      <c r="IL1" s="194"/>
      <c r="IM1" s="194"/>
      <c r="IN1" s="200"/>
      <c r="IO1" s="194"/>
      <c r="IP1" s="194"/>
      <c r="IQ1" s="194"/>
      <c r="IR1" s="194"/>
      <c r="IS1" s="194"/>
      <c r="IT1" s="194"/>
      <c r="IU1" s="194"/>
      <c r="IV1" s="194"/>
      <c r="IW1" s="194"/>
      <c r="IX1" s="194"/>
      <c r="IY1" s="194"/>
      <c r="IZ1" s="194"/>
    </row>
    <row r="2" spans="1:260" ht="12.75">
      <c r="A2" s="154" t="s">
        <v>5661</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8"/>
      <c r="AV2" s="168"/>
      <c r="AW2" s="166"/>
      <c r="AX2" s="166"/>
      <c r="AY2" s="166"/>
      <c r="AZ2" s="166"/>
      <c r="BA2" s="166"/>
      <c r="BB2" s="166"/>
      <c r="BC2" s="166"/>
      <c r="BD2" s="166"/>
      <c r="BE2" s="166"/>
      <c r="BF2" s="166"/>
      <c r="BG2" s="166"/>
      <c r="BH2" s="166"/>
      <c r="BI2" s="166"/>
      <c r="BJ2" s="166"/>
      <c r="BK2" s="166"/>
      <c r="BL2" s="166"/>
      <c r="BM2" s="170"/>
      <c r="BN2" s="166"/>
      <c r="BO2" s="170"/>
      <c r="BP2" s="166"/>
      <c r="BQ2" s="170"/>
      <c r="BR2" s="166"/>
      <c r="BS2" s="170"/>
      <c r="BT2" s="166"/>
      <c r="BU2" s="170"/>
      <c r="BV2" s="166"/>
      <c r="BW2" s="166"/>
      <c r="BX2" s="166"/>
      <c r="BY2" s="166"/>
      <c r="BZ2" s="166"/>
      <c r="CA2" s="166"/>
      <c r="CB2" s="166"/>
      <c r="CC2" s="166"/>
      <c r="CD2" s="166"/>
      <c r="CE2" s="166"/>
      <c r="CF2" s="166"/>
      <c r="CG2" s="166"/>
      <c r="CH2" s="166"/>
      <c r="CI2" s="166"/>
      <c r="CJ2" s="166"/>
      <c r="CK2" s="166"/>
      <c r="CL2" s="166"/>
      <c r="CM2" s="166"/>
      <c r="CN2" s="170"/>
      <c r="CO2" s="166"/>
      <c r="CP2" s="174"/>
      <c r="CQ2" s="166"/>
      <c r="CR2" s="166"/>
      <c r="CS2" s="166"/>
      <c r="CT2" s="166"/>
      <c r="CU2" s="166"/>
      <c r="CV2" s="166"/>
      <c r="CW2" s="166"/>
      <c r="CX2" s="166"/>
      <c r="CY2" s="166"/>
      <c r="CZ2" s="166"/>
      <c r="DA2" s="166"/>
      <c r="DB2" s="166"/>
      <c r="DC2" s="170"/>
      <c r="DD2" s="166"/>
      <c r="DE2" s="170"/>
      <c r="DF2" s="166"/>
      <c r="DG2" s="168"/>
      <c r="DH2" s="166"/>
      <c r="DI2" s="166"/>
      <c r="DJ2" s="166"/>
      <c r="DK2" s="170"/>
      <c r="DL2" s="166"/>
      <c r="DM2" s="178"/>
      <c r="DN2" s="178"/>
      <c r="DO2" s="178"/>
      <c r="DP2" s="180"/>
      <c r="DQ2" s="178"/>
      <c r="DR2" s="182"/>
      <c r="DS2" s="184"/>
      <c r="DT2" s="178"/>
      <c r="DU2" s="178"/>
      <c r="DV2" s="178"/>
      <c r="DW2" s="178"/>
      <c r="DX2" s="178"/>
      <c r="DY2" s="178"/>
      <c r="DZ2" s="178"/>
      <c r="EA2" s="178"/>
      <c r="EB2" s="178"/>
      <c r="EC2" s="178"/>
      <c r="ED2" s="178"/>
      <c r="EE2" s="178"/>
      <c r="EF2" s="178"/>
      <c r="EG2" s="178"/>
      <c r="EH2" s="178"/>
      <c r="EI2" s="178"/>
      <c r="EJ2" s="178"/>
      <c r="EK2" s="178"/>
      <c r="EL2" s="178"/>
      <c r="EM2" s="178"/>
      <c r="EN2" s="186"/>
      <c r="EO2" s="186"/>
      <c r="EP2" s="186"/>
      <c r="EQ2" s="188"/>
      <c r="ER2" s="188"/>
      <c r="ES2" s="190"/>
      <c r="ET2" s="192"/>
      <c r="EU2" s="190"/>
      <c r="EV2" s="192"/>
      <c r="EW2" s="190"/>
      <c r="EX2" s="192"/>
      <c r="EY2" s="190"/>
      <c r="EZ2" s="192"/>
      <c r="FA2" s="190"/>
      <c r="FB2" s="192"/>
      <c r="FC2" s="190"/>
      <c r="FD2" s="192"/>
      <c r="FE2" s="190"/>
      <c r="FF2" s="192"/>
      <c r="FG2" s="194"/>
      <c r="FH2" s="194"/>
      <c r="FI2" s="194"/>
      <c r="FJ2" s="194"/>
      <c r="FK2" s="194"/>
      <c r="FL2" s="194"/>
      <c r="FM2" s="194"/>
      <c r="FN2" s="194"/>
      <c r="FO2" s="194"/>
      <c r="FP2" s="196"/>
      <c r="FQ2" s="194"/>
      <c r="FR2" s="198"/>
      <c r="FS2" s="194"/>
      <c r="FT2" s="198"/>
      <c r="FU2" s="194"/>
      <c r="FV2" s="198"/>
      <c r="FW2" s="194"/>
      <c r="FX2" s="198"/>
      <c r="FY2" s="194"/>
      <c r="FZ2" s="198"/>
      <c r="GA2" s="194"/>
      <c r="GB2" s="198"/>
      <c r="GC2" s="198"/>
      <c r="GD2" s="196"/>
      <c r="GE2" s="194"/>
      <c r="GF2" s="194"/>
      <c r="GG2" s="196"/>
      <c r="GH2" s="194"/>
      <c r="GI2" s="194"/>
      <c r="GJ2" s="194"/>
      <c r="GK2" s="194"/>
      <c r="GL2" s="194"/>
      <c r="GM2" s="194"/>
      <c r="GN2" s="194"/>
      <c r="GO2" s="194"/>
      <c r="GP2" s="194"/>
      <c r="GQ2" s="194"/>
      <c r="GR2" s="194"/>
      <c r="GS2" s="194"/>
      <c r="GT2" s="194"/>
      <c r="GU2" s="194"/>
      <c r="GV2" s="194"/>
      <c r="GW2" s="194"/>
      <c r="GX2" s="194"/>
      <c r="GY2" s="194"/>
      <c r="GZ2" s="194"/>
      <c r="HA2" s="194"/>
      <c r="HB2" s="194"/>
      <c r="HC2" s="194"/>
      <c r="HD2" s="194"/>
      <c r="HE2" s="194"/>
      <c r="HF2" s="194"/>
      <c r="HG2" s="194"/>
      <c r="HH2" s="194"/>
      <c r="HI2" s="194"/>
      <c r="HJ2" s="194"/>
      <c r="HK2" s="194"/>
      <c r="HL2" s="194"/>
      <c r="HM2" s="194"/>
      <c r="HN2" s="194"/>
      <c r="HO2" s="194"/>
      <c r="HP2" s="194"/>
      <c r="HQ2" s="194"/>
      <c r="HR2" s="194"/>
      <c r="HS2" s="194"/>
      <c r="HT2" s="194"/>
      <c r="HU2" s="194"/>
      <c r="HV2" s="194"/>
      <c r="HW2" s="194"/>
      <c r="HX2" s="194"/>
      <c r="HY2" s="194"/>
      <c r="HZ2" s="194"/>
      <c r="IA2" s="194"/>
      <c r="IB2" s="194"/>
      <c r="IC2" s="194"/>
      <c r="ID2" s="194"/>
      <c r="IE2" s="194"/>
      <c r="IF2" s="194"/>
      <c r="IG2" s="194"/>
      <c r="IH2" s="194"/>
      <c r="II2" s="194"/>
      <c r="IJ2" s="194"/>
      <c r="IK2" s="194"/>
      <c r="IL2" s="194"/>
      <c r="IM2" s="194"/>
      <c r="IN2" s="200"/>
      <c r="IO2" s="194"/>
      <c r="IP2" s="194"/>
      <c r="IQ2" s="194"/>
      <c r="IR2" s="194"/>
      <c r="IS2" s="194"/>
      <c r="IT2" s="194"/>
      <c r="IU2" s="194"/>
      <c r="IV2" s="194"/>
      <c r="IW2" s="194"/>
      <c r="IX2" s="194"/>
      <c r="IY2" s="194"/>
      <c r="IZ2" s="194"/>
    </row>
    <row r="3" spans="1:163" ht="42" customHeight="1">
      <c r="A3" s="155" t="s">
        <v>474</v>
      </c>
      <c r="D3" s="155" t="s">
        <v>36</v>
      </c>
      <c r="G3" s="159" t="s">
        <v>33</v>
      </c>
      <c r="S3" s="165" t="s">
        <v>39</v>
      </c>
      <c r="AC3" s="167" t="s">
        <v>37</v>
      </c>
      <c r="DM3" s="179" t="s">
        <v>746</v>
      </c>
      <c r="EN3" s="187" t="s">
        <v>814</v>
      </c>
      <c r="ES3" s="191" t="s">
        <v>40</v>
      </c>
      <c r="FG3" s="195" t="s">
        <v>38</v>
      </c>
    </row>
    <row r="4" spans="1:260"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86</v>
      </c>
      <c r="AK4" s="167" t="s">
        <v>86</v>
      </c>
      <c r="AL4" s="167" t="s">
        <v>86</v>
      </c>
      <c r="AM4" s="167" t="s">
        <v>86</v>
      </c>
      <c r="AN4" s="167" t="s">
        <v>86</v>
      </c>
      <c r="AO4" s="167" t="s">
        <v>566</v>
      </c>
      <c r="AP4" s="167" t="s">
        <v>570</v>
      </c>
      <c r="AQ4" s="167" t="s">
        <v>570</v>
      </c>
      <c r="AR4" s="167" t="s">
        <v>570</v>
      </c>
      <c r="AS4" s="167" t="s">
        <v>570</v>
      </c>
      <c r="AT4" s="167" t="s">
        <v>570</v>
      </c>
      <c r="AU4" s="169" t="s">
        <v>82</v>
      </c>
      <c r="AV4" s="169" t="s">
        <v>577</v>
      </c>
      <c r="AW4" s="167" t="s">
        <v>580</v>
      </c>
      <c r="AX4" s="167" t="s">
        <v>78</v>
      </c>
      <c r="AY4" s="167" t="s">
        <v>77</v>
      </c>
      <c r="AZ4" s="167" t="s">
        <v>72</v>
      </c>
      <c r="BA4" s="167" t="s">
        <v>593</v>
      </c>
      <c r="BB4" s="167" t="s">
        <v>597</v>
      </c>
      <c r="BC4" s="167" t="s">
        <v>600</v>
      </c>
      <c r="BD4" s="167" t="s">
        <v>604</v>
      </c>
      <c r="BE4" s="167" t="s">
        <v>608</v>
      </c>
      <c r="BF4" s="167" t="s">
        <v>612</v>
      </c>
      <c r="BG4" s="167" t="s">
        <v>612</v>
      </c>
      <c r="BH4" s="167" t="s">
        <v>612</v>
      </c>
      <c r="BI4" s="167" t="s">
        <v>616</v>
      </c>
      <c r="BJ4" s="167" t="s">
        <v>616</v>
      </c>
      <c r="BK4" s="167" t="s">
        <v>616</v>
      </c>
      <c r="BL4" s="167" t="s">
        <v>620</v>
      </c>
      <c r="BM4" s="171" t="s">
        <v>624</v>
      </c>
      <c r="BN4" s="167" t="s">
        <v>628</v>
      </c>
      <c r="BO4" s="171" t="s">
        <v>631</v>
      </c>
      <c r="BP4" s="167" t="s">
        <v>634</v>
      </c>
      <c r="BQ4" s="171" t="s">
        <v>636</v>
      </c>
      <c r="BR4" s="167" t="s">
        <v>640</v>
      </c>
      <c r="BS4" s="171" t="s">
        <v>642</v>
      </c>
      <c r="BT4" s="167" t="s">
        <v>646</v>
      </c>
      <c r="BU4" s="171" t="s">
        <v>648</v>
      </c>
      <c r="BV4" s="167" t="s">
        <v>652</v>
      </c>
      <c r="BW4" s="167" t="s">
        <v>654</v>
      </c>
      <c r="BX4" s="167" t="s">
        <v>658</v>
      </c>
      <c r="BY4" s="167" t="s">
        <v>662</v>
      </c>
      <c r="BZ4" s="167" t="s">
        <v>666</v>
      </c>
      <c r="CA4" s="167" t="s">
        <v>670</v>
      </c>
      <c r="CB4" s="167" t="s">
        <v>670</v>
      </c>
      <c r="CC4" s="167" t="s">
        <v>670</v>
      </c>
      <c r="CD4" s="167" t="s">
        <v>670</v>
      </c>
      <c r="CE4" s="167" t="s">
        <v>670</v>
      </c>
      <c r="CF4" s="167" t="s">
        <v>674</v>
      </c>
      <c r="CG4" s="167" t="s">
        <v>678</v>
      </c>
      <c r="CH4" s="167" t="s">
        <v>678</v>
      </c>
      <c r="CI4" s="167" t="s">
        <v>678</v>
      </c>
      <c r="CJ4" s="167" t="s">
        <v>678</v>
      </c>
      <c r="CK4" s="167" t="s">
        <v>678</v>
      </c>
      <c r="CL4" s="167" t="s">
        <v>682</v>
      </c>
      <c r="CM4" s="167" t="s">
        <v>682</v>
      </c>
      <c r="CN4" s="171" t="s">
        <v>81</v>
      </c>
      <c r="CO4" s="167" t="s">
        <v>689</v>
      </c>
      <c r="CP4" s="175" t="s">
        <v>693</v>
      </c>
      <c r="CQ4" s="167" t="s">
        <v>697</v>
      </c>
      <c r="CR4" s="167" t="s">
        <v>697</v>
      </c>
      <c r="CS4" s="167" t="s">
        <v>697</v>
      </c>
      <c r="CT4" s="167" t="s">
        <v>697</v>
      </c>
      <c r="CU4" s="167" t="s">
        <v>697</v>
      </c>
      <c r="CV4" s="167" t="s">
        <v>701</v>
      </c>
      <c r="CW4" s="167" t="s">
        <v>701</v>
      </c>
      <c r="CX4" s="167" t="s">
        <v>701</v>
      </c>
      <c r="CY4" s="167" t="s">
        <v>701</v>
      </c>
      <c r="CZ4" s="167" t="s">
        <v>701</v>
      </c>
      <c r="DA4" s="167" t="s">
        <v>705</v>
      </c>
      <c r="DB4" s="167" t="s">
        <v>709</v>
      </c>
      <c r="DC4" s="171" t="s">
        <v>713</v>
      </c>
      <c r="DD4" s="167" t="s">
        <v>717</v>
      </c>
      <c r="DE4" s="171" t="s">
        <v>106</v>
      </c>
      <c r="DF4" s="167" t="s">
        <v>105</v>
      </c>
      <c r="DG4" s="169" t="s">
        <v>726</v>
      </c>
      <c r="DH4" s="167" t="s">
        <v>729</v>
      </c>
      <c r="DI4" s="167" t="s">
        <v>733</v>
      </c>
      <c r="DJ4" s="167" t="s">
        <v>737</v>
      </c>
      <c r="DK4" s="171" t="s">
        <v>88</v>
      </c>
      <c r="DL4" s="167" t="s">
        <v>87</v>
      </c>
      <c r="DM4" s="179" t="s">
        <v>748</v>
      </c>
      <c r="DN4" s="179" t="s">
        <v>752</v>
      </c>
      <c r="DO4" s="179" t="s">
        <v>756</v>
      </c>
      <c r="DP4" s="181" t="s">
        <v>52</v>
      </c>
      <c r="DQ4" s="179" t="s">
        <v>65</v>
      </c>
      <c r="DR4" s="183" t="s">
        <v>56</v>
      </c>
      <c r="DS4" s="185" t="s">
        <v>60</v>
      </c>
      <c r="DT4" s="179" t="s">
        <v>66</v>
      </c>
      <c r="DU4" s="179" t="s">
        <v>67</v>
      </c>
      <c r="DV4" s="179" t="s">
        <v>773</v>
      </c>
      <c r="DW4" s="179" t="s">
        <v>777</v>
      </c>
      <c r="DX4" s="179" t="s">
        <v>777</v>
      </c>
      <c r="DY4" s="179" t="s">
        <v>777</v>
      </c>
      <c r="DZ4" s="179" t="s">
        <v>777</v>
      </c>
      <c r="EA4" s="179" t="s">
        <v>777</v>
      </c>
      <c r="EB4" s="179" t="s">
        <v>783</v>
      </c>
      <c r="EC4" s="179" t="s">
        <v>787</v>
      </c>
      <c r="ED4" s="179" t="s">
        <v>791</v>
      </c>
      <c r="EE4" s="179" t="s">
        <v>795</v>
      </c>
      <c r="EF4" s="179" t="s">
        <v>795</v>
      </c>
      <c r="EG4" s="179" t="s">
        <v>795</v>
      </c>
      <c r="EH4" s="179" t="s">
        <v>795</v>
      </c>
      <c r="EI4" s="179" t="s">
        <v>795</v>
      </c>
      <c r="EJ4" s="179" t="s">
        <v>799</v>
      </c>
      <c r="EK4" s="179" t="s">
        <v>803</v>
      </c>
      <c r="EL4" s="179" t="s">
        <v>807</v>
      </c>
      <c r="EM4" s="179" t="s">
        <v>811</v>
      </c>
      <c r="EN4" s="187" t="s">
        <v>816</v>
      </c>
      <c r="EO4" s="187" t="s">
        <v>820</v>
      </c>
      <c r="EP4" s="187" t="s">
        <v>824</v>
      </c>
      <c r="EQ4" s="189" t="s">
        <v>827</v>
      </c>
      <c r="ER4" s="189" t="s">
        <v>831</v>
      </c>
      <c r="ES4" s="191" t="s">
        <v>106</v>
      </c>
      <c r="ET4" s="193" t="s">
        <v>105</v>
      </c>
      <c r="EU4" s="191" t="s">
        <v>107</v>
      </c>
      <c r="EV4" s="193" t="s">
        <v>842</v>
      </c>
      <c r="EW4" s="191" t="s">
        <v>108</v>
      </c>
      <c r="EX4" s="193" t="s">
        <v>848</v>
      </c>
      <c r="EY4" s="191" t="s">
        <v>851</v>
      </c>
      <c r="EZ4" s="193" t="s">
        <v>854</v>
      </c>
      <c r="FA4" s="191" t="s">
        <v>857</v>
      </c>
      <c r="FB4" s="193" t="s">
        <v>860</v>
      </c>
      <c r="FC4" s="191" t="s">
        <v>863</v>
      </c>
      <c r="FD4" s="193" t="s">
        <v>866</v>
      </c>
      <c r="FE4" s="191" t="s">
        <v>110</v>
      </c>
      <c r="FF4" s="193" t="s">
        <v>109</v>
      </c>
      <c r="FG4" s="195" t="s">
        <v>875</v>
      </c>
      <c r="FH4" s="195" t="s">
        <v>879</v>
      </c>
      <c r="FI4" s="195" t="s">
        <v>879</v>
      </c>
      <c r="FJ4" s="195" t="s">
        <v>879</v>
      </c>
      <c r="FK4" s="195" t="s">
        <v>91</v>
      </c>
      <c r="FL4" s="195" t="s">
        <v>90</v>
      </c>
      <c r="FM4" s="195" t="s">
        <v>887</v>
      </c>
      <c r="FN4" s="195" t="s">
        <v>891</v>
      </c>
      <c r="FO4" s="195" t="s">
        <v>895</v>
      </c>
      <c r="FP4" s="197" t="s">
        <v>899</v>
      </c>
      <c r="FQ4" s="195" t="s">
        <v>903</v>
      </c>
      <c r="FR4" s="199" t="s">
        <v>93</v>
      </c>
      <c r="FS4" s="195" t="s">
        <v>92</v>
      </c>
      <c r="FT4" s="199" t="s">
        <v>93</v>
      </c>
      <c r="FU4" s="195" t="s">
        <v>92</v>
      </c>
      <c r="FV4" s="199" t="s">
        <v>93</v>
      </c>
      <c r="FW4" s="195" t="s">
        <v>92</v>
      </c>
      <c r="FX4" s="199" t="s">
        <v>93</v>
      </c>
      <c r="FY4" s="195" t="s">
        <v>92</v>
      </c>
      <c r="FZ4" s="199" t="s">
        <v>93</v>
      </c>
      <c r="GA4" s="195" t="s">
        <v>92</v>
      </c>
      <c r="GB4" s="199" t="s">
        <v>98</v>
      </c>
      <c r="GC4" s="199" t="s">
        <v>97</v>
      </c>
      <c r="GD4" s="197" t="s">
        <v>94</v>
      </c>
      <c r="GE4" s="195" t="s">
        <v>921</v>
      </c>
      <c r="GF4" s="195" t="s">
        <v>95</v>
      </c>
      <c r="GG4" s="197" t="s">
        <v>927</v>
      </c>
      <c r="GH4" s="195" t="s">
        <v>931</v>
      </c>
      <c r="GI4" s="195" t="s">
        <v>934</v>
      </c>
      <c r="GJ4" s="195" t="s">
        <v>934</v>
      </c>
      <c r="GK4" s="195" t="s">
        <v>934</v>
      </c>
      <c r="GL4" s="195" t="s">
        <v>934</v>
      </c>
      <c r="GM4" s="195" t="s">
        <v>934</v>
      </c>
      <c r="GN4" s="195" t="s">
        <v>938</v>
      </c>
      <c r="GO4" s="195" t="s">
        <v>938</v>
      </c>
      <c r="GP4" s="195" t="s">
        <v>938</v>
      </c>
      <c r="GQ4" s="195" t="s">
        <v>938</v>
      </c>
      <c r="GR4" s="195" t="s">
        <v>938</v>
      </c>
      <c r="GS4" s="195" t="s">
        <v>942</v>
      </c>
      <c r="GT4" s="195" t="s">
        <v>946</v>
      </c>
      <c r="GU4" s="195" t="s">
        <v>950</v>
      </c>
      <c r="GV4" s="195" t="s">
        <v>954</v>
      </c>
      <c r="GW4" s="195" t="s">
        <v>100</v>
      </c>
      <c r="GX4" s="195" t="s">
        <v>960</v>
      </c>
      <c r="GY4" s="195" t="s">
        <v>960</v>
      </c>
      <c r="GZ4" s="195" t="s">
        <v>960</v>
      </c>
      <c r="HA4" s="195" t="s">
        <v>960</v>
      </c>
      <c r="HB4" s="195" t="s">
        <v>960</v>
      </c>
      <c r="HC4" s="195" t="s">
        <v>964</v>
      </c>
      <c r="HD4" s="195" t="s">
        <v>967</v>
      </c>
      <c r="HE4" s="195" t="s">
        <v>971</v>
      </c>
      <c r="HF4" s="195" t="s">
        <v>975</v>
      </c>
      <c r="HG4" s="195" t="s">
        <v>967</v>
      </c>
      <c r="HH4" s="195" t="s">
        <v>971</v>
      </c>
      <c r="HI4" s="195" t="s">
        <v>975</v>
      </c>
      <c r="HJ4" s="195" t="s">
        <v>967</v>
      </c>
      <c r="HK4" s="195" t="s">
        <v>971</v>
      </c>
      <c r="HL4" s="195" t="s">
        <v>975</v>
      </c>
      <c r="HM4" s="195" t="s">
        <v>979</v>
      </c>
      <c r="HN4" s="195" t="s">
        <v>983</v>
      </c>
      <c r="HO4" s="195" t="s">
        <v>987</v>
      </c>
      <c r="HP4" s="195" t="s">
        <v>991</v>
      </c>
      <c r="HQ4" s="195" t="s">
        <v>995</v>
      </c>
      <c r="HR4" s="195" t="s">
        <v>999</v>
      </c>
      <c r="HS4" s="195" t="s">
        <v>1003</v>
      </c>
      <c r="HT4" s="195" t="s">
        <v>1007</v>
      </c>
      <c r="HU4" s="195" t="s">
        <v>1003</v>
      </c>
      <c r="HV4" s="195" t="s">
        <v>1007</v>
      </c>
      <c r="HW4" s="195" t="s">
        <v>1003</v>
      </c>
      <c r="HX4" s="195" t="s">
        <v>1007</v>
      </c>
      <c r="HY4" s="195" t="s">
        <v>1003</v>
      </c>
      <c r="HZ4" s="195" t="s">
        <v>1007</v>
      </c>
      <c r="IA4" s="195" t="s">
        <v>1003</v>
      </c>
      <c r="IB4" s="195" t="s">
        <v>1007</v>
      </c>
      <c r="IC4" s="195" t="s">
        <v>1011</v>
      </c>
      <c r="ID4" s="195" t="s">
        <v>1015</v>
      </c>
      <c r="IE4" s="195" t="s">
        <v>1019</v>
      </c>
      <c r="IF4" s="195" t="s">
        <v>1022</v>
      </c>
      <c r="IG4" s="195" t="s">
        <v>1026</v>
      </c>
      <c r="IH4" s="195" t="s">
        <v>1029</v>
      </c>
      <c r="II4" s="195" t="s">
        <v>1032</v>
      </c>
      <c r="IJ4" s="195" t="s">
        <v>1036</v>
      </c>
      <c r="IK4" s="195" t="s">
        <v>1039</v>
      </c>
      <c r="IL4" s="195" t="s">
        <v>1042</v>
      </c>
      <c r="IM4" s="195" t="s">
        <v>1046</v>
      </c>
      <c r="IN4" s="201" t="s">
        <v>1049</v>
      </c>
      <c r="IO4" s="195" t="s">
        <v>1052</v>
      </c>
      <c r="IP4" s="195" t="s">
        <v>1055</v>
      </c>
      <c r="IQ4" s="195" t="s">
        <v>1058</v>
      </c>
      <c r="IR4" s="195" t="s">
        <v>1062</v>
      </c>
      <c r="IS4" s="195" t="s">
        <v>1065</v>
      </c>
      <c r="IT4" s="195" t="s">
        <v>1065</v>
      </c>
      <c r="IU4" s="195" t="s">
        <v>1065</v>
      </c>
      <c r="IV4" s="195" t="s">
        <v>1065</v>
      </c>
      <c r="IW4" s="195" t="s">
        <v>1065</v>
      </c>
      <c r="IX4" s="195" t="s">
        <v>1069</v>
      </c>
      <c r="IY4" s="195" t="s">
        <v>1073</v>
      </c>
      <c r="IZ4" s="195" t="s">
        <v>1076</v>
      </c>
    </row>
    <row r="5" spans="1:260"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5638</v>
      </c>
      <c r="AF5" s="167" t="s">
        <v>5639</v>
      </c>
      <c r="AG5" s="167" t="s">
        <v>5640</v>
      </c>
      <c r="AH5" s="167" t="s">
        <v>5641</v>
      </c>
      <c r="AI5" s="167" t="s">
        <v>559</v>
      </c>
      <c r="AJ5" s="167" t="s">
        <v>562</v>
      </c>
      <c r="AK5" s="167" t="s">
        <v>1084</v>
      </c>
      <c r="AL5" s="167" t="s">
        <v>1085</v>
      </c>
      <c r="AM5" s="167" t="s">
        <v>1086</v>
      </c>
      <c r="AN5" s="167" t="s">
        <v>1087</v>
      </c>
      <c r="AO5" s="167" t="s">
        <v>565</v>
      </c>
      <c r="AP5" s="167" t="s">
        <v>569</v>
      </c>
      <c r="AQ5" s="167" t="s">
        <v>1088</v>
      </c>
      <c r="AR5" s="167" t="s">
        <v>1089</v>
      </c>
      <c r="AS5" s="167" t="s">
        <v>1090</v>
      </c>
      <c r="AT5" s="167" t="s">
        <v>1091</v>
      </c>
      <c r="AU5" s="169" t="s">
        <v>573</v>
      </c>
      <c r="AV5" s="169" t="s">
        <v>576</v>
      </c>
      <c r="AW5" s="167" t="s">
        <v>579</v>
      </c>
      <c r="AX5" s="167" t="s">
        <v>583</v>
      </c>
      <c r="AY5" s="167" t="s">
        <v>586</v>
      </c>
      <c r="AZ5" s="167" t="s">
        <v>589</v>
      </c>
      <c r="BA5" s="167" t="s">
        <v>592</v>
      </c>
      <c r="BB5" s="167" t="s">
        <v>596</v>
      </c>
      <c r="BC5" s="167" t="s">
        <v>599</v>
      </c>
      <c r="BD5" s="167" t="s">
        <v>603</v>
      </c>
      <c r="BE5" s="167" t="s">
        <v>607</v>
      </c>
      <c r="BF5" s="167" t="s">
        <v>611</v>
      </c>
      <c r="BG5" s="167" t="s">
        <v>5642</v>
      </c>
      <c r="BH5" s="167" t="s">
        <v>5643</v>
      </c>
      <c r="BI5" s="167" t="s">
        <v>615</v>
      </c>
      <c r="BJ5" s="167" t="s">
        <v>1092</v>
      </c>
      <c r="BK5" s="167" t="s">
        <v>1093</v>
      </c>
      <c r="BL5" s="167" t="s">
        <v>619</v>
      </c>
      <c r="BM5" s="171" t="s">
        <v>623</v>
      </c>
      <c r="BN5" s="167" t="s">
        <v>627</v>
      </c>
      <c r="BO5" s="171" t="s">
        <v>630</v>
      </c>
      <c r="BP5" s="167" t="s">
        <v>633</v>
      </c>
      <c r="BQ5" s="171" t="s">
        <v>635</v>
      </c>
      <c r="BR5" s="167" t="s">
        <v>639</v>
      </c>
      <c r="BS5" s="171" t="s">
        <v>641</v>
      </c>
      <c r="BT5" s="167" t="s">
        <v>645</v>
      </c>
      <c r="BU5" s="171" t="s">
        <v>647</v>
      </c>
      <c r="BV5" s="167" t="s">
        <v>651</v>
      </c>
      <c r="BW5" s="167" t="s">
        <v>653</v>
      </c>
      <c r="BX5" s="167" t="s">
        <v>657</v>
      </c>
      <c r="BY5" s="167" t="s">
        <v>661</v>
      </c>
      <c r="BZ5" s="167" t="s">
        <v>665</v>
      </c>
      <c r="CA5" s="167" t="s">
        <v>669</v>
      </c>
      <c r="CB5" s="167" t="s">
        <v>1094</v>
      </c>
      <c r="CC5" s="167" t="s">
        <v>1095</v>
      </c>
      <c r="CD5" s="167" t="s">
        <v>1096</v>
      </c>
      <c r="CE5" s="167" t="s">
        <v>1097</v>
      </c>
      <c r="CF5" s="167" t="s">
        <v>673</v>
      </c>
      <c r="CG5" s="167" t="s">
        <v>677</v>
      </c>
      <c r="CH5" s="167" t="s">
        <v>1098</v>
      </c>
      <c r="CI5" s="167" t="s">
        <v>1099</v>
      </c>
      <c r="CJ5" s="167" t="s">
        <v>1100</v>
      </c>
      <c r="CK5" s="167" t="s">
        <v>1101</v>
      </c>
      <c r="CL5" s="167" t="s">
        <v>681</v>
      </c>
      <c r="CM5" s="167" t="s">
        <v>5644</v>
      </c>
      <c r="CN5" s="171" t="s">
        <v>685</v>
      </c>
      <c r="CO5" s="167" t="s">
        <v>688</v>
      </c>
      <c r="CP5" s="175" t="s">
        <v>692</v>
      </c>
      <c r="CQ5" s="167" t="s">
        <v>696</v>
      </c>
      <c r="CR5" s="167" t="s">
        <v>5645</v>
      </c>
      <c r="CS5" s="167" t="s">
        <v>5646</v>
      </c>
      <c r="CT5" s="167" t="s">
        <v>5647</v>
      </c>
      <c r="CU5" s="167" t="s">
        <v>5648</v>
      </c>
      <c r="CV5" s="167" t="s">
        <v>700</v>
      </c>
      <c r="CW5" s="167" t="s">
        <v>1102</v>
      </c>
      <c r="CX5" s="167" t="s">
        <v>1103</v>
      </c>
      <c r="CY5" s="167" t="s">
        <v>1104</v>
      </c>
      <c r="CZ5" s="167" t="s">
        <v>1105</v>
      </c>
      <c r="DA5" s="167" t="s">
        <v>704</v>
      </c>
      <c r="DB5" s="167" t="s">
        <v>708</v>
      </c>
      <c r="DC5" s="171" t="s">
        <v>712</v>
      </c>
      <c r="DD5" s="167" t="s">
        <v>716</v>
      </c>
      <c r="DE5" s="171" t="s">
        <v>719</v>
      </c>
      <c r="DF5" s="167" t="s">
        <v>722</v>
      </c>
      <c r="DG5" s="169" t="s">
        <v>725</v>
      </c>
      <c r="DH5" s="167" t="s">
        <v>728</v>
      </c>
      <c r="DI5" s="167" t="s">
        <v>732</v>
      </c>
      <c r="DJ5" s="167" t="s">
        <v>736</v>
      </c>
      <c r="DK5" s="171" t="s">
        <v>740</v>
      </c>
      <c r="DL5" s="167" t="s">
        <v>743</v>
      </c>
      <c r="DM5" s="179" t="s">
        <v>747</v>
      </c>
      <c r="DN5" s="179" t="s">
        <v>751</v>
      </c>
      <c r="DO5" s="179" t="s">
        <v>755</v>
      </c>
      <c r="DP5" s="181" t="s">
        <v>759</v>
      </c>
      <c r="DQ5" s="179" t="s">
        <v>137</v>
      </c>
      <c r="DR5" s="183" t="s">
        <v>763</v>
      </c>
      <c r="DS5" s="185" t="s">
        <v>765</v>
      </c>
      <c r="DT5" s="179" t="s">
        <v>768</v>
      </c>
      <c r="DU5" s="179" t="s">
        <v>770</v>
      </c>
      <c r="DV5" s="179" t="s">
        <v>772</v>
      </c>
      <c r="DW5" s="179" t="s">
        <v>776</v>
      </c>
      <c r="DX5" s="179" t="s">
        <v>778</v>
      </c>
      <c r="DY5" s="179" t="s">
        <v>779</v>
      </c>
      <c r="DZ5" s="179" t="s">
        <v>780</v>
      </c>
      <c r="EA5" s="179" t="s">
        <v>781</v>
      </c>
      <c r="EB5" s="179" t="s">
        <v>782</v>
      </c>
      <c r="EC5" s="179" t="s">
        <v>786</v>
      </c>
      <c r="ED5" s="179" t="s">
        <v>790</v>
      </c>
      <c r="EE5" s="179" t="s">
        <v>794</v>
      </c>
      <c r="EF5" s="179" t="s">
        <v>1108</v>
      </c>
      <c r="EG5" s="179" t="s">
        <v>1109</v>
      </c>
      <c r="EH5" s="179" t="s">
        <v>1110</v>
      </c>
      <c r="EI5" s="179" t="s">
        <v>1111</v>
      </c>
      <c r="EJ5" s="179" t="s">
        <v>798</v>
      </c>
      <c r="EK5" s="179" t="s">
        <v>802</v>
      </c>
      <c r="EL5" s="179" t="s">
        <v>806</v>
      </c>
      <c r="EM5" s="179" t="s">
        <v>810</v>
      </c>
      <c r="EN5" s="187" t="s">
        <v>815</v>
      </c>
      <c r="EO5" s="187" t="s">
        <v>819</v>
      </c>
      <c r="EP5" s="187" t="s">
        <v>823</v>
      </c>
      <c r="EQ5" s="189" t="s">
        <v>826</v>
      </c>
      <c r="ER5" s="189" t="s">
        <v>830</v>
      </c>
      <c r="ES5" s="191" t="s">
        <v>834</v>
      </c>
      <c r="ET5" s="193" t="s">
        <v>837</v>
      </c>
      <c r="EU5" s="191" t="s">
        <v>839</v>
      </c>
      <c r="EV5" s="193" t="s">
        <v>841</v>
      </c>
      <c r="EW5" s="191" t="s">
        <v>844</v>
      </c>
      <c r="EX5" s="193" t="s">
        <v>847</v>
      </c>
      <c r="EY5" s="191" t="s">
        <v>850</v>
      </c>
      <c r="EZ5" s="193" t="s">
        <v>853</v>
      </c>
      <c r="FA5" s="191" t="s">
        <v>856</v>
      </c>
      <c r="FB5" s="193" t="s">
        <v>859</v>
      </c>
      <c r="FC5" s="191" t="s">
        <v>862</v>
      </c>
      <c r="FD5" s="193" t="s">
        <v>865</v>
      </c>
      <c r="FE5" s="191" t="s">
        <v>868</v>
      </c>
      <c r="FF5" s="193" t="s">
        <v>871</v>
      </c>
      <c r="FG5" s="195" t="s">
        <v>874</v>
      </c>
      <c r="FH5" s="195" t="s">
        <v>878</v>
      </c>
      <c r="FI5" s="195" t="s">
        <v>5649</v>
      </c>
      <c r="FJ5" s="195" t="s">
        <v>5650</v>
      </c>
      <c r="FK5" s="195" t="s">
        <v>882</v>
      </c>
      <c r="FL5" s="195" t="s">
        <v>884</v>
      </c>
      <c r="FM5" s="195" t="s">
        <v>886</v>
      </c>
      <c r="FN5" s="195" t="s">
        <v>890</v>
      </c>
      <c r="FO5" s="195" t="s">
        <v>894</v>
      </c>
      <c r="FP5" s="197" t="s">
        <v>898</v>
      </c>
      <c r="FQ5" s="195" t="s">
        <v>902</v>
      </c>
      <c r="FR5" s="199" t="s">
        <v>906</v>
      </c>
      <c r="FS5" s="195" t="s">
        <v>909</v>
      </c>
      <c r="FT5" s="199" t="s">
        <v>5651</v>
      </c>
      <c r="FU5" s="195" t="s">
        <v>1112</v>
      </c>
      <c r="FV5" s="199" t="s">
        <v>5652</v>
      </c>
      <c r="FW5" s="195" t="s">
        <v>1113</v>
      </c>
      <c r="FX5" s="199" t="s">
        <v>5653</v>
      </c>
      <c r="FY5" s="195" t="s">
        <v>1114</v>
      </c>
      <c r="FZ5" s="199" t="s">
        <v>5654</v>
      </c>
      <c r="GA5" s="195" t="s">
        <v>1115</v>
      </c>
      <c r="GB5" s="199" t="s">
        <v>912</v>
      </c>
      <c r="GC5" s="199" t="s">
        <v>915</v>
      </c>
      <c r="GD5" s="197" t="s">
        <v>917</v>
      </c>
      <c r="GE5" s="195" t="s">
        <v>920</v>
      </c>
      <c r="GF5" s="195" t="s">
        <v>923</v>
      </c>
      <c r="GG5" s="197" t="s">
        <v>926</v>
      </c>
      <c r="GH5" s="195" t="s">
        <v>930</v>
      </c>
      <c r="GI5" s="195" t="s">
        <v>933</v>
      </c>
      <c r="GJ5" s="195" t="s">
        <v>1116</v>
      </c>
      <c r="GK5" s="195" t="s">
        <v>1117</v>
      </c>
      <c r="GL5" s="195" t="s">
        <v>1118</v>
      </c>
      <c r="GM5" s="195" t="s">
        <v>1119</v>
      </c>
      <c r="GN5" s="195" t="s">
        <v>937</v>
      </c>
      <c r="GO5" s="195" t="s">
        <v>1120</v>
      </c>
      <c r="GP5" s="195" t="s">
        <v>1121</v>
      </c>
      <c r="GQ5" s="195" t="s">
        <v>1122</v>
      </c>
      <c r="GR5" s="195" t="s">
        <v>1123</v>
      </c>
      <c r="GS5" s="195" t="s">
        <v>941</v>
      </c>
      <c r="GT5" s="195" t="s">
        <v>945</v>
      </c>
      <c r="GU5" s="195" t="s">
        <v>949</v>
      </c>
      <c r="GV5" s="195" t="s">
        <v>953</v>
      </c>
      <c r="GW5" s="195" t="s">
        <v>956</v>
      </c>
      <c r="GX5" s="195" t="s">
        <v>959</v>
      </c>
      <c r="GY5" s="195" t="s">
        <v>1124</v>
      </c>
      <c r="GZ5" s="195" t="s">
        <v>1125</v>
      </c>
      <c r="HA5" s="195" t="s">
        <v>1126</v>
      </c>
      <c r="HB5" s="195" t="s">
        <v>1127</v>
      </c>
      <c r="HC5" s="195" t="s">
        <v>963</v>
      </c>
      <c r="HD5" s="195" t="s">
        <v>966</v>
      </c>
      <c r="HE5" s="195" t="s">
        <v>970</v>
      </c>
      <c r="HF5" s="195" t="s">
        <v>974</v>
      </c>
      <c r="HG5" s="195" t="s">
        <v>1128</v>
      </c>
      <c r="HH5" s="195" t="s">
        <v>1129</v>
      </c>
      <c r="HI5" s="195" t="s">
        <v>5655</v>
      </c>
      <c r="HJ5" s="195" t="s">
        <v>1130</v>
      </c>
      <c r="HK5" s="195" t="s">
        <v>1131</v>
      </c>
      <c r="HL5" s="195" t="s">
        <v>5656</v>
      </c>
      <c r="HM5" s="195" t="s">
        <v>978</v>
      </c>
      <c r="HN5" s="195" t="s">
        <v>982</v>
      </c>
      <c r="HO5" s="195" t="s">
        <v>986</v>
      </c>
      <c r="HP5" s="195" t="s">
        <v>990</v>
      </c>
      <c r="HQ5" s="195" t="s">
        <v>994</v>
      </c>
      <c r="HR5" s="195" t="s">
        <v>998</v>
      </c>
      <c r="HS5" s="195" t="s">
        <v>1002</v>
      </c>
      <c r="HT5" s="195" t="s">
        <v>1006</v>
      </c>
      <c r="HU5" s="195" t="s">
        <v>1132</v>
      </c>
      <c r="HV5" s="195" t="s">
        <v>5657</v>
      </c>
      <c r="HW5" s="195" t="s">
        <v>1133</v>
      </c>
      <c r="HX5" s="195" t="s">
        <v>5658</v>
      </c>
      <c r="HY5" s="195" t="s">
        <v>1134</v>
      </c>
      <c r="HZ5" s="195" t="s">
        <v>5659</v>
      </c>
      <c r="IA5" s="195" t="s">
        <v>1135</v>
      </c>
      <c r="IB5" s="195" t="s">
        <v>5660</v>
      </c>
      <c r="IC5" s="195" t="s">
        <v>1010</v>
      </c>
      <c r="ID5" s="195" t="s">
        <v>1014</v>
      </c>
      <c r="IE5" s="195" t="s">
        <v>1018</v>
      </c>
      <c r="IF5" s="195" t="s">
        <v>1021</v>
      </c>
      <c r="IG5" s="195" t="s">
        <v>1025</v>
      </c>
      <c r="IH5" s="195" t="s">
        <v>1028</v>
      </c>
      <c r="II5" s="195" t="s">
        <v>1031</v>
      </c>
      <c r="IJ5" s="195" t="s">
        <v>1035</v>
      </c>
      <c r="IK5" s="195" t="s">
        <v>1038</v>
      </c>
      <c r="IL5" s="195" t="s">
        <v>1041</v>
      </c>
      <c r="IM5" s="195" t="s">
        <v>1045</v>
      </c>
      <c r="IN5" s="201" t="s">
        <v>1048</v>
      </c>
      <c r="IO5" s="195" t="s">
        <v>1051</v>
      </c>
      <c r="IP5" s="195" t="s">
        <v>1054</v>
      </c>
      <c r="IQ5" s="195" t="s">
        <v>1057</v>
      </c>
      <c r="IR5" s="195" t="s">
        <v>1061</v>
      </c>
      <c r="IS5" s="195" t="s">
        <v>1064</v>
      </c>
      <c r="IT5" s="195" t="s">
        <v>1136</v>
      </c>
      <c r="IU5" s="195" t="s">
        <v>1137</v>
      </c>
      <c r="IV5" s="195" t="s">
        <v>1138</v>
      </c>
      <c r="IW5" s="195" t="s">
        <v>1139</v>
      </c>
      <c r="IX5" s="195" t="s">
        <v>1068</v>
      </c>
      <c r="IY5" s="195" t="s">
        <v>1072</v>
      </c>
      <c r="IZ5" s="195" t="s">
        <v>1075</v>
      </c>
    </row>
    <row r="6" spans="1:260"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564</v>
      </c>
      <c r="AK6" s="156" t="s">
        <v>564</v>
      </c>
      <c r="AL6" s="156" t="s">
        <v>564</v>
      </c>
      <c r="AM6" s="156" t="s">
        <v>564</v>
      </c>
      <c r="AN6" s="156" t="s">
        <v>564</v>
      </c>
      <c r="AO6" s="156" t="s">
        <v>568</v>
      </c>
      <c r="AP6" s="156" t="s">
        <v>572</v>
      </c>
      <c r="AQ6" s="156" t="s">
        <v>572</v>
      </c>
      <c r="AR6" s="156" t="s">
        <v>572</v>
      </c>
      <c r="AS6" s="156" t="s">
        <v>572</v>
      </c>
      <c r="AT6" s="156" t="s">
        <v>572</v>
      </c>
      <c r="AU6" s="162" t="s">
        <v>575</v>
      </c>
      <c r="AV6" s="162" t="s">
        <v>269</v>
      </c>
      <c r="AW6" s="156" t="s">
        <v>582</v>
      </c>
      <c r="AX6" s="156" t="s">
        <v>585</v>
      </c>
      <c r="AY6" s="156" t="s">
        <v>588</v>
      </c>
      <c r="AZ6" s="156" t="s">
        <v>591</v>
      </c>
      <c r="BA6" s="156" t="s">
        <v>595</v>
      </c>
      <c r="BB6" s="156" t="s">
        <v>232</v>
      </c>
      <c r="BC6" s="156" t="s">
        <v>602</v>
      </c>
      <c r="BD6" s="156" t="s">
        <v>606</v>
      </c>
      <c r="BE6" s="156" t="s">
        <v>610</v>
      </c>
      <c r="BF6" s="156" t="s">
        <v>614</v>
      </c>
      <c r="BG6" s="156" t="s">
        <v>614</v>
      </c>
      <c r="BH6" s="156" t="s">
        <v>614</v>
      </c>
      <c r="BI6" s="156" t="s">
        <v>618</v>
      </c>
      <c r="BJ6" s="156" t="s">
        <v>618</v>
      </c>
      <c r="BK6" s="156" t="s">
        <v>618</v>
      </c>
      <c r="BL6" s="156" t="s">
        <v>622</v>
      </c>
      <c r="BM6" s="172" t="s">
        <v>626</v>
      </c>
      <c r="BN6" s="156" t="s">
        <v>629</v>
      </c>
      <c r="BO6" s="172" t="s">
        <v>626</v>
      </c>
      <c r="BP6" s="156" t="s">
        <v>629</v>
      </c>
      <c r="BQ6" s="172" t="s">
        <v>638</v>
      </c>
      <c r="BR6" s="156" t="s">
        <v>629</v>
      </c>
      <c r="BS6" s="172" t="s">
        <v>644</v>
      </c>
      <c r="BT6" s="156" t="s">
        <v>629</v>
      </c>
      <c r="BU6" s="172" t="s">
        <v>650</v>
      </c>
      <c r="BV6" s="156" t="s">
        <v>629</v>
      </c>
      <c r="BW6" s="156" t="s">
        <v>656</v>
      </c>
      <c r="BX6" s="156" t="s">
        <v>660</v>
      </c>
      <c r="BY6" s="156" t="s">
        <v>664</v>
      </c>
      <c r="BZ6" s="156" t="s">
        <v>668</v>
      </c>
      <c r="CA6" s="156" t="s">
        <v>672</v>
      </c>
      <c r="CB6" s="156" t="s">
        <v>672</v>
      </c>
      <c r="CC6" s="156" t="s">
        <v>672</v>
      </c>
      <c r="CD6" s="156" t="s">
        <v>672</v>
      </c>
      <c r="CE6" s="156" t="s">
        <v>672</v>
      </c>
      <c r="CF6" s="156" t="s">
        <v>676</v>
      </c>
      <c r="CG6" s="156" t="s">
        <v>680</v>
      </c>
      <c r="CH6" s="156" t="s">
        <v>680</v>
      </c>
      <c r="CI6" s="156" t="s">
        <v>680</v>
      </c>
      <c r="CJ6" s="156" t="s">
        <v>680</v>
      </c>
      <c r="CK6" s="156" t="s">
        <v>680</v>
      </c>
      <c r="CL6" s="156" t="s">
        <v>684</v>
      </c>
      <c r="CM6" s="156" t="s">
        <v>684</v>
      </c>
      <c r="CN6" s="172" t="s">
        <v>687</v>
      </c>
      <c r="CO6" s="156" t="s">
        <v>691</v>
      </c>
      <c r="CP6" s="176" t="s">
        <v>695</v>
      </c>
      <c r="CQ6" s="156" t="s">
        <v>699</v>
      </c>
      <c r="CR6" s="156" t="s">
        <v>699</v>
      </c>
      <c r="CS6" s="156" t="s">
        <v>699</v>
      </c>
      <c r="CT6" s="156" t="s">
        <v>699</v>
      </c>
      <c r="CU6" s="156" t="s">
        <v>699</v>
      </c>
      <c r="CV6" s="156" t="s">
        <v>703</v>
      </c>
      <c r="CW6" s="156" t="s">
        <v>703</v>
      </c>
      <c r="CX6" s="156" t="s">
        <v>703</v>
      </c>
      <c r="CY6" s="156" t="s">
        <v>703</v>
      </c>
      <c r="CZ6" s="156" t="s">
        <v>703</v>
      </c>
      <c r="DA6" s="156" t="s">
        <v>707</v>
      </c>
      <c r="DB6" s="156" t="s">
        <v>711</v>
      </c>
      <c r="DC6" s="172" t="s">
        <v>715</v>
      </c>
      <c r="DD6" s="156" t="s">
        <v>718</v>
      </c>
      <c r="DE6" s="172" t="s">
        <v>721</v>
      </c>
      <c r="DF6" s="156" t="s">
        <v>724</v>
      </c>
      <c r="DG6" s="162" t="s">
        <v>235</v>
      </c>
      <c r="DH6" s="156" t="s">
        <v>731</v>
      </c>
      <c r="DI6" s="156" t="s">
        <v>735</v>
      </c>
      <c r="DJ6" s="156" t="s">
        <v>739</v>
      </c>
      <c r="DK6" s="172" t="s">
        <v>742</v>
      </c>
      <c r="DL6" s="156" t="s">
        <v>745</v>
      </c>
      <c r="DM6" s="156" t="s">
        <v>750</v>
      </c>
      <c r="DN6" s="156" t="s">
        <v>754</v>
      </c>
      <c r="DO6" s="156" t="s">
        <v>758</v>
      </c>
      <c r="DP6" s="172" t="s">
        <v>761</v>
      </c>
      <c r="DQ6" s="156" t="s">
        <v>239</v>
      </c>
      <c r="DR6" s="176" t="s">
        <v>695</v>
      </c>
      <c r="DS6" s="162" t="s">
        <v>767</v>
      </c>
      <c r="DT6" s="156" t="s">
        <v>750</v>
      </c>
      <c r="DU6" s="156" t="s">
        <v>750</v>
      </c>
      <c r="DV6" s="156" t="s">
        <v>775</v>
      </c>
      <c r="DW6" s="156" t="s">
        <v>542</v>
      </c>
      <c r="DX6" s="156" t="s">
        <v>542</v>
      </c>
      <c r="DY6" s="156" t="s">
        <v>542</v>
      </c>
      <c r="DZ6" s="156" t="s">
        <v>542</v>
      </c>
      <c r="EA6" s="156" t="s">
        <v>542</v>
      </c>
      <c r="EB6" s="156" t="s">
        <v>785</v>
      </c>
      <c r="EC6" s="156" t="s">
        <v>789</v>
      </c>
      <c r="ED6" s="156" t="s">
        <v>793</v>
      </c>
      <c r="EE6" s="156" t="s">
        <v>797</v>
      </c>
      <c r="EF6" s="156" t="s">
        <v>797</v>
      </c>
      <c r="EG6" s="156" t="s">
        <v>797</v>
      </c>
      <c r="EH6" s="156" t="s">
        <v>797</v>
      </c>
      <c r="EI6" s="156" t="s">
        <v>797</v>
      </c>
      <c r="EJ6" s="156" t="s">
        <v>801</v>
      </c>
      <c r="EK6" s="156" t="s">
        <v>805</v>
      </c>
      <c r="EL6" s="156" t="s">
        <v>809</v>
      </c>
      <c r="EM6" s="156" t="s">
        <v>813</v>
      </c>
      <c r="EN6" s="172" t="s">
        <v>818</v>
      </c>
      <c r="EO6" s="172" t="s">
        <v>822</v>
      </c>
      <c r="EP6" s="172" t="s">
        <v>822</v>
      </c>
      <c r="EQ6" s="176" t="s">
        <v>829</v>
      </c>
      <c r="ER6" s="176" t="s">
        <v>833</v>
      </c>
      <c r="ES6" s="172" t="s">
        <v>836</v>
      </c>
      <c r="ET6" s="156" t="s">
        <v>629</v>
      </c>
      <c r="EU6" s="172" t="s">
        <v>235</v>
      </c>
      <c r="EV6" s="156" t="s">
        <v>629</v>
      </c>
      <c r="EW6" s="172" t="s">
        <v>846</v>
      </c>
      <c r="EX6" s="156" t="s">
        <v>629</v>
      </c>
      <c r="EY6" s="172" t="s">
        <v>836</v>
      </c>
      <c r="EZ6" s="156" t="s">
        <v>629</v>
      </c>
      <c r="FA6" s="172" t="s">
        <v>235</v>
      </c>
      <c r="FB6" s="156" t="s">
        <v>629</v>
      </c>
      <c r="FC6" s="172" t="s">
        <v>846</v>
      </c>
      <c r="FD6" s="156" t="s">
        <v>629</v>
      </c>
      <c r="FE6" s="172" t="s">
        <v>870</v>
      </c>
      <c r="FF6" s="156" t="s">
        <v>873</v>
      </c>
      <c r="FG6" s="156" t="s">
        <v>877</v>
      </c>
      <c r="FH6" s="156" t="s">
        <v>881</v>
      </c>
      <c r="FI6" s="156" t="s">
        <v>881</v>
      </c>
      <c r="FJ6" s="156" t="s">
        <v>881</v>
      </c>
      <c r="FK6" s="156" t="s">
        <v>750</v>
      </c>
      <c r="FL6" s="156" t="s">
        <v>750</v>
      </c>
      <c r="FM6" s="156" t="s">
        <v>889</v>
      </c>
      <c r="FN6" s="156" t="s">
        <v>893</v>
      </c>
      <c r="FO6" s="156" t="s">
        <v>897</v>
      </c>
      <c r="FP6" s="172" t="s">
        <v>901</v>
      </c>
      <c r="FQ6" s="156" t="s">
        <v>905</v>
      </c>
      <c r="FR6" s="162" t="s">
        <v>908</v>
      </c>
      <c r="FS6" s="156" t="s">
        <v>911</v>
      </c>
      <c r="FT6" s="162" t="s">
        <v>908</v>
      </c>
      <c r="FU6" s="156" t="s">
        <v>911</v>
      </c>
      <c r="FV6" s="162" t="s">
        <v>908</v>
      </c>
      <c r="FW6" s="156" t="s">
        <v>911</v>
      </c>
      <c r="FX6" s="162" t="s">
        <v>908</v>
      </c>
      <c r="FY6" s="156" t="s">
        <v>911</v>
      </c>
      <c r="FZ6" s="162" t="s">
        <v>908</v>
      </c>
      <c r="GA6" s="156" t="s">
        <v>911</v>
      </c>
      <c r="GB6" s="162" t="s">
        <v>914</v>
      </c>
      <c r="GC6" s="162" t="s">
        <v>914</v>
      </c>
      <c r="GD6" s="172" t="s">
        <v>919</v>
      </c>
      <c r="GE6" s="156" t="s">
        <v>922</v>
      </c>
      <c r="GF6" s="156" t="s">
        <v>925</v>
      </c>
      <c r="GG6" s="172" t="s">
        <v>929</v>
      </c>
      <c r="GH6" s="156" t="s">
        <v>905</v>
      </c>
      <c r="GI6" s="156" t="s">
        <v>936</v>
      </c>
      <c r="GJ6" s="156" t="s">
        <v>936</v>
      </c>
      <c r="GK6" s="156" t="s">
        <v>936</v>
      </c>
      <c r="GL6" s="156" t="s">
        <v>936</v>
      </c>
      <c r="GM6" s="156" t="s">
        <v>936</v>
      </c>
      <c r="GN6" s="156" t="s">
        <v>940</v>
      </c>
      <c r="GO6" s="156" t="s">
        <v>940</v>
      </c>
      <c r="GP6" s="156" t="s">
        <v>940</v>
      </c>
      <c r="GQ6" s="156" t="s">
        <v>940</v>
      </c>
      <c r="GR6" s="156" t="s">
        <v>940</v>
      </c>
      <c r="GS6" s="156" t="s">
        <v>944</v>
      </c>
      <c r="GT6" s="156" t="s">
        <v>948</v>
      </c>
      <c r="GU6" s="156" t="s">
        <v>952</v>
      </c>
      <c r="GV6" s="156" t="s">
        <v>750</v>
      </c>
      <c r="GW6" s="156" t="s">
        <v>958</v>
      </c>
      <c r="GX6" s="156" t="s">
        <v>962</v>
      </c>
      <c r="GY6" s="156" t="s">
        <v>962</v>
      </c>
      <c r="GZ6" s="156" t="s">
        <v>962</v>
      </c>
      <c r="HA6" s="156" t="s">
        <v>962</v>
      </c>
      <c r="HB6" s="156" t="s">
        <v>962</v>
      </c>
      <c r="HC6" s="156" t="s">
        <v>750</v>
      </c>
      <c r="HD6" s="156" t="s">
        <v>969</v>
      </c>
      <c r="HE6" s="156" t="s">
        <v>973</v>
      </c>
      <c r="HF6" s="156" t="s">
        <v>977</v>
      </c>
      <c r="HG6" s="156" t="s">
        <v>969</v>
      </c>
      <c r="HH6" s="156" t="s">
        <v>973</v>
      </c>
      <c r="HI6" s="156" t="s">
        <v>977</v>
      </c>
      <c r="HJ6" s="156" t="s">
        <v>969</v>
      </c>
      <c r="HK6" s="156" t="s">
        <v>973</v>
      </c>
      <c r="HL6" s="156" t="s">
        <v>977</v>
      </c>
      <c r="HM6" s="156" t="s">
        <v>981</v>
      </c>
      <c r="HN6" s="156" t="s">
        <v>985</v>
      </c>
      <c r="HO6" s="156" t="s">
        <v>989</v>
      </c>
      <c r="HP6" s="156" t="s">
        <v>993</v>
      </c>
      <c r="HQ6" s="156" t="s">
        <v>997</v>
      </c>
      <c r="HR6" s="156" t="s">
        <v>1001</v>
      </c>
      <c r="HS6" s="156" t="s">
        <v>1005</v>
      </c>
      <c r="HT6" s="156" t="s">
        <v>1009</v>
      </c>
      <c r="HU6" s="156" t="s">
        <v>1005</v>
      </c>
      <c r="HV6" s="156" t="s">
        <v>1009</v>
      </c>
      <c r="HW6" s="156" t="s">
        <v>1005</v>
      </c>
      <c r="HX6" s="156" t="s">
        <v>1009</v>
      </c>
      <c r="HY6" s="156" t="s">
        <v>1005</v>
      </c>
      <c r="HZ6" s="156" t="s">
        <v>1009</v>
      </c>
      <c r="IA6" s="156" t="s">
        <v>1005</v>
      </c>
      <c r="IB6" s="156" t="s">
        <v>1009</v>
      </c>
      <c r="IC6" s="156" t="s">
        <v>1013</v>
      </c>
      <c r="ID6" s="156" t="s">
        <v>1017</v>
      </c>
      <c r="IE6" s="156" t="s">
        <v>750</v>
      </c>
      <c r="IF6" s="156" t="s">
        <v>1024</v>
      </c>
      <c r="IG6" s="156" t="s">
        <v>750</v>
      </c>
      <c r="IH6" s="156" t="s">
        <v>750</v>
      </c>
      <c r="II6" s="156" t="s">
        <v>1034</v>
      </c>
      <c r="IJ6" s="156" t="s">
        <v>750</v>
      </c>
      <c r="IK6" s="156" t="s">
        <v>750</v>
      </c>
      <c r="IL6" s="156" t="s">
        <v>1044</v>
      </c>
      <c r="IM6" s="156" t="s">
        <v>750</v>
      </c>
      <c r="IN6" s="202" t="s">
        <v>919</v>
      </c>
      <c r="IO6" s="156" t="s">
        <v>922</v>
      </c>
      <c r="IP6" s="156" t="s">
        <v>750</v>
      </c>
      <c r="IQ6" s="156" t="s">
        <v>1060</v>
      </c>
      <c r="IR6" s="156" t="s">
        <v>750</v>
      </c>
      <c r="IS6" s="156" t="s">
        <v>1067</v>
      </c>
      <c r="IT6" s="156" t="s">
        <v>1067</v>
      </c>
      <c r="IU6" s="156" t="s">
        <v>1067</v>
      </c>
      <c r="IV6" s="156" t="s">
        <v>1067</v>
      </c>
      <c r="IW6" s="156" t="s">
        <v>1067</v>
      </c>
      <c r="IX6" s="156" t="s">
        <v>1071</v>
      </c>
      <c r="IY6" s="156" t="s">
        <v>750</v>
      </c>
      <c r="IZ6" s="156" t="s">
        <v>1078</v>
      </c>
    </row>
  </sheetData>
  <mergeCells count="9">
    <mergeCell ref="A3:C3"/>
    <mergeCell ref="D3:F3"/>
    <mergeCell ref="G3:R3"/>
    <mergeCell ref="S3:AB3"/>
    <mergeCell ref="AC3:DL3"/>
    <mergeCell ref="DM3:EM3"/>
    <mergeCell ref="EN3:ER3"/>
    <mergeCell ref="ES3:FF3"/>
    <mergeCell ref="FG3:IZ3"/>
  </mergeCells>
  <conditionalFormatting sqref="A7:A1048576">
    <cfRule type="expression" priority="1" dxfId="0" stopIfTrue="1">
      <formula>ApplicablePTList1</formula>
    </cfRule>
    <cfRule type="expression" priority="259" dxfId="1" stopIfTrue="1">
      <formula>IF(PTList0,form_rgPTList0contribution_sku1.value,0)</formula>
    </cfRule>
    <cfRule type="expression" priority="260" dxfId="2" stopIfTrue="1">
      <formula>IF(LEN(A7)&gt;0,1,0)</formula>
    </cfRule>
    <cfRule type="expression" priority="261" dxfId="1" stopIfTrue="1">
      <formula>IF(PTList0,only_enfPTList0contribution_sku1.value,0)</formula>
    </cfRule>
    <cfRule type="expression" priority="262" dxfId="3" stopIfTrue="1">
      <formula>IF(PTList0,reqPTList0contribution_sku1.value,0)</formula>
    </cfRule>
  </conditionalFormatting>
  <conditionalFormatting sqref="D7:D1048576">
    <cfRule type="expression" priority="2" dxfId="0" stopIfTrue="1">
      <formula>ApplicablePTList1</formula>
    </cfRule>
    <cfRule type="expression" priority="264" dxfId="2" stopIfTrue="1">
      <formula>IF(LEN(D7)&gt;0,1,0)</formula>
    </cfRule>
  </conditionalFormatting>
  <conditionalFormatting sqref="E7:E1048576">
    <cfRule type="expression" priority="3" dxfId="0" stopIfTrue="1">
      <formula>ApplicablePTList1</formula>
    </cfRule>
    <cfRule type="expression" priority="265" dxfId="4" stopIfTrue="1">
      <formula>IF(PTList0,form_rgPTList0child_parent_sku_relationshipmarketplace_idATVPDKIKX0DER1.parent_sku,0)</formula>
    </cfRule>
    <cfRule type="expression" priority="266" dxfId="4" stopIfTrue="1">
      <formula>IF(PTList0,for_maxfPTList0child_parent_sku_relationshipmarketplace_idATVPDKIKX0DER1.parent_sku,0)</formula>
    </cfRule>
    <cfRule type="expression" priority="267" dxfId="2" stopIfTrue="1">
      <formula>IF(LEN(E7)&gt;0,1,0)</formula>
    </cfRule>
    <cfRule type="expression" priority="26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9" dxfId="4" stopIfTrue="1">
      <formula>IF(PTList0,form_rgPTList0variation_theme1.name,0)</formula>
    </cfRule>
    <cfRule type="expression" priority="270" dxfId="2" stopIfTrue="1">
      <formula>IF(LEN(F7)&gt;0,1,0)</formula>
    </cfRule>
    <cfRule type="expression" priority="271" dxfId="1" stopIfTrue="1">
      <formula>IF(PTList0,only_enfPTList0variation_theme1.name,0)</formula>
    </cfRule>
    <cfRule type="expression" priority="272" dxfId="3" stopIfTrue="1">
      <formula>IF(PTList0,reqPTList0variation_theme1.name,0)</formula>
    </cfRule>
  </conditionalFormatting>
  <conditionalFormatting sqref="G7:G1048576">
    <cfRule type="expression" priority="5" dxfId="0" stopIfTrue="1">
      <formula>ApplicablePTList1</formula>
    </cfRule>
    <cfRule type="expression" priority="273" dxfId="1" stopIfTrue="1">
      <formula>IF(PTList0,form_rgPTList0item_namemarketplace_idATVPDKIKX0DERlanguage_tagen_US1.value,0)</formula>
    </cfRule>
    <cfRule type="expression" priority="274" dxfId="2" stopIfTrue="1">
      <formula>IF(LEN(G7)&gt;0,1,0)</formula>
    </cfRule>
    <cfRule type="expression" priority="275" dxfId="1" stopIfTrue="1">
      <formula>IF(PTList0,only_enfPTList0item_namemarketplace_idATVPDKIKX0DERlanguage_tagen_US1.value,0)</formula>
    </cfRule>
    <cfRule type="expression" priority="27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7" dxfId="2" stopIfTrue="1">
      <formula>IF(LEN(H7)&gt;0,1,0)</formula>
    </cfRule>
  </conditionalFormatting>
  <conditionalFormatting sqref="I7:I1048576">
    <cfRule type="expression" priority="7" dxfId="0" stopIfTrue="1">
      <formula>ApplicablePTList1</formula>
    </cfRule>
    <cfRule type="expression" priority="278" dxfId="1" stopIfTrue="1">
      <formula>IF(PTList0,form_rgPTList0brandmarketplace_idATVPDKIKX0DERlanguage_tagen_US1.value,0)</formula>
    </cfRule>
    <cfRule type="expression" priority="279" dxfId="2" stopIfTrue="1">
      <formula>IF(LEN(I7)&gt;0,1,0)</formula>
    </cfRule>
    <cfRule type="expression" priority="280" dxfId="1" stopIfTrue="1">
      <formula>IF(PTList0,only_enfPTList0brandmarketplace_idATVPDKIKX0DERlanguage_tagen_US1.value,0)</formula>
    </cfRule>
    <cfRule type="expression" priority="28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2" dxfId="2" stopIfTrue="1">
      <formula>IF(LEN(J7)&gt;0,1,0)</formula>
    </cfRule>
  </conditionalFormatting>
  <conditionalFormatting sqref="K7:K1048576">
    <cfRule type="expression" priority="9" dxfId="0" stopIfTrue="1">
      <formula>ApplicablePTList1</formula>
    </cfRule>
    <cfRule type="expression" priority="283" dxfId="4" stopIfTrue="1">
      <formula>IF(PTList0,form_rgPTList0package_levelmarketplace_idATVPDKIKX0DER1.value,0)</formula>
    </cfRule>
    <cfRule type="expression" priority="284" dxfId="2" stopIfTrue="1">
      <formula>IF(LEN(K7)&gt;0,1,0)</formula>
    </cfRule>
  </conditionalFormatting>
  <conditionalFormatting sqref="L7:L1048576">
    <cfRule type="expression" priority="10" dxfId="5" stopIfTrue="1">
      <formula>ApplicablePTList1</formula>
    </cfRule>
    <cfRule type="expression" priority="285" dxfId="6" stopIfTrue="1">
      <formula>IF(PTList0,form_rgPTList0package_contains_skumarketplace_idATVPDKIKX0DER1.quantity,0)</formula>
    </cfRule>
    <cfRule type="expression" priority="286" dxfId="7" stopIfTrue="1">
      <formula>IF(LEN(L7)&gt;0,1,0)</formula>
    </cfRule>
    <cfRule type="expression" priority="287" dxfId="8" stopIfTrue="1">
      <formula>IF(PTList0,only_enfPTList0package_contains_skumarketplace_idATVPDKIKX0DER1.quantity,0)</formula>
    </cfRule>
    <cfRule type="expression" priority="28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9" dxfId="4" stopIfTrue="1">
      <formula>IF(PTList0,form_rgPTList0package_contains_skumarketplace_idATVPDKIKX0DER1.sku,0)</formula>
    </cfRule>
    <cfRule type="expression" priority="290" dxfId="2" stopIfTrue="1">
      <formula>IF(LEN(M7)&gt;0,1,0)</formula>
    </cfRule>
    <cfRule type="expression" priority="291" dxfId="1" stopIfTrue="1">
      <formula>IF(PTList0,only_enfPTList0package_contains_skumarketplace_idATVPDKIKX0DER1.sku,0)</formula>
    </cfRule>
    <cfRule type="expression" priority="29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93" dxfId="4" stopIfTrue="1">
      <formula>IF(PTList0,form_rgPTList0model_numbermarketplace_idATVPDKIKX0DER1.value,0)</formula>
    </cfRule>
    <cfRule type="expression" priority="294" dxfId="2" stopIfTrue="1">
      <formula>IF(LEN(N7)&gt;0,1,0)</formula>
    </cfRule>
    <cfRule type="expression" priority="295" dxfId="1" stopIfTrue="1">
      <formula>IF(PTList0,only_enfPTList0model_numbermarketplace_idATVPDKIKX0DER1.value,0)</formula>
    </cfRule>
    <cfRule type="expression" priority="29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97" dxfId="2" stopIfTrue="1">
      <formula>IF(LEN(O7)&gt;0,1,0)</formula>
    </cfRule>
  </conditionalFormatting>
  <conditionalFormatting sqref="P7:P1048576">
    <cfRule type="expression" priority="14" dxfId="0" stopIfTrue="1">
      <formula>ApplicablePTList1</formula>
    </cfRule>
    <cfRule type="expression" priority="298" dxfId="1" stopIfTrue="1">
      <formula>IF(PTList0,form_rgPTList0manufacturermarketplace_idATVPDKIKX0DERlanguage_tagen_US1.value,0)</formula>
    </cfRule>
    <cfRule type="expression" priority="299" dxfId="2" stopIfTrue="1">
      <formula>IF(LEN(P7)&gt;0,1,0)</formula>
    </cfRule>
    <cfRule type="expression" priority="300" dxfId="1" stopIfTrue="1">
      <formula>IF(PTList0,only_enfPTList0manufacturermarketplace_idATVPDKIKX0DERlanguage_tagen_US1.value,0)</formula>
    </cfRule>
    <cfRule type="expression" priority="301"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02" dxfId="2" stopIfTrue="1">
      <formula>IF(LEN(Q7)&gt;0,1,0)</formula>
    </cfRule>
  </conditionalFormatting>
  <conditionalFormatting sqref="R7:R1048576">
    <cfRule type="expression" priority="16" dxfId="0" stopIfTrue="1">
      <formula>ApplicablePTList1</formula>
    </cfRule>
    <cfRule type="expression" priority="303" dxfId="2" stopIfTrue="1">
      <formula>IF(LEN(R7)&gt;0,1,0)</formula>
    </cfRule>
  </conditionalFormatting>
  <conditionalFormatting sqref="S7:S1048576">
    <cfRule type="expression" priority="17" dxfId="0" stopIfTrue="1">
      <formula>ApplicablePTList1</formula>
    </cfRule>
    <cfRule type="expression" priority="304" dxfId="2" stopIfTrue="1">
      <formula>IF(LEN(S7)&gt;0,1,0)</formula>
    </cfRule>
  </conditionalFormatting>
  <conditionalFormatting sqref="T7:T1048576">
    <cfRule type="expression" priority="18" dxfId="0" stopIfTrue="1">
      <formula>ApplicablePTList1</formula>
    </cfRule>
    <cfRule type="expression" priority="305" dxfId="2" stopIfTrue="1">
      <formula>IF(LEN(T7)&gt;0,1,0)</formula>
    </cfRule>
  </conditionalFormatting>
  <conditionalFormatting sqref="U7:U1048576">
    <cfRule type="expression" priority="19" dxfId="0" stopIfTrue="1">
      <formula>ApplicablePTList1</formula>
    </cfRule>
    <cfRule type="expression" priority="306" dxfId="2" stopIfTrue="1">
      <formula>IF(LEN(U7)&gt;0,1,0)</formula>
    </cfRule>
  </conditionalFormatting>
  <conditionalFormatting sqref="V7:V1048576">
    <cfRule type="expression" priority="20" dxfId="0" stopIfTrue="1">
      <formula>ApplicablePTList1</formula>
    </cfRule>
    <cfRule type="expression" priority="307" dxfId="2" stopIfTrue="1">
      <formula>IF(LEN(V7)&gt;0,1,0)</formula>
    </cfRule>
  </conditionalFormatting>
  <conditionalFormatting sqref="W7:W1048576">
    <cfRule type="expression" priority="21" dxfId="0" stopIfTrue="1">
      <formula>ApplicablePTList1</formula>
    </cfRule>
    <cfRule type="expression" priority="308" dxfId="2" stopIfTrue="1">
      <formula>IF(LEN(W7)&gt;0,1,0)</formula>
    </cfRule>
  </conditionalFormatting>
  <conditionalFormatting sqref="X7:X1048576">
    <cfRule type="expression" priority="22" dxfId="0" stopIfTrue="1">
      <formula>ApplicablePTList1</formula>
    </cfRule>
    <cfRule type="expression" priority="309" dxfId="2" stopIfTrue="1">
      <formula>IF(LEN(X7)&gt;0,1,0)</formula>
    </cfRule>
  </conditionalFormatting>
  <conditionalFormatting sqref="Y7:Y1048576">
    <cfRule type="expression" priority="23" dxfId="0" stopIfTrue="1">
      <formula>ApplicablePTList1</formula>
    </cfRule>
    <cfRule type="expression" priority="310" dxfId="2" stopIfTrue="1">
      <formula>IF(LEN(Y7)&gt;0,1,0)</formula>
    </cfRule>
  </conditionalFormatting>
  <conditionalFormatting sqref="Z7:Z1048576">
    <cfRule type="expression" priority="24" dxfId="0" stopIfTrue="1">
      <formula>ApplicablePTList1</formula>
    </cfRule>
    <cfRule type="expression" priority="311" dxfId="2" stopIfTrue="1">
      <formula>IF(LEN(Z7)&gt;0,1,0)</formula>
    </cfRule>
  </conditionalFormatting>
  <conditionalFormatting sqref="AA7:AA1048576">
    <cfRule type="expression" priority="25" dxfId="0" stopIfTrue="1">
      <formula>ApplicablePTList1</formula>
    </cfRule>
    <cfRule type="expression" priority="312" dxfId="2" stopIfTrue="1">
      <formula>IF(LEN(AA7)&gt;0,1,0)</formula>
    </cfRule>
  </conditionalFormatting>
  <conditionalFormatting sqref="AB7:AB1048576">
    <cfRule type="expression" priority="26" dxfId="0" stopIfTrue="1">
      <formula>ApplicablePTList1</formula>
    </cfRule>
    <cfRule type="expression" priority="313" dxfId="2" stopIfTrue="1">
      <formula>IF(LEN(AB7)&gt;0,1,0)</formula>
    </cfRule>
  </conditionalFormatting>
  <conditionalFormatting sqref="AC7:AC1048576">
    <cfRule type="expression" priority="27" dxfId="0" stopIfTrue="1">
      <formula>ApplicablePTList1</formula>
    </cfRule>
    <cfRule type="expression" priority="314" dxfId="4" stopIfTrue="1">
      <formula>IF(PTList0,form_rgPTList0product_descriptionmarketplace_idATVPDKIKX0DERlanguage_tagen_US1.value,0)</formula>
    </cfRule>
    <cfRule type="expression" priority="315" dxfId="2" stopIfTrue="1">
      <formula>IF(LEN(AC7)&gt;0,1,0)</formula>
    </cfRule>
    <cfRule type="expression" priority="316" dxfId="1" stopIfTrue="1">
      <formula>IF(PTList0,only_enfPTList0product_descriptionmarketplace_idATVPDKIKX0DERlanguage_tagen_US1.value,0)</formula>
    </cfRule>
    <cfRule type="expression" priority="317"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18" dxfId="1" stopIfTrue="1">
      <formula>IF(PTList0,form_rgPTList0bullet_pointmarketplace_idATVPDKIKX0DERlanguage_tagen_US1.value,0)</formula>
    </cfRule>
    <cfRule type="expression" priority="319" dxfId="2" stopIfTrue="1">
      <formula>IF(LEN(AD7)&gt;0,1,0)</formula>
    </cfRule>
    <cfRule type="expression" priority="320" dxfId="1" stopIfTrue="1">
      <formula>IF(PTList0,only_enfPTList0bullet_pointmarketplace_idATVPDKIKX0DERlanguage_tagen_US1.value,0)</formula>
    </cfRule>
    <cfRule type="expression" priority="321"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22" dxfId="1" stopIfTrue="1">
      <formula>IF(PTList0,form_rgPTList0bullet_pointmarketplace_idATVPDKIKX0DERlanguage_tagen_US2.value,0)</formula>
    </cfRule>
    <cfRule type="expression" priority="323" dxfId="2" stopIfTrue="1">
      <formula>IF(LEN(AE7)&gt;0,1,0)</formula>
    </cfRule>
    <cfRule type="expression" priority="324"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25" dxfId="1" stopIfTrue="1">
      <formula>IF(PTList0,form_rgPTList0bullet_pointmarketplace_idATVPDKIKX0DERlanguage_tagen_US3.value,0)</formula>
    </cfRule>
    <cfRule type="expression" priority="326" dxfId="2" stopIfTrue="1">
      <formula>IF(LEN(AF7)&gt;0,1,0)</formula>
    </cfRule>
    <cfRule type="expression" priority="327"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28" dxfId="1" stopIfTrue="1">
      <formula>IF(PTList0,form_rgPTList0bullet_pointmarketplace_idATVPDKIKX0DERlanguage_tagen_US4.value,0)</formula>
    </cfRule>
    <cfRule type="expression" priority="329" dxfId="2" stopIfTrue="1">
      <formula>IF(LEN(AG7)&gt;0,1,0)</formula>
    </cfRule>
    <cfRule type="expression" priority="330"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31" dxfId="1" stopIfTrue="1">
      <formula>IF(PTList0,form_rgPTList0bullet_pointmarketplace_idATVPDKIKX0DERlanguage_tagen_US5.value,0)</formula>
    </cfRule>
    <cfRule type="expression" priority="332" dxfId="2" stopIfTrue="1">
      <formula>IF(LEN(AH7)&gt;0,1,0)</formula>
    </cfRule>
    <cfRule type="expression" priority="333"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34" dxfId="2" stopIfTrue="1">
      <formula>IF(LEN(AI7)&gt;0,1,0)</formula>
    </cfRule>
  </conditionalFormatting>
  <conditionalFormatting sqref="AJ7:AJ1048576">
    <cfRule type="expression" priority="34" dxfId="0" stopIfTrue="1">
      <formula>ApplicablePTList1</formula>
    </cfRule>
    <cfRule type="expression" priority="335" dxfId="1" stopIfTrue="1">
      <formula>IF(PTList0,form_rgPTList0special_featuremarketplace_idATVPDKIKX0DERlanguage_tagen_US1.value,0)</formula>
    </cfRule>
    <cfRule type="expression" priority="336" dxfId="2" stopIfTrue="1">
      <formula>IF(LEN(AJ7)&gt;0,1,0)</formula>
    </cfRule>
    <cfRule type="expression" priority="337" dxfId="1" stopIfTrue="1">
      <formula>IF(PTList0,only_enfPTList0special_featuremarketplace_idATVPDKIKX0DERlanguage_tagen_US1.value,0)</formula>
    </cfRule>
    <cfRule type="expression" priority="338"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39" dxfId="1" stopIfTrue="1">
      <formula>IF(PTList0,form_rgPTList0special_featuremarketplace_idATVPDKIKX0DERlanguage_tagen_US2.value,0)</formula>
    </cfRule>
    <cfRule type="expression" priority="340" dxfId="2" stopIfTrue="1">
      <formula>IF(LEN(AK7)&gt;0,1,0)</formula>
    </cfRule>
    <cfRule type="expression" priority="341"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42" dxfId="1" stopIfTrue="1">
      <formula>IF(PTList0,form_rgPTList0special_featuremarketplace_idATVPDKIKX0DERlanguage_tagen_US3.value,0)</formula>
    </cfRule>
    <cfRule type="expression" priority="343" dxfId="2" stopIfTrue="1">
      <formula>IF(LEN(AL7)&gt;0,1,0)</formula>
    </cfRule>
    <cfRule type="expression" priority="344"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45" dxfId="1" stopIfTrue="1">
      <formula>IF(PTList0,form_rgPTList0special_featuremarketplace_idATVPDKIKX0DERlanguage_tagen_US4.value,0)</formula>
    </cfRule>
    <cfRule type="expression" priority="346" dxfId="2" stopIfTrue="1">
      <formula>IF(LEN(AM7)&gt;0,1,0)</formula>
    </cfRule>
    <cfRule type="expression" priority="347"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48" dxfId="1" stopIfTrue="1">
      <formula>IF(PTList0,form_rgPTList0special_featuremarketplace_idATVPDKIKX0DERlanguage_tagen_US5.value,0)</formula>
    </cfRule>
    <cfRule type="expression" priority="349" dxfId="2" stopIfTrue="1">
      <formula>IF(LEN(AN7)&gt;0,1,0)</formula>
    </cfRule>
    <cfRule type="expression" priority="350"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51" dxfId="4" stopIfTrue="1">
      <formula>IF(PTList0,form_rgPTList0stylemarketplace_idATVPDKIKX0DERlanguage_tagen_US1.value,0)</formula>
    </cfRule>
    <cfRule type="expression" priority="352" dxfId="2" stopIfTrue="1">
      <formula>IF(LEN(AO7)&gt;0,1,0)</formula>
    </cfRule>
    <cfRule type="expression" priority="353" dxfId="1" stopIfTrue="1">
      <formula>IF(PTList0,only_enfPTList0stylemarketplace_idATVPDKIKX0DERlanguage_tagen_US1.value,0)</formula>
    </cfRule>
    <cfRule type="expression" priority="354"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55" dxfId="4" stopIfTrue="1">
      <formula>IF(PTList0,form_rgPTList0materialmarketplace_idATVPDKIKX0DERlanguage_tagen_US1.value,0)</formula>
    </cfRule>
    <cfRule type="expression" priority="356" dxfId="2" stopIfTrue="1">
      <formula>IF(LEN(AP7)&gt;0,1,0)</formula>
    </cfRule>
    <cfRule type="expression" priority="357" dxfId="1" stopIfTrue="1">
      <formula>IF(PTList0,only_enfPTList0materialmarketplace_idATVPDKIKX0DERlanguage_tagen_US1.value,0)</formula>
    </cfRule>
    <cfRule type="expression" priority="358"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59" dxfId="4" stopIfTrue="1">
      <formula>IF(PTList0,form_rgPTList0materialmarketplace_idATVPDKIKX0DERlanguage_tagen_US2.value,0)</formula>
    </cfRule>
    <cfRule type="expression" priority="360" dxfId="2" stopIfTrue="1">
      <formula>IF(LEN(AQ7)&gt;0,1,0)</formula>
    </cfRule>
    <cfRule type="expression" priority="361"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62" dxfId="4" stopIfTrue="1">
      <formula>IF(PTList0,form_rgPTList0materialmarketplace_idATVPDKIKX0DERlanguage_tagen_US3.value,0)</formula>
    </cfRule>
    <cfRule type="expression" priority="363" dxfId="2" stopIfTrue="1">
      <formula>IF(LEN(AR7)&gt;0,1,0)</formula>
    </cfRule>
    <cfRule type="expression" priority="364"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65" dxfId="4" stopIfTrue="1">
      <formula>IF(PTList0,form_rgPTList0materialmarketplace_idATVPDKIKX0DERlanguage_tagen_US4.value,0)</formula>
    </cfRule>
    <cfRule type="expression" priority="366" dxfId="2" stopIfTrue="1">
      <formula>IF(LEN(AS7)&gt;0,1,0)</formula>
    </cfRule>
    <cfRule type="expression" priority="367"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68" dxfId="4" stopIfTrue="1">
      <formula>IF(PTList0,form_rgPTList0materialmarketplace_idATVPDKIKX0DERlanguage_tagen_US5.value,0)</formula>
    </cfRule>
    <cfRule type="expression" priority="369" dxfId="2" stopIfTrue="1">
      <formula>IF(LEN(AT7)&gt;0,1,0)</formula>
    </cfRule>
    <cfRule type="expression" priority="370"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71" dxfId="6" stopIfTrue="1">
      <formula>IF(PTList0,form_rgPTList0number_of_itemsmarketplace_idATVPDKIKX0DER1.value,0)</formula>
    </cfRule>
    <cfRule type="expression" priority="372" dxfId="7" stopIfTrue="1">
      <formula>IF(LEN(AU7)&gt;0,1,0)</formula>
    </cfRule>
    <cfRule type="expression" priority="373" dxfId="8" stopIfTrue="1">
      <formula>IF(PTList0,only_enfPTList0number_of_itemsmarketplace_idATVPDKIKX0DER1.value,0)</formula>
    </cfRule>
    <cfRule type="expression" priority="374"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75" dxfId="6" stopIfTrue="1">
      <formula>IF(PTList0,form_rgPTList0item_package_quantitymarketplace_idATVPDKIKX0DER1.value,0)</formula>
    </cfRule>
    <cfRule type="expression" priority="376" dxfId="7" stopIfTrue="1">
      <formula>IF(LEN(AV7)&gt;0,1,0)</formula>
    </cfRule>
    <cfRule type="expression" priority="377" dxfId="8" stopIfTrue="1">
      <formula>IF(PTList0,only_enfPTList0item_package_quantitymarketplace_idATVPDKIKX0DER1.value,0)</formula>
    </cfRule>
    <cfRule type="expression" priority="378"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79" dxfId="2" stopIfTrue="1">
      <formula>IF(LEN(AW7)&gt;0,1,0)</formula>
    </cfRule>
  </conditionalFormatting>
  <conditionalFormatting sqref="AX7:AX1048576">
    <cfRule type="expression" priority="48" dxfId="0" stopIfTrue="1">
      <formula>ApplicablePTList1</formula>
    </cfRule>
    <cfRule type="expression" priority="380" dxfId="4" stopIfTrue="1">
      <formula>IF(PTList0,form_rgPTList0colormarketplace_idATVPDKIKX0DERlanguage_tagen_US1.value,0)</formula>
    </cfRule>
    <cfRule type="expression" priority="381" dxfId="2" stopIfTrue="1">
      <formula>IF(LEN(AX7)&gt;0,1,0)</formula>
    </cfRule>
    <cfRule type="expression" priority="382" dxfId="1" stopIfTrue="1">
      <formula>IF(PTList0,only_enfPTList0colormarketplace_idATVPDKIKX0DERlanguage_tagen_US1.value,0)</formula>
    </cfRule>
    <cfRule type="expression" priority="383" dxfId="3" stopIfTrue="1">
      <formula>IF(PTList0,reqPTList0colormarketplace_idATVPDKIKX0DERlanguage_tagen_US1.value,0)</formula>
    </cfRule>
  </conditionalFormatting>
  <conditionalFormatting sqref="AY7:AY1048576">
    <cfRule type="expression" priority="49" dxfId="0" stopIfTrue="1">
      <formula>ApplicablePTList1</formula>
    </cfRule>
    <cfRule type="expression" priority="384" dxfId="4" stopIfTrue="1">
      <formula>IF(PTList0,form_rgPTList0sizemarketplace_idATVPDKIKX0DERlanguage_tagen_US1.value,0)</formula>
    </cfRule>
    <cfRule type="expression" priority="385" dxfId="2" stopIfTrue="1">
      <formula>IF(LEN(AY7)&gt;0,1,0)</formula>
    </cfRule>
    <cfRule type="expression" priority="386" dxfId="1" stopIfTrue="1">
      <formula>IF(PTList0,only_enfPTList0sizemarketplace_idATVPDKIKX0DERlanguage_tagen_US1.value,0)</formula>
    </cfRule>
    <cfRule type="expression" priority="387" dxfId="3" stopIfTrue="1">
      <formula>IF(PTList0,reqPTList0sizemarketplace_idATVPDKIKX0DERlanguage_tagen_US1.value,0)</formula>
    </cfRule>
  </conditionalFormatting>
  <conditionalFormatting sqref="AZ7:AZ1048576">
    <cfRule type="expression" priority="50" dxfId="0" stopIfTrue="1">
      <formula>ApplicablePTList1</formula>
    </cfRule>
    <cfRule type="expression" priority="388" dxfId="2" stopIfTrue="1">
      <formula>IF(LEN(AZ7)&gt;0,1,0)</formula>
    </cfRule>
  </conditionalFormatting>
  <conditionalFormatting sqref="BA7:BA1048576">
    <cfRule type="expression" priority="51" dxfId="0" stopIfTrue="1">
      <formula>ApplicablePTList1</formula>
    </cfRule>
    <cfRule type="expression" priority="389" dxfId="4" stopIfTrue="1">
      <formula>IF(PTList0,form_rgPTList0item_shapemarketplace_idATVPDKIKX0DERlanguage_tagen_US1.value,0)</formula>
    </cfRule>
    <cfRule type="expression" priority="390" dxfId="2" stopIfTrue="1">
      <formula>IF(LEN(BA7)&gt;0,1,0)</formula>
    </cfRule>
    <cfRule type="expression" priority="391" dxfId="1" stopIfTrue="1">
      <formula>IF(PTList0,only_enfPTList0item_shapemarketplace_idATVPDKIKX0DERlanguage_tagen_US1.value,0)</formula>
    </cfRule>
    <cfRule type="expression" priority="392"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93" dxfId="4" stopIfTrue="1">
      <formula>IF(PTList0,form_rgPTList0armmarketplace_idATVPDKIKX0DER1.lengthlanguage_tagen_US1.value,0)</formula>
    </cfRule>
    <cfRule type="expression" priority="394" dxfId="2" stopIfTrue="1">
      <formula>IF(LEN(BB7)&gt;0,1,0)</formula>
    </cfRule>
    <cfRule type="expression" priority="395" dxfId="1" stopIfTrue="1">
      <formula>IF(PTList0,only_enfPTList0armmarketplace_idATVPDKIKX0DER1.lengthlanguage_tagen_US1.value,0)</formula>
    </cfRule>
    <cfRule type="expression" priority="396" dxfId="3" stopIfTrue="1">
      <formula>IF(PTList0,reqPTList0armmarketplace_idATVPDKIKX0DER1.lengthlanguage_tagen_US1.value,0)</formula>
    </cfRule>
  </conditionalFormatting>
  <conditionalFormatting sqref="BC7:BC1048576">
    <cfRule type="expression" priority="53" dxfId="0" stopIfTrue="1">
      <formula>ApplicablePTList1</formula>
    </cfRule>
    <cfRule type="expression" priority="397" dxfId="4" stopIfTrue="1">
      <formula>IF(PTList0,form_rgPTList0armmarketplace_idATVPDKIKX0DER1.lengthlanguage_tagen_US1.unit,0)</formula>
    </cfRule>
    <cfRule type="expression" priority="398" dxfId="2" stopIfTrue="1">
      <formula>IF(LEN(BC7)&gt;0,1,0)</formula>
    </cfRule>
    <cfRule type="expression" priority="399" dxfId="1" stopIfTrue="1">
      <formula>IF(PTList0,only_enfPTList0armmarketplace_idATVPDKIKX0DER1.lengthlanguage_tagen_US1.unit,0)</formula>
    </cfRule>
  </conditionalFormatting>
  <conditionalFormatting sqref="BD7:BD1048576">
    <cfRule type="expression" priority="54" dxfId="0" stopIfTrue="1">
      <formula>ApplicablePTList1</formula>
    </cfRule>
    <cfRule type="expression" priority="400" dxfId="4" stopIfTrue="1">
      <formula>IF(PTList0,form_rgPTList0editionmarketplace_idATVPDKIKX0DERlanguage_tagen_US1.value,0)</formula>
    </cfRule>
    <cfRule type="expression" priority="401" dxfId="2" stopIfTrue="1">
      <formula>IF(LEN(BD7)&gt;0,1,0)</formula>
    </cfRule>
    <cfRule type="expression" priority="402" dxfId="1" stopIfTrue="1">
      <formula>IF(PTList0,only_enfPTList0editionmarketplace_idATVPDKIKX0DERlanguage_tagen_US1.value,0)</formula>
    </cfRule>
    <cfRule type="expression" priority="403" dxfId="3" stopIfTrue="1">
      <formula>IF(PTList0,reqPTList0editionmarketplace_idATVPDKIKX0DERlanguage_tagen_US1.value,0)</formula>
    </cfRule>
  </conditionalFormatting>
  <conditionalFormatting sqref="BE7:BE1048576">
    <cfRule type="expression" priority="55" dxfId="0" stopIfTrue="1">
      <formula>ApplicablePTList1</formula>
    </cfRule>
    <cfRule type="expression" priority="404" dxfId="4" stopIfTrue="1">
      <formula>IF(PTList0,form_rgPTList0configurationmarketplace_idATVPDKIKX0DERlanguage_tagen_US1.value,0)</formula>
    </cfRule>
    <cfRule type="expression" priority="405" dxfId="2" stopIfTrue="1">
      <formula>IF(LEN(BE7)&gt;0,1,0)</formula>
    </cfRule>
    <cfRule type="expression" priority="406" dxfId="1" stopIfTrue="1">
      <formula>IF(PTList0,only_enfPTList0configurationmarketplace_idATVPDKIKX0DERlanguage_tagen_US1.value,0)</formula>
    </cfRule>
    <cfRule type="expression" priority="407" dxfId="3" stopIfTrue="1">
      <formula>IF(PTList0,reqPTList0configurationmarketplace_idATVPDKIKX0DERlanguage_tagen_US1.value,0)</formula>
    </cfRule>
  </conditionalFormatting>
  <conditionalFormatting sqref="BF7:BF1048576">
    <cfRule type="expression" priority="56" dxfId="0" stopIfTrue="1">
      <formula>ApplicablePTList1</formula>
    </cfRule>
    <cfRule type="expression" priority="408" dxfId="2" stopIfTrue="1">
      <formula>IF(LEN(BF7)&gt;0,1,0)</formula>
    </cfRule>
  </conditionalFormatting>
  <conditionalFormatting sqref="BG7:BG1048576">
    <cfRule type="expression" priority="57" dxfId="0" stopIfTrue="1">
      <formula>ApplicablePTList1</formula>
    </cfRule>
    <cfRule type="expression" priority="409" dxfId="2" stopIfTrue="1">
      <formula>IF(LEN(BG7)&gt;0,1,0)</formula>
    </cfRule>
  </conditionalFormatting>
  <conditionalFormatting sqref="BH7:BH1048576">
    <cfRule type="expression" priority="58" dxfId="0" stopIfTrue="1">
      <formula>ApplicablePTList1</formula>
    </cfRule>
    <cfRule type="expression" priority="410" dxfId="2" stopIfTrue="1">
      <formula>IF(LEN(BH7)&gt;0,1,0)</formula>
    </cfRule>
  </conditionalFormatting>
  <conditionalFormatting sqref="BI7:BI1048576">
    <cfRule type="expression" priority="59" dxfId="0" stopIfTrue="1">
      <formula>ApplicablePTList1</formula>
    </cfRule>
    <cfRule type="expression" priority="411" dxfId="4" stopIfTrue="1">
      <formula>IF(PTList0,form_rgPTList0compatible_phone_modelsmarketplace_idATVPDKIKX0DERlanguage_tagen_US1.value,0)</formula>
    </cfRule>
    <cfRule type="expression" priority="412" dxfId="2" stopIfTrue="1">
      <formula>IF(LEN(BI7)&gt;0,1,0)</formula>
    </cfRule>
    <cfRule type="expression" priority="413" dxfId="1" stopIfTrue="1">
      <formula>IF(PTList0,only_enfPTList0compatible_phone_modelsmarketplace_idATVPDKIKX0DERlanguage_tagen_US1.value,0)</formula>
    </cfRule>
    <cfRule type="expression" priority="414"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15" dxfId="4" stopIfTrue="1">
      <formula>IF(PTList0,form_rgPTList0compatible_phone_modelsmarketplace_idATVPDKIKX0DERlanguage_tagen_US2.value,0)</formula>
    </cfRule>
    <cfRule type="expression" priority="416" dxfId="2" stopIfTrue="1">
      <formula>IF(LEN(BJ7)&gt;0,1,0)</formula>
    </cfRule>
    <cfRule type="expression" priority="417"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18" dxfId="4" stopIfTrue="1">
      <formula>IF(PTList0,form_rgPTList0compatible_phone_modelsmarketplace_idATVPDKIKX0DERlanguage_tagen_US3.value,0)</formula>
    </cfRule>
    <cfRule type="expression" priority="419" dxfId="2" stopIfTrue="1">
      <formula>IF(LEN(BK7)&gt;0,1,0)</formula>
    </cfRule>
    <cfRule type="expression" priority="420"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21" dxfId="4" stopIfTrue="1">
      <formula>IF(PTList0,form_rgPTList0lensmarketplace_idATVPDKIKX0DER1.colorlanguage_tagen_US1.value,0)</formula>
    </cfRule>
    <cfRule type="expression" priority="422" dxfId="2" stopIfTrue="1">
      <formula>IF(LEN(BL7)&gt;0,1,0)</formula>
    </cfRule>
    <cfRule type="expression" priority="423" dxfId="1" stopIfTrue="1">
      <formula>IF(PTList0,only_enfPTList0lensmarketplace_idATVPDKIKX0DER1.colorlanguage_tagen_US1.value,0)</formula>
    </cfRule>
    <cfRule type="expression" priority="424" dxfId="3" stopIfTrue="1">
      <formula>IF(PTList0,reqPTList0lensmarketplace_idATVPDKIKX0DER1.colorlanguage_tagen_US1.value,0)</formula>
    </cfRule>
  </conditionalFormatting>
  <conditionalFormatting sqref="BM7:BM1048576">
    <cfRule type="expression" priority="63" dxfId="5" stopIfTrue="1">
      <formula>ApplicablePTList1</formula>
    </cfRule>
    <cfRule type="expression" priority="425" dxfId="6" stopIfTrue="1">
      <formula>IF(PTList0,form_rgPTList0item_display_dimensionsmarketplace_idATVPDKIKX0DER1.depth.value,0)</formula>
    </cfRule>
    <cfRule type="expression" priority="426" dxfId="7" stopIfTrue="1">
      <formula>IF(LEN(BM7)&gt;0,1,0)</formula>
    </cfRule>
    <cfRule type="expression" priority="427" dxfId="9" stopIfTrue="1">
      <formula>IF(PTList0,req_togPTList0item_display_dimensionsmarketplace_idATVPDKIKX0DER1.depth.value,0)</formula>
    </cfRule>
    <cfRule type="expression" priority="428" dxfId="8" stopIfTrue="1">
      <formula>IF(PTList0,only_enfPTList0item_display_dimensionsmarketplace_idATVPDKIKX0DER1.depth.value,0)</formula>
    </cfRule>
    <cfRule type="expression" priority="429" dxfId="9" stopIfTrue="1">
      <formula>IF(PTList0,reqPTList0item_display_dimensionsmarketplace_idATVPDKIKX0DER1.depth.value,0)</formula>
    </cfRule>
  </conditionalFormatting>
  <conditionalFormatting sqref="BN7:BN1048576">
    <cfRule type="expression" priority="64" dxfId="0" stopIfTrue="1">
      <formula>ApplicablePTList1</formula>
    </cfRule>
    <cfRule type="expression" priority="430" dxfId="4" stopIfTrue="1">
      <formula>IF(PTList0,form_rgPTList0item_display_dimensionsmarketplace_idATVPDKIKX0DER1.depth.unit,0)</formula>
    </cfRule>
    <cfRule type="expression" priority="431" dxfId="2" stopIfTrue="1">
      <formula>IF(LEN(BN7)&gt;0,1,0)</formula>
    </cfRule>
    <cfRule type="expression" priority="432" dxfId="3" stopIfTrue="1">
      <formula>IF(PTList0,req_togPTList0item_display_dimensionsmarketplace_idATVPDKIKX0DER1.depth.unit,0)</formula>
    </cfRule>
    <cfRule type="expression" priority="433" dxfId="1" stopIfTrue="1">
      <formula>IF(PTList0,only_enfPTList0item_display_dimensionsmarketplace_idATVPDKIKX0DER1.depth.unit,0)</formula>
    </cfRule>
    <cfRule type="expression" priority="434" dxfId="3" stopIfTrue="1">
      <formula>IF(PTList0,reqPTList0item_display_dimensionsmarketplace_idATVPDKIKX0DER1.depth.unit,0)</formula>
    </cfRule>
  </conditionalFormatting>
  <conditionalFormatting sqref="BO7:BO1048576">
    <cfRule type="expression" priority="65" dxfId="5" stopIfTrue="1">
      <formula>ApplicablePTList1</formula>
    </cfRule>
    <cfRule type="expression" priority="435" dxfId="6" stopIfTrue="1">
      <formula>IF(PTList0,form_rgPTList0item_display_dimensionsmarketplace_idATVPDKIKX0DER1.diameter.value,0)</formula>
    </cfRule>
    <cfRule type="expression" priority="436" dxfId="7" stopIfTrue="1">
      <formula>IF(LEN(BO7)&gt;0,1,0)</formula>
    </cfRule>
    <cfRule type="expression" priority="437" dxfId="9" stopIfTrue="1">
      <formula>IF(PTList0,req_togPTList0item_display_dimensionsmarketplace_idATVPDKIKX0DER1.diameter.value,0)</formula>
    </cfRule>
    <cfRule type="expression" priority="438" dxfId="8" stopIfTrue="1">
      <formula>IF(PTList0,only_enfPTList0item_display_dimensionsmarketplace_idATVPDKIKX0DER1.diameter.value,0)</formula>
    </cfRule>
    <cfRule type="expression" priority="439" dxfId="9" stopIfTrue="1">
      <formula>IF(PTList0,reqPTList0item_display_dimensionsmarketplace_idATVPDKIKX0DER1.diameter.value,0)</formula>
    </cfRule>
  </conditionalFormatting>
  <conditionalFormatting sqref="BP7:BP1048576">
    <cfRule type="expression" priority="66" dxfId="0" stopIfTrue="1">
      <formula>ApplicablePTList1</formula>
    </cfRule>
    <cfRule type="expression" priority="440" dxfId="4" stopIfTrue="1">
      <formula>IF(PTList0,form_rgPTList0item_display_dimensionsmarketplace_idATVPDKIKX0DER1.diameter.unit,0)</formula>
    </cfRule>
    <cfRule type="expression" priority="441" dxfId="2" stopIfTrue="1">
      <formula>IF(LEN(BP7)&gt;0,1,0)</formula>
    </cfRule>
    <cfRule type="expression" priority="442" dxfId="3" stopIfTrue="1">
      <formula>IF(PTList0,req_togPTList0item_display_dimensionsmarketplace_idATVPDKIKX0DER1.diameter.unit,0)</formula>
    </cfRule>
    <cfRule type="expression" priority="443" dxfId="1" stopIfTrue="1">
      <formula>IF(PTList0,only_enfPTList0item_display_dimensionsmarketplace_idATVPDKIKX0DER1.diameter.unit,0)</formula>
    </cfRule>
    <cfRule type="expression" priority="444" dxfId="3" stopIfTrue="1">
      <formula>IF(PTList0,reqPTList0item_display_dimensionsmarketplace_idATVPDKIKX0DER1.diameter.unit,0)</formula>
    </cfRule>
  </conditionalFormatting>
  <conditionalFormatting sqref="BQ7:BQ1048576">
    <cfRule type="expression" priority="67" dxfId="5" stopIfTrue="1">
      <formula>ApplicablePTList1</formula>
    </cfRule>
    <cfRule type="expression" priority="445" dxfId="6" stopIfTrue="1">
      <formula>IF(PTList0,form_rgPTList0item_display_dimensionsmarketplace_idATVPDKIKX0DER1.height.value,0)</formula>
    </cfRule>
    <cfRule type="expression" priority="446" dxfId="7" stopIfTrue="1">
      <formula>IF(LEN(BQ7)&gt;0,1,0)</formula>
    </cfRule>
    <cfRule type="expression" priority="447" dxfId="9" stopIfTrue="1">
      <formula>IF(PTList0,req_togPTList0item_display_dimensionsmarketplace_idATVPDKIKX0DER1.height.value,0)</formula>
    </cfRule>
    <cfRule type="expression" priority="448" dxfId="8" stopIfTrue="1">
      <formula>IF(PTList0,only_enfPTList0item_display_dimensionsmarketplace_idATVPDKIKX0DER1.height.value,0)</formula>
    </cfRule>
    <cfRule type="expression" priority="449" dxfId="9" stopIfTrue="1">
      <formula>IF(PTList0,reqPTList0item_display_dimensionsmarketplace_idATVPDKIKX0DER1.height.value,0)</formula>
    </cfRule>
  </conditionalFormatting>
  <conditionalFormatting sqref="BR7:BR1048576">
    <cfRule type="expression" priority="68" dxfId="0" stopIfTrue="1">
      <formula>ApplicablePTList1</formula>
    </cfRule>
    <cfRule type="expression" priority="450" dxfId="4" stopIfTrue="1">
      <formula>IF(PTList0,form_rgPTList0item_display_dimensionsmarketplace_idATVPDKIKX0DER1.height.unit,0)</formula>
    </cfRule>
    <cfRule type="expression" priority="451" dxfId="2" stopIfTrue="1">
      <formula>IF(LEN(BR7)&gt;0,1,0)</formula>
    </cfRule>
    <cfRule type="expression" priority="452" dxfId="3" stopIfTrue="1">
      <formula>IF(PTList0,req_togPTList0item_display_dimensionsmarketplace_idATVPDKIKX0DER1.height.unit,0)</formula>
    </cfRule>
    <cfRule type="expression" priority="453" dxfId="1" stopIfTrue="1">
      <formula>IF(PTList0,only_enfPTList0item_display_dimensionsmarketplace_idATVPDKIKX0DER1.height.unit,0)</formula>
    </cfRule>
    <cfRule type="expression" priority="454" dxfId="3" stopIfTrue="1">
      <formula>IF(PTList0,reqPTList0item_display_dimensionsmarketplace_idATVPDKIKX0DER1.height.unit,0)</formula>
    </cfRule>
  </conditionalFormatting>
  <conditionalFormatting sqref="BS7:BS1048576">
    <cfRule type="expression" priority="69" dxfId="5" stopIfTrue="1">
      <formula>ApplicablePTList1</formula>
    </cfRule>
    <cfRule type="expression" priority="455" dxfId="6" stopIfTrue="1">
      <formula>IF(PTList0,form_rgPTList0item_display_dimensionsmarketplace_idATVPDKIKX0DER1.length.value,0)</formula>
    </cfRule>
    <cfRule type="expression" priority="456" dxfId="7" stopIfTrue="1">
      <formula>IF(LEN(BS7)&gt;0,1,0)</formula>
    </cfRule>
    <cfRule type="expression" priority="457" dxfId="9" stopIfTrue="1">
      <formula>IF(PTList0,req_togPTList0item_display_dimensionsmarketplace_idATVPDKIKX0DER1.length.value,0)</formula>
    </cfRule>
    <cfRule type="expression" priority="458" dxfId="8" stopIfTrue="1">
      <formula>IF(PTList0,only_enfPTList0item_display_dimensionsmarketplace_idATVPDKIKX0DER1.length.value,0)</formula>
    </cfRule>
    <cfRule type="expression" priority="459" dxfId="9" stopIfTrue="1">
      <formula>IF(PTList0,reqPTList0item_display_dimensionsmarketplace_idATVPDKIKX0DER1.length.value,0)</formula>
    </cfRule>
  </conditionalFormatting>
  <conditionalFormatting sqref="BT7:BT1048576">
    <cfRule type="expression" priority="70" dxfId="0" stopIfTrue="1">
      <formula>ApplicablePTList1</formula>
    </cfRule>
    <cfRule type="expression" priority="460" dxfId="4" stopIfTrue="1">
      <formula>IF(PTList0,form_rgPTList0item_display_dimensionsmarketplace_idATVPDKIKX0DER1.length.unit,0)</formula>
    </cfRule>
    <cfRule type="expression" priority="461" dxfId="2" stopIfTrue="1">
      <formula>IF(LEN(BT7)&gt;0,1,0)</formula>
    </cfRule>
    <cfRule type="expression" priority="462" dxfId="3" stopIfTrue="1">
      <formula>IF(PTList0,req_togPTList0item_display_dimensionsmarketplace_idATVPDKIKX0DER1.length.unit,0)</formula>
    </cfRule>
    <cfRule type="expression" priority="463" dxfId="1" stopIfTrue="1">
      <formula>IF(PTList0,only_enfPTList0item_display_dimensionsmarketplace_idATVPDKIKX0DER1.length.unit,0)</formula>
    </cfRule>
    <cfRule type="expression" priority="464" dxfId="3" stopIfTrue="1">
      <formula>IF(PTList0,reqPTList0item_display_dimensionsmarketplace_idATVPDKIKX0DER1.length.unit,0)</formula>
    </cfRule>
  </conditionalFormatting>
  <conditionalFormatting sqref="BU7:BU1048576">
    <cfRule type="expression" priority="71" dxfId="5" stopIfTrue="1">
      <formula>ApplicablePTList1</formula>
    </cfRule>
    <cfRule type="expression" priority="465" dxfId="6" stopIfTrue="1">
      <formula>IF(PTList0,form_rgPTList0item_display_dimensionsmarketplace_idATVPDKIKX0DER1.width.value,0)</formula>
    </cfRule>
    <cfRule type="expression" priority="466" dxfId="7" stopIfTrue="1">
      <formula>IF(LEN(BU7)&gt;0,1,0)</formula>
    </cfRule>
    <cfRule type="expression" priority="467" dxfId="9" stopIfTrue="1">
      <formula>IF(PTList0,req_togPTList0item_display_dimensionsmarketplace_idATVPDKIKX0DER1.width.value,0)</formula>
    </cfRule>
    <cfRule type="expression" priority="468" dxfId="8" stopIfTrue="1">
      <formula>IF(PTList0,only_enfPTList0item_display_dimensionsmarketplace_idATVPDKIKX0DER1.width.value,0)</formula>
    </cfRule>
    <cfRule type="expression" priority="469" dxfId="9" stopIfTrue="1">
      <formula>IF(PTList0,reqPTList0item_display_dimensionsmarketplace_idATVPDKIKX0DER1.width.value,0)</formula>
    </cfRule>
  </conditionalFormatting>
  <conditionalFormatting sqref="BV7:BV1048576">
    <cfRule type="expression" priority="72" dxfId="0" stopIfTrue="1">
      <formula>ApplicablePTList1</formula>
    </cfRule>
    <cfRule type="expression" priority="470" dxfId="4" stopIfTrue="1">
      <formula>IF(PTList0,form_rgPTList0item_display_dimensionsmarketplace_idATVPDKIKX0DER1.width.unit,0)</formula>
    </cfRule>
    <cfRule type="expression" priority="471" dxfId="2" stopIfTrue="1">
      <formula>IF(LEN(BV7)&gt;0,1,0)</formula>
    </cfRule>
    <cfRule type="expression" priority="472" dxfId="3" stopIfTrue="1">
      <formula>IF(PTList0,req_togPTList0item_display_dimensionsmarketplace_idATVPDKIKX0DER1.width.unit,0)</formula>
    </cfRule>
    <cfRule type="expression" priority="473" dxfId="1" stopIfTrue="1">
      <formula>IF(PTList0,only_enfPTList0item_display_dimensionsmarketplace_idATVPDKIKX0DER1.width.unit,0)</formula>
    </cfRule>
    <cfRule type="expression" priority="474" dxfId="3" stopIfTrue="1">
      <formula>IF(PTList0,reqPTList0item_display_dimensionsmarketplace_idATVPDKIKX0DER1.width.unit,0)</formula>
    </cfRule>
  </conditionalFormatting>
  <conditionalFormatting sqref="BW7:BW1048576">
    <cfRule type="expression" priority="73" dxfId="0" stopIfTrue="1">
      <formula>ApplicablePTList1</formula>
    </cfRule>
    <cfRule type="expression" priority="475" dxfId="4" stopIfTrue="1">
      <formula>IF(PTList0,form_rgPTList0product_grademarketplace_idATVPDKIKX0DERlanguage_tagen_US1.value,0)</formula>
    </cfRule>
    <cfRule type="expression" priority="476" dxfId="2" stopIfTrue="1">
      <formula>IF(LEN(BW7)&gt;0,1,0)</formula>
    </cfRule>
    <cfRule type="expression" priority="477" dxfId="1" stopIfTrue="1">
      <formula>IF(PTList0,only_enfPTList0product_grademarketplace_idATVPDKIKX0DERlanguage_tagen_US1.value,0)</formula>
    </cfRule>
    <cfRule type="expression" priority="478" dxfId="3" stopIfTrue="1">
      <formula>IF(PTList0,reqPTList0product_grademarketplace_idATVPDKIKX0DERlanguage_tagen_US1.value,0)</formula>
    </cfRule>
  </conditionalFormatting>
  <conditionalFormatting sqref="BX7:BX1048576">
    <cfRule type="expression" priority="74" dxfId="0" stopIfTrue="1">
      <formula>ApplicablePTList1</formula>
    </cfRule>
    <cfRule type="expression" priority="479" dxfId="4" stopIfTrue="1">
      <formula>IF(PTList0,form_rgPTList0orientationmarketplace_idATVPDKIKX0DERlanguage_tagen_US1.value,0)</formula>
    </cfRule>
    <cfRule type="expression" priority="480" dxfId="2" stopIfTrue="1">
      <formula>IF(LEN(BX7)&gt;0,1,0)</formula>
    </cfRule>
    <cfRule type="expression" priority="481" dxfId="1" stopIfTrue="1">
      <formula>IF(PTList0,only_enfPTList0orientationmarketplace_idATVPDKIKX0DERlanguage_tagen_US1.value,0)</formula>
    </cfRule>
    <cfRule type="expression" priority="482" dxfId="3" stopIfTrue="1">
      <formula>IF(PTList0,reqPTList0orientationmarketplace_idATVPDKIKX0DERlanguage_tagen_US1.value,0)</formula>
    </cfRule>
  </conditionalFormatting>
  <conditionalFormatting sqref="BY7:BY1048576">
    <cfRule type="expression" priority="75" dxfId="0" stopIfTrue="1">
      <formula>ApplicablePTList1</formula>
    </cfRule>
    <cfRule type="expression" priority="483" dxfId="4" stopIfTrue="1">
      <formula>IF(PTList0,form_rgPTList0customer_package_typemarketplace_idATVPDKIKX0DERlanguage_tagen_US1.value,0)</formula>
    </cfRule>
    <cfRule type="expression" priority="484" dxfId="2" stopIfTrue="1">
      <formula>IF(LEN(BY7)&gt;0,1,0)</formula>
    </cfRule>
    <cfRule type="expression" priority="485" dxfId="1" stopIfTrue="1">
      <formula>IF(PTList0,only_enfPTList0customer_package_typemarketplace_idATVPDKIKX0DERlanguage_tagen_US1.value,0)</formula>
    </cfRule>
    <cfRule type="expression" priority="486" dxfId="3" stopIfTrue="1">
      <formula>IF(PTList0,reqPTList0customer_package_typemarketplace_idATVPDKIKX0DERlanguage_tagen_US1.value,0)</formula>
    </cfRule>
  </conditionalFormatting>
  <conditionalFormatting sqref="BZ7:BZ1048576">
    <cfRule type="expression" priority="76" dxfId="0" stopIfTrue="1">
      <formula>ApplicablePTList1</formula>
    </cfRule>
    <cfRule type="expression" priority="487" dxfId="4" stopIfTrue="1">
      <formula>IF(PTList0,form_rgPTList0patternmarketplace_idATVPDKIKX0DERlanguage_tagen_US1.value,0)</formula>
    </cfRule>
    <cfRule type="expression" priority="488" dxfId="2" stopIfTrue="1">
      <formula>IF(LEN(BZ7)&gt;0,1,0)</formula>
    </cfRule>
    <cfRule type="expression" priority="489" dxfId="1" stopIfTrue="1">
      <formula>IF(PTList0,only_enfPTList0patternmarketplace_idATVPDKIKX0DERlanguage_tagen_US1.value,0)</formula>
    </cfRule>
    <cfRule type="expression" priority="490" dxfId="3" stopIfTrue="1">
      <formula>IF(PTList0,reqPTList0patternmarketplace_idATVPDKIKX0DERlanguage_tagen_US1.value,0)</formula>
    </cfRule>
  </conditionalFormatting>
  <conditionalFormatting sqref="CA7:CA1048576">
    <cfRule type="expression" priority="77" dxfId="0" stopIfTrue="1">
      <formula>ApplicablePTList1</formula>
    </cfRule>
    <cfRule type="expression" priority="491" dxfId="4" stopIfTrue="1">
      <formula>IF(PTList0,form_rgPTList0compatible_devicesmarketplace_idATVPDKIKX0DERlanguage_tagen_US1.value,0)</formula>
    </cfRule>
    <cfRule type="expression" priority="492" dxfId="2" stopIfTrue="1">
      <formula>IF(LEN(CA7)&gt;0,1,0)</formula>
    </cfRule>
    <cfRule type="expression" priority="493" dxfId="1" stopIfTrue="1">
      <formula>IF(PTList0,only_enfPTList0compatible_devicesmarketplace_idATVPDKIKX0DERlanguage_tagen_US1.value,0)</formula>
    </cfRule>
    <cfRule type="expression" priority="494" dxfId="3" stopIfTrue="1">
      <formula>IF(PTList0,reqPTList0compatible_devicesmarketplace_idATVPDKIKX0DERlanguage_tagen_US1.value,0)</formula>
    </cfRule>
  </conditionalFormatting>
  <conditionalFormatting sqref="CB7:CB1048576">
    <cfRule type="expression" priority="78" dxfId="0" stopIfTrue="1">
      <formula>ApplicablePTList1</formula>
    </cfRule>
    <cfRule type="expression" priority="495" dxfId="4" stopIfTrue="1">
      <formula>IF(PTList0,form_rgPTList0compatible_devicesmarketplace_idATVPDKIKX0DERlanguage_tagen_US2.value,0)</formula>
    </cfRule>
    <cfRule type="expression" priority="496" dxfId="2" stopIfTrue="1">
      <formula>IF(LEN(CB7)&gt;0,1,0)</formula>
    </cfRule>
    <cfRule type="expression" priority="497" dxfId="1" stopIfTrue="1">
      <formula>IF(PTList0,only_enfPTList0compatible_devicesmarketplace_idATVPDKIKX0DERlanguage_tagen_US2.value,0)</formula>
    </cfRule>
  </conditionalFormatting>
  <conditionalFormatting sqref="CC7:CC1048576">
    <cfRule type="expression" priority="79" dxfId="0" stopIfTrue="1">
      <formula>ApplicablePTList1</formula>
    </cfRule>
    <cfRule type="expression" priority="498" dxfId="4" stopIfTrue="1">
      <formula>IF(PTList0,form_rgPTList0compatible_devicesmarketplace_idATVPDKIKX0DERlanguage_tagen_US3.value,0)</formula>
    </cfRule>
    <cfRule type="expression" priority="499" dxfId="2" stopIfTrue="1">
      <formula>IF(LEN(CC7)&gt;0,1,0)</formula>
    </cfRule>
    <cfRule type="expression" priority="500" dxfId="1" stopIfTrue="1">
      <formula>IF(PTList0,only_enfPTList0compatible_devicesmarketplace_idATVPDKIKX0DERlanguage_tagen_US3.value,0)</formula>
    </cfRule>
  </conditionalFormatting>
  <conditionalFormatting sqref="CD7:CD1048576">
    <cfRule type="expression" priority="80" dxfId="0" stopIfTrue="1">
      <formula>ApplicablePTList1</formula>
    </cfRule>
    <cfRule type="expression" priority="501" dxfId="4" stopIfTrue="1">
      <formula>IF(PTList0,form_rgPTList0compatible_devicesmarketplace_idATVPDKIKX0DERlanguage_tagen_US4.value,0)</formula>
    </cfRule>
    <cfRule type="expression" priority="502" dxfId="2" stopIfTrue="1">
      <formula>IF(LEN(CD7)&gt;0,1,0)</formula>
    </cfRule>
    <cfRule type="expression" priority="503" dxfId="1" stopIfTrue="1">
      <formula>IF(PTList0,only_enfPTList0compatible_devicesmarketplace_idATVPDKIKX0DERlanguage_tagen_US4.value,0)</formula>
    </cfRule>
  </conditionalFormatting>
  <conditionalFormatting sqref="CE7:CE1048576">
    <cfRule type="expression" priority="81" dxfId="0" stopIfTrue="1">
      <formula>ApplicablePTList1</formula>
    </cfRule>
    <cfRule type="expression" priority="504" dxfId="4" stopIfTrue="1">
      <formula>IF(PTList0,form_rgPTList0compatible_devicesmarketplace_idATVPDKIKX0DERlanguage_tagen_US5.value,0)</formula>
    </cfRule>
    <cfRule type="expression" priority="505" dxfId="2" stopIfTrue="1">
      <formula>IF(LEN(CE7)&gt;0,1,0)</formula>
    </cfRule>
    <cfRule type="expression" priority="506" dxfId="1" stopIfTrue="1">
      <formula>IF(PTList0,only_enfPTList0compatible_devicesmarketplace_idATVPDKIKX0DERlanguage_tagen_US5.value,0)</formula>
    </cfRule>
  </conditionalFormatting>
  <conditionalFormatting sqref="CF7:CF1048576">
    <cfRule type="expression" priority="82" dxfId="0" stopIfTrue="1">
      <formula>ApplicablePTList1</formula>
    </cfRule>
    <cfRule type="expression" priority="507" dxfId="4" stopIfTrue="1">
      <formula>IF(PTList0,form_rgPTList0mounting_typemarketplace_idATVPDKIKX0DERlanguage_tagen_US1.value,0)</formula>
    </cfRule>
    <cfRule type="expression" priority="508" dxfId="2" stopIfTrue="1">
      <formula>IF(LEN(CF7)&gt;0,1,0)</formula>
    </cfRule>
    <cfRule type="expression" priority="509" dxfId="1" stopIfTrue="1">
      <formula>IF(PTList0,only_enfPTList0mounting_typemarketplace_idATVPDKIKX0DERlanguage_tagen_US1.value,0)</formula>
    </cfRule>
    <cfRule type="expression" priority="510" dxfId="3" stopIfTrue="1">
      <formula>IF(PTList0,reqPTList0mounting_typemarketplace_idATVPDKIKX0DERlanguage_tagen_US1.value,0)</formula>
    </cfRule>
  </conditionalFormatting>
  <conditionalFormatting sqref="CG7:CG1048576">
    <cfRule type="expression" priority="83" dxfId="0" stopIfTrue="1">
      <formula>ApplicablePTList1</formula>
    </cfRule>
    <cfRule type="expression" priority="511" dxfId="4" stopIfTrue="1">
      <formula>IF(PTList0,form_rgPTList0compatible_with_vehicle_typemarketplace_idATVPDKIKX0DERlanguage_tagen_US1.value,0)</formula>
    </cfRule>
    <cfRule type="expression" priority="512" dxfId="2" stopIfTrue="1">
      <formula>IF(LEN(CG7)&gt;0,1,0)</formula>
    </cfRule>
    <cfRule type="expression" priority="513" dxfId="1" stopIfTrue="1">
      <formula>IF(PTList0,only_enfPTList0compatible_with_vehicle_typemarketplace_idATVPDKIKX0DERlanguage_tagen_US1.value,0)</formula>
    </cfRule>
    <cfRule type="expression" priority="514" dxfId="3" stopIfTrue="1">
      <formula>IF(PTList0,reqPTList0compatible_with_vehicle_typemarketplace_idATVPDKIKX0DERlanguage_tagen_US1.value,0)</formula>
    </cfRule>
  </conditionalFormatting>
  <conditionalFormatting sqref="CH7:CH1048576">
    <cfRule type="expression" priority="84" dxfId="0" stopIfTrue="1">
      <formula>ApplicablePTList1</formula>
    </cfRule>
    <cfRule type="expression" priority="515" dxfId="4" stopIfTrue="1">
      <formula>IF(PTList0,form_rgPTList0compatible_with_vehicle_typemarketplace_idATVPDKIKX0DERlanguage_tagen_US2.value,0)</formula>
    </cfRule>
    <cfRule type="expression" priority="516" dxfId="2" stopIfTrue="1">
      <formula>IF(LEN(CH7)&gt;0,1,0)</formula>
    </cfRule>
    <cfRule type="expression" priority="517" dxfId="1" stopIfTrue="1">
      <formula>IF(PTList0,only_enfPTList0compatible_with_vehicle_typemarketplace_idATVPDKIKX0DERlanguage_tagen_US2.value,0)</formula>
    </cfRule>
  </conditionalFormatting>
  <conditionalFormatting sqref="CI7:CI1048576">
    <cfRule type="expression" priority="85" dxfId="0" stopIfTrue="1">
      <formula>ApplicablePTList1</formula>
    </cfRule>
    <cfRule type="expression" priority="518" dxfId="4" stopIfTrue="1">
      <formula>IF(PTList0,form_rgPTList0compatible_with_vehicle_typemarketplace_idATVPDKIKX0DERlanguage_tagen_US3.value,0)</formula>
    </cfRule>
    <cfRule type="expression" priority="519" dxfId="2" stopIfTrue="1">
      <formula>IF(LEN(CI7)&gt;0,1,0)</formula>
    </cfRule>
    <cfRule type="expression" priority="520" dxfId="1" stopIfTrue="1">
      <formula>IF(PTList0,only_enfPTList0compatible_with_vehicle_typemarketplace_idATVPDKIKX0DERlanguage_tagen_US3.value,0)</formula>
    </cfRule>
  </conditionalFormatting>
  <conditionalFormatting sqref="CJ7:CJ1048576">
    <cfRule type="expression" priority="86" dxfId="0" stopIfTrue="1">
      <formula>ApplicablePTList1</formula>
    </cfRule>
    <cfRule type="expression" priority="521" dxfId="4" stopIfTrue="1">
      <formula>IF(PTList0,form_rgPTList0compatible_with_vehicle_typemarketplace_idATVPDKIKX0DERlanguage_tagen_US4.value,0)</formula>
    </cfRule>
    <cfRule type="expression" priority="522" dxfId="2" stopIfTrue="1">
      <formula>IF(LEN(CJ7)&gt;0,1,0)</formula>
    </cfRule>
    <cfRule type="expression" priority="523" dxfId="1" stopIfTrue="1">
      <formula>IF(PTList0,only_enfPTList0compatible_with_vehicle_typemarketplace_idATVPDKIKX0DERlanguage_tagen_US4.value,0)</formula>
    </cfRule>
  </conditionalFormatting>
  <conditionalFormatting sqref="CK7:CK1048576">
    <cfRule type="expression" priority="87" dxfId="0" stopIfTrue="1">
      <formula>ApplicablePTList1</formula>
    </cfRule>
    <cfRule type="expression" priority="524" dxfId="4" stopIfTrue="1">
      <formula>IF(PTList0,form_rgPTList0compatible_with_vehicle_typemarketplace_idATVPDKIKX0DERlanguage_tagen_US5.value,0)</formula>
    </cfRule>
    <cfRule type="expression" priority="525" dxfId="2" stopIfTrue="1">
      <formula>IF(LEN(CK7)&gt;0,1,0)</formula>
    </cfRule>
    <cfRule type="expression" priority="526" dxfId="1" stopIfTrue="1">
      <formula>IF(PTList0,only_enfPTList0compatible_with_vehicle_typemarketplace_idATVPDKIKX0DERlanguage_tagen_US5.value,0)</formula>
    </cfRule>
  </conditionalFormatting>
  <conditionalFormatting sqref="CL7:CL1048576">
    <cfRule type="expression" priority="88" dxfId="0" stopIfTrue="1">
      <formula>ApplicablePTList1</formula>
    </cfRule>
    <cfRule type="expression" priority="527" dxfId="4" stopIfTrue="1">
      <formula>IF(PTList0,form_rgPTList0connector_gendermarketplace_idATVPDKIKX0DERlanguage_tagen_US1.value,0)</formula>
    </cfRule>
    <cfRule type="expression" priority="528" dxfId="2" stopIfTrue="1">
      <formula>IF(LEN(CL7)&gt;0,1,0)</formula>
    </cfRule>
    <cfRule type="expression" priority="529" dxfId="1" stopIfTrue="1">
      <formula>IF(PTList0,only_enfPTList0connector_gendermarketplace_idATVPDKIKX0DERlanguage_tagen_US1.value,0)</formula>
    </cfRule>
    <cfRule type="expression" priority="530" dxfId="3" stopIfTrue="1">
      <formula>IF(PTList0,reqPTList0connector_gendermarketplace_idATVPDKIKX0DERlanguage_tagen_US1.value,0)</formula>
    </cfRule>
  </conditionalFormatting>
  <conditionalFormatting sqref="CM7:CM1048576">
    <cfRule type="expression" priority="89" dxfId="0" stopIfTrue="1">
      <formula>ApplicablePTList1</formula>
    </cfRule>
    <cfRule type="expression" priority="531" dxfId="4" stopIfTrue="1">
      <formula>IF(PTList0,form_rgPTList0connector_gendermarketplace_idATVPDKIKX0DERlanguage_tagen_US2.value,0)</formula>
    </cfRule>
    <cfRule type="expression" priority="532" dxfId="2" stopIfTrue="1">
      <formula>IF(LEN(CM7)&gt;0,1,0)</formula>
    </cfRule>
    <cfRule type="expression" priority="533" dxfId="1" stopIfTrue="1">
      <formula>IF(PTList0,only_enfPTList0connector_gendermarketplace_idATVPDKIKX0DERlanguage_tagen_US2.value,0)</formula>
    </cfRule>
  </conditionalFormatting>
  <conditionalFormatting sqref="CN7:CN1048576">
    <cfRule type="expression" priority="90" dxfId="5" stopIfTrue="1">
      <formula>ApplicablePTList1</formula>
    </cfRule>
    <cfRule type="expression" priority="534" dxfId="7" stopIfTrue="1">
      <formula>IF(LEN(CN7)&gt;0,1,0)</formula>
    </cfRule>
  </conditionalFormatting>
  <conditionalFormatting sqref="CO7:CO1048576">
    <cfRule type="expression" priority="91" dxfId="0" stopIfTrue="1">
      <formula>ApplicablePTList1</formula>
    </cfRule>
    <cfRule type="expression" priority="535" dxfId="2" stopIfTrue="1">
      <formula>IF(LEN(CO7)&gt;0,1,0)</formula>
    </cfRule>
  </conditionalFormatting>
  <conditionalFormatting sqref="CP7:CP1048576">
    <cfRule type="expression" priority="92" dxfId="5" stopIfTrue="1">
      <formula>ApplicablePTList1</formula>
    </cfRule>
    <cfRule type="expression" priority="536" dxfId="7" stopIfTrue="1">
      <formula>IF(LEN(CP7)&gt;0,1,0)</formula>
    </cfRule>
  </conditionalFormatting>
  <conditionalFormatting sqref="CQ7:CQ1048576">
    <cfRule type="expression" priority="93" dxfId="0" stopIfTrue="1">
      <formula>ApplicablePTList1</formula>
    </cfRule>
    <cfRule type="expression" priority="537" dxfId="1" stopIfTrue="1">
      <formula>IF(PTList0,form_rgPTList0included_componentsmarketplace_idATVPDKIKX0DERlanguage_tagen_US1.value,0)</formula>
    </cfRule>
    <cfRule type="expression" priority="538" dxfId="2" stopIfTrue="1">
      <formula>IF(LEN(CQ7)&gt;0,1,0)</formula>
    </cfRule>
    <cfRule type="expression" priority="539" dxfId="1" stopIfTrue="1">
      <formula>IF(PTList0,only_enfPTList0included_componentsmarketplace_idATVPDKIKX0DERlanguage_tagen_US1.value,0)</formula>
    </cfRule>
    <cfRule type="expression" priority="540" dxfId="3" stopIfTrue="1">
      <formula>IF(PTList0,reqPTList0included_componentsmarketplace_idATVPDKIKX0DERlanguage_tagen_US1.value,0)</formula>
    </cfRule>
  </conditionalFormatting>
  <conditionalFormatting sqref="CR7:CR1048576">
    <cfRule type="expression" priority="94" dxfId="0" stopIfTrue="1">
      <formula>ApplicablePTList1</formula>
    </cfRule>
    <cfRule type="expression" priority="541" dxfId="1" stopIfTrue="1">
      <formula>IF(PTList0,form_rgPTList0included_componentsmarketplace_idATVPDKIKX0DERlanguage_tagen_US2.value,0)</formula>
    </cfRule>
    <cfRule type="expression" priority="542" dxfId="2" stopIfTrue="1">
      <formula>IF(LEN(CR7)&gt;0,1,0)</formula>
    </cfRule>
    <cfRule type="expression" priority="543" dxfId="1" stopIfTrue="1">
      <formula>IF(PTList0,only_enfPTList0included_componentsmarketplace_idATVPDKIKX0DERlanguage_tagen_US2.value,0)</formula>
    </cfRule>
  </conditionalFormatting>
  <conditionalFormatting sqref="CS7:CS1048576">
    <cfRule type="expression" priority="95" dxfId="0" stopIfTrue="1">
      <formula>ApplicablePTList1</formula>
    </cfRule>
    <cfRule type="expression" priority="544" dxfId="1" stopIfTrue="1">
      <formula>IF(PTList0,form_rgPTList0included_componentsmarketplace_idATVPDKIKX0DERlanguage_tagen_US3.value,0)</formula>
    </cfRule>
    <cfRule type="expression" priority="545" dxfId="2" stopIfTrue="1">
      <formula>IF(LEN(CS7)&gt;0,1,0)</formula>
    </cfRule>
    <cfRule type="expression" priority="546" dxfId="1" stopIfTrue="1">
      <formula>IF(PTList0,only_enfPTList0included_componentsmarketplace_idATVPDKIKX0DERlanguage_tagen_US3.value,0)</formula>
    </cfRule>
  </conditionalFormatting>
  <conditionalFormatting sqref="CT7:CT1048576">
    <cfRule type="expression" priority="96" dxfId="0" stopIfTrue="1">
      <formula>ApplicablePTList1</formula>
    </cfRule>
    <cfRule type="expression" priority="547" dxfId="1" stopIfTrue="1">
      <formula>IF(PTList0,form_rgPTList0included_componentsmarketplace_idATVPDKIKX0DERlanguage_tagen_US4.value,0)</formula>
    </cfRule>
    <cfRule type="expression" priority="548" dxfId="2" stopIfTrue="1">
      <formula>IF(LEN(CT7)&gt;0,1,0)</formula>
    </cfRule>
    <cfRule type="expression" priority="549" dxfId="1" stopIfTrue="1">
      <formula>IF(PTList0,only_enfPTList0included_componentsmarketplace_idATVPDKIKX0DERlanguage_tagen_US4.value,0)</formula>
    </cfRule>
  </conditionalFormatting>
  <conditionalFormatting sqref="CU7:CU1048576">
    <cfRule type="expression" priority="97" dxfId="0" stopIfTrue="1">
      <formula>ApplicablePTList1</formula>
    </cfRule>
    <cfRule type="expression" priority="550" dxfId="1" stopIfTrue="1">
      <formula>IF(PTList0,form_rgPTList0included_componentsmarketplace_idATVPDKIKX0DERlanguage_tagen_US5.value,0)</formula>
    </cfRule>
    <cfRule type="expression" priority="551" dxfId="2" stopIfTrue="1">
      <formula>IF(LEN(CU7)&gt;0,1,0)</formula>
    </cfRule>
    <cfRule type="expression" priority="552" dxfId="1" stopIfTrue="1">
      <formula>IF(PTList0,only_enfPTList0included_componentsmarketplace_idATVPDKIKX0DERlanguage_tagen_US5.value,0)</formula>
    </cfRule>
  </conditionalFormatting>
  <conditionalFormatting sqref="CV7:CV1048576">
    <cfRule type="expression" priority="98" dxfId="0" stopIfTrue="1">
      <formula>ApplicablePTList1</formula>
    </cfRule>
    <cfRule type="expression" priority="553" dxfId="2" stopIfTrue="1">
      <formula>IF(LEN(CV7)&gt;0,1,0)</formula>
    </cfRule>
  </conditionalFormatting>
  <conditionalFormatting sqref="CW7:CW1048576">
    <cfRule type="expression" priority="99" dxfId="0" stopIfTrue="1">
      <formula>ApplicablePTList1</formula>
    </cfRule>
    <cfRule type="expression" priority="554" dxfId="2" stopIfTrue="1">
      <formula>IF(LEN(CW7)&gt;0,1,0)</formula>
    </cfRule>
  </conditionalFormatting>
  <conditionalFormatting sqref="CX7:CX1048576">
    <cfRule type="expression" priority="100" dxfId="0" stopIfTrue="1">
      <formula>ApplicablePTList1</formula>
    </cfRule>
    <cfRule type="expression" priority="555" dxfId="2" stopIfTrue="1">
      <formula>IF(LEN(CX7)&gt;0,1,0)</formula>
    </cfRule>
  </conditionalFormatting>
  <conditionalFormatting sqref="CY7:CY1048576">
    <cfRule type="expression" priority="101" dxfId="0" stopIfTrue="1">
      <formula>ApplicablePTList1</formula>
    </cfRule>
    <cfRule type="expression" priority="556" dxfId="2" stopIfTrue="1">
      <formula>IF(LEN(CY7)&gt;0,1,0)</formula>
    </cfRule>
  </conditionalFormatting>
  <conditionalFormatting sqref="CZ7:CZ1048576">
    <cfRule type="expression" priority="102" dxfId="0" stopIfTrue="1">
      <formula>ApplicablePTList1</formula>
    </cfRule>
    <cfRule type="expression" priority="557" dxfId="2" stopIfTrue="1">
      <formula>IF(LEN(CZ7)&gt;0,1,0)</formula>
    </cfRule>
  </conditionalFormatting>
  <conditionalFormatting sqref="DA7:DA1048576">
    <cfRule type="expression" priority="103" dxfId="0" stopIfTrue="1">
      <formula>ApplicablePTList1</formula>
    </cfRule>
    <cfRule type="expression" priority="558" dxfId="4" stopIfTrue="1">
      <formula>IF(PTList0,form_rgPTList0team_namemarketplace_idATVPDKIKX0DERlanguage_tagen_US1.value,0)</formula>
    </cfRule>
    <cfRule type="expression" priority="559" dxfId="2" stopIfTrue="1">
      <formula>IF(LEN(DA7)&gt;0,1,0)</formula>
    </cfRule>
    <cfRule type="expression" priority="560" dxfId="1" stopIfTrue="1">
      <formula>IF(PTList0,only_enfPTList0team_namemarketplace_idATVPDKIKX0DERlanguage_tagen_US1.value,0)</formula>
    </cfRule>
    <cfRule type="expression" priority="561" dxfId="3" stopIfTrue="1">
      <formula>IF(PTList0,reqPTList0team_namemarketplace_idATVPDKIKX0DERlanguage_tagen_US1.value,0)</formula>
    </cfRule>
  </conditionalFormatting>
  <conditionalFormatting sqref="DB7:DB1048576">
    <cfRule type="expression" priority="104" dxfId="0" stopIfTrue="1">
      <formula>ApplicablePTList1</formula>
    </cfRule>
    <cfRule type="expression" priority="562" dxfId="4" stopIfTrue="1">
      <formula>IF(PTList0,form_rgPTList0headmarketplace_idATVPDKIKX0DER1.type1.value,0)</formula>
    </cfRule>
    <cfRule type="expression" priority="563" dxfId="2" stopIfTrue="1">
      <formula>IF(LEN(DB7)&gt;0,1,0)</formula>
    </cfRule>
    <cfRule type="expression" priority="564" dxfId="1" stopIfTrue="1">
      <formula>IF(PTList0,only_enfPTList0headmarketplace_idATVPDKIKX0DER1.type1.value,0)</formula>
    </cfRule>
    <cfRule type="expression" priority="565" dxfId="3" stopIfTrue="1">
      <formula>IF(PTList0,reqPTList0headmarketplace_idATVPDKIKX0DER1.type1.value,0)</formula>
    </cfRule>
  </conditionalFormatting>
  <conditionalFormatting sqref="DC7:DC1048576">
    <cfRule type="expression" priority="105" dxfId="5" stopIfTrue="1">
      <formula>ApplicablePTList1</formula>
    </cfRule>
    <cfRule type="expression" priority="566" dxfId="7" stopIfTrue="1">
      <formula>IF(LEN(DC7)&gt;0,1,0)</formula>
    </cfRule>
    <cfRule type="expression" priority="567" dxfId="9" stopIfTrue="1">
      <formula>IF(PTList0,req_togPTList0weight_capacitymarketplace_idATVPDKIKX0DER1.maximum1.value,0)</formula>
    </cfRule>
  </conditionalFormatting>
  <conditionalFormatting sqref="DD7:DD1048576">
    <cfRule type="expression" priority="106" dxfId="0" stopIfTrue="1">
      <formula>ApplicablePTList1</formula>
    </cfRule>
    <cfRule type="expression" priority="568" dxfId="2" stopIfTrue="1">
      <formula>IF(LEN(DD7)&gt;0,1,0)</formula>
    </cfRule>
    <cfRule type="expression" priority="569" dxfId="3" stopIfTrue="1">
      <formula>IF(PTList0,req_togPTList0weight_capacitymarketplace_idATVPDKIKX0DER1.maximum1.unit,0)</formula>
    </cfRule>
  </conditionalFormatting>
  <conditionalFormatting sqref="DE7:DE1048576">
    <cfRule type="expression" priority="107" dxfId="5" stopIfTrue="1">
      <formula>ApplicablePTList1</formula>
    </cfRule>
    <cfRule type="expression" priority="570" dxfId="6" stopIfTrue="1">
      <formula>IF(PTList0,form_rgPTList0item_lengthmarketplace_idATVPDKIKX0DER1.value,0)</formula>
    </cfRule>
    <cfRule type="expression" priority="571" dxfId="7" stopIfTrue="1">
      <formula>IF(LEN(DE7)&gt;0,1,0)</formula>
    </cfRule>
    <cfRule type="expression" priority="572" dxfId="8" stopIfTrue="1">
      <formula>IF(PTList0,only_enfPTList0item_lengthmarketplace_idATVPDKIKX0DER1.value,0)</formula>
    </cfRule>
    <cfRule type="expression" priority="573" dxfId="9" stopIfTrue="1">
      <formula>IF(PTList0,reqPTList0item_lengthmarketplace_idATVPDKIKX0DER1.value,0)</formula>
    </cfRule>
  </conditionalFormatting>
  <conditionalFormatting sqref="DF7:DF1048576">
    <cfRule type="expression" priority="108" dxfId="0" stopIfTrue="1">
      <formula>ApplicablePTList1</formula>
    </cfRule>
    <cfRule type="expression" priority="574" dxfId="4" stopIfTrue="1">
      <formula>IF(PTList0,form_rgPTList0item_lengthmarketplace_idATVPDKIKX0DER1.unit,0)</formula>
    </cfRule>
    <cfRule type="expression" priority="575" dxfId="2" stopIfTrue="1">
      <formula>IF(LEN(DF7)&gt;0,1,0)</formula>
    </cfRule>
    <cfRule type="expression" priority="576" dxfId="1" stopIfTrue="1">
      <formula>IF(PTList0,only_enfPTList0item_lengthmarketplace_idATVPDKIKX0DER1.unit,0)</formula>
    </cfRule>
    <cfRule type="expression" priority="577" dxfId="3" stopIfTrue="1">
      <formula>IF(PTList0,reqPTList0item_lengthmarketplace_idATVPDKIKX0DER1.unit,0)</formula>
    </cfRule>
  </conditionalFormatting>
  <conditionalFormatting sqref="DG7:DG1048576">
    <cfRule type="expression" priority="109" dxfId="5" stopIfTrue="1">
      <formula>ApplicablePTList1</formula>
    </cfRule>
    <cfRule type="expression" priority="578" dxfId="7" stopIfTrue="1">
      <formula>IF(LEN(DG7)&gt;0,1,0)</formula>
    </cfRule>
  </conditionalFormatting>
  <conditionalFormatting sqref="DH7:DH1048576">
    <cfRule type="expression" priority="110" dxfId="0" stopIfTrue="1">
      <formula>ApplicablePTList1</formula>
    </cfRule>
    <cfRule type="expression" priority="579" dxfId="4" stopIfTrue="1">
      <formula>IF(PTList0,form_rgPTList0set_namemarketplace_idATVPDKIKX0DERlanguage_tagen_US1.value,0)</formula>
    </cfRule>
    <cfRule type="expression" priority="580" dxfId="2" stopIfTrue="1">
      <formula>IF(LEN(DH7)&gt;0,1,0)</formula>
    </cfRule>
    <cfRule type="expression" priority="581" dxfId="1" stopIfTrue="1">
      <formula>IF(PTList0,only_enfPTList0set_namemarketplace_idATVPDKIKX0DERlanguage_tagen_US1.value,0)</formula>
    </cfRule>
    <cfRule type="expression" priority="582"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3" dxfId="1" stopIfTrue="1">
      <formula>IF(PTList0,form_rgPTList0government_contract_informationmarketplace_idATVPDKIKX0DER1.name,0)</formula>
    </cfRule>
    <cfRule type="expression" priority="584" dxfId="2" stopIfTrue="1">
      <formula>IF(LEN(DI7)&gt;0,1,0)</formula>
    </cfRule>
    <cfRule type="expression" priority="585" dxfId="1" stopIfTrue="1">
      <formula>IF(PTList0,only_enfPTList0government_contract_informationmarketplace_idATVPDKIKX0DER1.name,0)</formula>
    </cfRule>
    <cfRule type="expression" priority="586" dxfId="3" stopIfTrue="1">
      <formula>IF(PTList0,reqPTList0government_contract_informationmarketplace_idATVPDKIKX0DER1.name,0)</formula>
    </cfRule>
  </conditionalFormatting>
  <conditionalFormatting sqref="DJ7:DJ1048576">
    <cfRule type="expression" priority="112" dxfId="0" stopIfTrue="1">
      <formula>ApplicablePTList1</formula>
    </cfRule>
    <cfRule type="expression" priority="587" dxfId="1" stopIfTrue="1">
      <formula>IF(PTList0,form_rgPTList0government_contract_informationmarketplace_idATVPDKIKX0DER1.number,0)</formula>
    </cfRule>
    <cfRule type="expression" priority="588" dxfId="2" stopIfTrue="1">
      <formula>IF(LEN(DJ7)&gt;0,1,0)</formula>
    </cfRule>
    <cfRule type="expression" priority="589" dxfId="1" stopIfTrue="1">
      <formula>IF(PTList0,only_enfPTList0government_contract_informationmarketplace_idATVPDKIKX0DER1.number,0)</formula>
    </cfRule>
    <cfRule type="expression" priority="590" dxfId="3" stopIfTrue="1">
      <formula>IF(PTList0,reqPTList0government_contract_informationmarketplace_idATVPDKIKX0DER1.number,0)</formula>
    </cfRule>
  </conditionalFormatting>
  <conditionalFormatting sqref="DK7:DK1048576">
    <cfRule type="expression" priority="113" dxfId="5" stopIfTrue="1">
      <formula>ApplicablePTList1</formula>
    </cfRule>
    <cfRule type="expression" priority="591" dxfId="7" stopIfTrue="1">
      <formula>IF(LEN(DK7)&gt;0,1,0)</formula>
    </cfRule>
    <cfRule type="expression" priority="592" dxfId="9" stopIfTrue="1">
      <formula>IF(PTList0,req_togPTList0item_weightmarketplace_idATVPDKIKX0DER1.value,0)</formula>
    </cfRule>
  </conditionalFormatting>
  <conditionalFormatting sqref="DL7:DL1048576">
    <cfRule type="expression" priority="114" dxfId="0" stopIfTrue="1">
      <formula>ApplicablePTList1</formula>
    </cfRule>
    <cfRule type="expression" priority="593" dxfId="2" stopIfTrue="1">
      <formula>IF(LEN(DL7)&gt;0,1,0)</formula>
    </cfRule>
    <cfRule type="expression" priority="594" dxfId="3" stopIfTrue="1">
      <formula>IF(PTList0,req_togPTList0item_weightmarketplace_idATVPDKIKX0DER1.unit,0)</formula>
    </cfRule>
  </conditionalFormatting>
  <conditionalFormatting sqref="DM7:DM1048576">
    <cfRule type="expression" priority="115" dxfId="0" stopIfTrue="1">
      <formula>ApplicablePTList1</formula>
    </cfRule>
    <cfRule type="expression" priority="595" dxfId="2" stopIfTrue="1">
      <formula>IF(LEN(DM7)&gt;0,1,0)</formula>
    </cfRule>
  </conditionalFormatting>
  <conditionalFormatting sqref="DN7:DN1048576">
    <cfRule type="expression" priority="116" dxfId="0" stopIfTrue="1">
      <formula>ApplicablePTList1</formula>
    </cfRule>
    <cfRule type="expression" priority="596" dxfId="4" stopIfTrue="1">
      <formula>IF(PTList0,form_rgPTList0condition_typemarketplace_idATVPDKIKX0DER1.value,0)</formula>
    </cfRule>
    <cfRule type="expression" priority="597" dxfId="2" stopIfTrue="1">
      <formula>IF(LEN(DN7)&gt;0,1,0)</formula>
    </cfRule>
    <cfRule type="expression" priority="598" dxfId="1" stopIfTrue="1">
      <formula>IF(PTList0,only_enfPTList0condition_typemarketplace_idATVPDKIKX0DER1.value,0)</formula>
    </cfRule>
    <cfRule type="expression" priority="599" dxfId="3" stopIfTrue="1">
      <formula>IF(PTList0,reqPTList0condition_typemarketplace_idATVPDKIKX0DER1.value,0)</formula>
    </cfRule>
  </conditionalFormatting>
  <conditionalFormatting sqref="DO7:DO1048576">
    <cfRule type="expression" priority="117" dxfId="0" stopIfTrue="1">
      <formula>ApplicablePTList1</formula>
    </cfRule>
    <cfRule type="expression" priority="600" dxfId="4" stopIfTrue="1">
      <formula>IF(PTList0,form_rgPTList0condition_notemarketplace_idATVPDKIKX0DERlanguage_tagen_US1.value,0)</formula>
    </cfRule>
    <cfRule type="expression" priority="601" dxfId="2" stopIfTrue="1">
      <formula>IF(LEN(DO7)&gt;0,1,0)</formula>
    </cfRule>
  </conditionalFormatting>
  <conditionalFormatting sqref="DP7:DP1048576">
    <cfRule type="expression" priority="118" dxfId="5" stopIfTrue="1">
      <formula>ApplicablePTList1</formula>
    </cfRule>
    <cfRule type="expression" priority="602" dxfId="8" stopIfTrue="1">
      <formula>IF(PTList0,form_rgPTList0list_pricemarketplace_idATVPDKIKX0DER1.value,0)</formula>
    </cfRule>
    <cfRule type="expression" priority="603" dxfId="7" stopIfTrue="1">
      <formula>IF(LEN(DP7)&gt;0,1,0)</formula>
    </cfRule>
    <cfRule type="expression" priority="604" dxfId="8" stopIfTrue="1">
      <formula>IF(PTList0,only_enfPTList0list_pricemarketplace_idATVPDKIKX0DER1.value,0)</formula>
    </cfRule>
    <cfRule type="expression" priority="605" dxfId="9" stopIfTrue="1">
      <formula>IF(PTList0,reqPTList0list_pricemarketplace_idATVPDKIKX0DER1.value,0)</formula>
    </cfRule>
  </conditionalFormatting>
  <conditionalFormatting sqref="DQ7:DQ1048576">
    <cfRule type="expression" priority="119" dxfId="0" stopIfTrue="1">
      <formula>ApplicablePTList1</formula>
    </cfRule>
    <cfRule type="expression" priority="606" dxfId="2" stopIfTrue="1">
      <formula>IF(LEN(DQ7)&gt;0,1,0)</formula>
    </cfRule>
  </conditionalFormatting>
  <conditionalFormatting sqref="DR7:DR1048576">
    <cfRule type="expression" priority="120" dxfId="5" stopIfTrue="1">
      <formula>ApplicablePTList1</formula>
    </cfRule>
    <cfRule type="expression" priority="607" dxfId="7" stopIfTrue="1">
      <formula>IF(LEN(DR7)&gt;0,1,0)</formula>
    </cfRule>
  </conditionalFormatting>
  <conditionalFormatting sqref="DS7:DS1048576">
    <cfRule type="expression" priority="121" dxfId="5" stopIfTrue="1">
      <formula>ApplicablePTList1</formula>
    </cfRule>
    <cfRule type="expression" priority="608" dxfId="7" stopIfTrue="1">
      <formula>IF(LEN(DS7)&gt;0,1,0)</formula>
    </cfRule>
  </conditionalFormatting>
  <conditionalFormatting sqref="DT7:DT1048576">
    <cfRule type="expression" priority="122" dxfId="0" stopIfTrue="1">
      <formula>ApplicablePTList1</formula>
    </cfRule>
    <cfRule type="expression" priority="609" dxfId="4" stopIfTrue="1">
      <formula>IF(PTList0,form_rgPTList0gift_optionsmarketplace_idATVPDKIKX0DER1.can_be_messaged,0)</formula>
    </cfRule>
    <cfRule type="expression" priority="610" dxfId="2" stopIfTrue="1">
      <formula>IF(LEN(DT7)&gt;0,1,0)</formula>
    </cfRule>
  </conditionalFormatting>
  <conditionalFormatting sqref="DU7:DU1048576">
    <cfRule type="expression" priority="123" dxfId="0" stopIfTrue="1">
      <formula>ApplicablePTList1</formula>
    </cfRule>
    <cfRule type="expression" priority="611" dxfId="4" stopIfTrue="1">
      <formula>IF(PTList0,form_rgPTList0gift_optionsmarketplace_idATVPDKIKX0DER1.can_be_wrapped,0)</formula>
    </cfRule>
    <cfRule type="expression" priority="612" dxfId="2" stopIfTrue="1">
      <formula>IF(LEN(DU7)&gt;0,1,0)</formula>
    </cfRule>
  </conditionalFormatting>
  <conditionalFormatting sqref="DV7:DV1048576">
    <cfRule type="expression" priority="124" dxfId="0" stopIfTrue="1">
      <formula>ApplicablePTList1</formula>
    </cfRule>
    <cfRule type="expression" priority="613" dxfId="4" stopIfTrue="1">
      <formula>IF(PTList0,form_rgPTList0main_offer_image_locatormarketplace_idATVPDKIKX0DER1.media_location,0)</formula>
    </cfRule>
    <cfRule type="expression" priority="614" dxfId="2" stopIfTrue="1">
      <formula>IF(LEN(DV7)&gt;0,1,0)</formula>
    </cfRule>
  </conditionalFormatting>
  <conditionalFormatting sqref="DW7:DW1048576">
    <cfRule type="expression" priority="125" dxfId="0" stopIfTrue="1">
      <formula>ApplicablePTList1</formula>
    </cfRule>
    <cfRule type="expression" priority="615" dxfId="4" stopIfTrue="1">
      <formula>IF(PTList0,form_rgPTList0other_offer_image_locator_1marketplace_idATVPDKIKX0DER1.media_location,0)</formula>
    </cfRule>
    <cfRule type="expression" priority="616" dxfId="2" stopIfTrue="1">
      <formula>IF(LEN(DW7)&gt;0,1,0)</formula>
    </cfRule>
  </conditionalFormatting>
  <conditionalFormatting sqref="DX7:DX1048576">
    <cfRule type="expression" priority="126" dxfId="0" stopIfTrue="1">
      <formula>ApplicablePTList1</formula>
    </cfRule>
    <cfRule type="expression" priority="617" dxfId="4" stopIfTrue="1">
      <formula>IF(PTList0,form_rgPTList0other_offer_image_locator_2marketplace_idATVPDKIKX0DER1.media_location,0)</formula>
    </cfRule>
    <cfRule type="expression" priority="618" dxfId="2" stopIfTrue="1">
      <formula>IF(LEN(DX7)&gt;0,1,0)</formula>
    </cfRule>
  </conditionalFormatting>
  <conditionalFormatting sqref="DY7:DY1048576">
    <cfRule type="expression" priority="127" dxfId="0" stopIfTrue="1">
      <formula>ApplicablePTList1</formula>
    </cfRule>
    <cfRule type="expression" priority="619" dxfId="4" stopIfTrue="1">
      <formula>IF(PTList0,form_rgPTList0other_offer_image_locator_3marketplace_idATVPDKIKX0DER1.media_location,0)</formula>
    </cfRule>
    <cfRule type="expression" priority="620" dxfId="2" stopIfTrue="1">
      <formula>IF(LEN(DY7)&gt;0,1,0)</formula>
    </cfRule>
  </conditionalFormatting>
  <conditionalFormatting sqref="DZ7:DZ1048576">
    <cfRule type="expression" priority="128" dxfId="0" stopIfTrue="1">
      <formula>ApplicablePTList1</formula>
    </cfRule>
    <cfRule type="expression" priority="621" dxfId="4" stopIfTrue="1">
      <formula>IF(PTList0,form_rgPTList0other_offer_image_locator_4marketplace_idATVPDKIKX0DER1.media_location,0)</formula>
    </cfRule>
    <cfRule type="expression" priority="622" dxfId="2" stopIfTrue="1">
      <formula>IF(LEN(DZ7)&gt;0,1,0)</formula>
    </cfRule>
  </conditionalFormatting>
  <conditionalFormatting sqref="EA7:EA1048576">
    <cfRule type="expression" priority="129" dxfId="0" stopIfTrue="1">
      <formula>ApplicablePTList1</formula>
    </cfRule>
    <cfRule type="expression" priority="623" dxfId="4" stopIfTrue="1">
      <formula>IF(PTList0,form_rgPTList0other_offer_image_locator_5marketplace_idATVPDKIKX0DER1.media_location,0)</formula>
    </cfRule>
    <cfRule type="expression" priority="624" dxfId="2" stopIfTrue="1">
      <formula>IF(LEN(EA7)&gt;0,1,0)</formula>
    </cfRule>
  </conditionalFormatting>
  <conditionalFormatting sqref="EB7:EB1048576">
    <cfRule type="expression" priority="130" dxfId="0" stopIfTrue="1">
      <formula>ApplicablePTList1</formula>
    </cfRule>
    <cfRule type="expression" priority="625" dxfId="2" stopIfTrue="1">
      <formula>IF(LEN(EB7)&gt;0,1,0)</formula>
    </cfRule>
  </conditionalFormatting>
  <conditionalFormatting sqref="EC7:EC1048576">
    <cfRule type="expression" priority="131" dxfId="0" stopIfTrue="1">
      <formula>ApplicablePTList1</formula>
    </cfRule>
    <cfRule type="expression" priority="626" dxfId="2" stopIfTrue="1">
      <formula>IF(LEN(EC7)&gt;0,1,0)</formula>
    </cfRule>
  </conditionalFormatting>
  <conditionalFormatting sqref="ED7:ED1048576">
    <cfRule type="expression" priority="132" dxfId="0" stopIfTrue="1">
      <formula>ApplicablePTList1</formula>
    </cfRule>
    <cfRule type="expression" priority="627" dxfId="2" stopIfTrue="1">
      <formula>IF(LEN(ED7)&gt;0,1,0)</formula>
    </cfRule>
  </conditionalFormatting>
  <conditionalFormatting sqref="EE7:EE1048576">
    <cfRule type="expression" priority="133" dxfId="0" stopIfTrue="1">
      <formula>ApplicablePTList1</formula>
    </cfRule>
    <cfRule type="expression" priority="628" dxfId="2" stopIfTrue="1">
      <formula>IF(LEN(EE7)&gt;0,1,0)</formula>
    </cfRule>
  </conditionalFormatting>
  <conditionalFormatting sqref="EF7:EF1048576">
    <cfRule type="expression" priority="134" dxfId="0" stopIfTrue="1">
      <formula>ApplicablePTList1</formula>
    </cfRule>
    <cfRule type="expression" priority="629" dxfId="2" stopIfTrue="1">
      <formula>IF(LEN(EF7)&gt;0,1,0)</formula>
    </cfRule>
  </conditionalFormatting>
  <conditionalFormatting sqref="EG7:EG1048576">
    <cfRule type="expression" priority="135" dxfId="0" stopIfTrue="1">
      <formula>ApplicablePTList1</formula>
    </cfRule>
    <cfRule type="expression" priority="630" dxfId="2" stopIfTrue="1">
      <formula>IF(LEN(EG7)&gt;0,1,0)</formula>
    </cfRule>
  </conditionalFormatting>
  <conditionalFormatting sqref="EH7:EH1048576">
    <cfRule type="expression" priority="136" dxfId="0" stopIfTrue="1">
      <formula>ApplicablePTList1</formula>
    </cfRule>
    <cfRule type="expression" priority="631" dxfId="2" stopIfTrue="1">
      <formula>IF(LEN(EH7)&gt;0,1,0)</formula>
    </cfRule>
  </conditionalFormatting>
  <conditionalFormatting sqref="EI7:EI1048576">
    <cfRule type="expression" priority="137" dxfId="0" stopIfTrue="1">
      <formula>ApplicablePTList1</formula>
    </cfRule>
    <cfRule type="expression" priority="632" dxfId="2" stopIfTrue="1">
      <formula>IF(LEN(EI7)&gt;0,1,0)</formula>
    </cfRule>
  </conditionalFormatting>
  <conditionalFormatting sqref="EJ7:EJ1048576">
    <cfRule type="expression" priority="138" dxfId="0" stopIfTrue="1">
      <formula>ApplicablePTList1</formula>
    </cfRule>
    <cfRule type="expression" priority="633" dxfId="2" stopIfTrue="1">
      <formula>IF(LEN(EJ7)&gt;0,1,0)</formula>
    </cfRule>
  </conditionalFormatting>
  <conditionalFormatting sqref="EK7:EK1048576">
    <cfRule type="expression" priority="139" dxfId="0" stopIfTrue="1">
      <formula>ApplicablePTList1</formula>
    </cfRule>
    <cfRule type="expression" priority="634" dxfId="2" stopIfTrue="1">
      <formula>IF(LEN(EK7)&gt;0,1,0)</formula>
    </cfRule>
  </conditionalFormatting>
  <conditionalFormatting sqref="EL7:EL1048576">
    <cfRule type="expression" priority="140" dxfId="0" stopIfTrue="1">
      <formula>ApplicablePTList1</formula>
    </cfRule>
    <cfRule type="expression" priority="635" dxfId="2" stopIfTrue="1">
      <formula>IF(LEN(EL7)&gt;0,1,0)</formula>
    </cfRule>
  </conditionalFormatting>
  <conditionalFormatting sqref="EM7:EM1048576">
    <cfRule type="expression" priority="141" dxfId="0" stopIfTrue="1">
      <formula>ApplicablePTList1</formula>
    </cfRule>
    <cfRule type="expression" priority="636" dxfId="2" stopIfTrue="1">
      <formula>IF(LEN(EM7)&gt;0,1,0)</formula>
    </cfRule>
  </conditionalFormatting>
  <conditionalFormatting sqref="EN7:EN1048576">
    <cfRule type="expression" priority="142" dxfId="5" stopIfTrue="1">
      <formula>ApplicablePTList1</formula>
    </cfRule>
    <cfRule type="expression" priority="637" dxfId="6" stopIfTrue="1">
      <formula>IF(PTList0,form_rgPTList0purchasable_offermarketplace_idATVPDKIKX0DERaudienceBZR1.our_price1.schedule1.value_with_tax,0)</formula>
    </cfRule>
    <cfRule type="expression" priority="638" dxfId="10" stopIfTrue="1">
      <formula>AND(LEN(B7)&gt;0,LEN(EN7)&gt;0,OR(AND(B7="PORTABLE_ELECTRONIC_DEVICE_MOUNT",EN7&gt;20),NOT(ISNUMBER(EN7))))</formula>
    </cfRule>
    <cfRule type="expression" priority="639" dxfId="7" stopIfTrue="1">
      <formula>IF(LEN(EN7)&gt;0,1,0)</formula>
    </cfRule>
  </conditionalFormatting>
  <conditionalFormatting sqref="EO7:EO1048576">
    <cfRule type="expression" priority="143" dxfId="5" stopIfTrue="1">
      <formula>ApplicablePTList1</formula>
    </cfRule>
    <cfRule type="expression" priority="640" dxfId="6" stopIfTrue="1">
      <formula>IF(PTList0,form_rgPTList0purchasable_offermarketplace_idATVPDKIKX0DERaudienceBZR1.minimum_seller_allowed_price1.schedule1.value_with_tax,0)</formula>
    </cfRule>
    <cfRule type="expression" priority="641" dxfId="7" stopIfTrue="1">
      <formula>IF(LEN(EO7)&gt;0,1,0)</formula>
    </cfRule>
  </conditionalFormatting>
  <conditionalFormatting sqref="EP7:EP1048576">
    <cfRule type="expression" priority="144" dxfId="5" stopIfTrue="1">
      <formula>ApplicablePTList1</formula>
    </cfRule>
    <cfRule type="expression" priority="642" dxfId="6" stopIfTrue="1">
      <formula>IF(PTList0,form_rgPTList0purchasable_offermarketplace_idATVPDKIKX0DERaudienceBZR1.maximum_seller_allowed_price1.schedule1.value_with_tax,0)</formula>
    </cfRule>
    <cfRule type="expression" priority="643" dxfId="7" stopIfTrue="1">
      <formula>IF(LEN(EP7)&gt;0,1,0)</formula>
    </cfRule>
  </conditionalFormatting>
  <conditionalFormatting sqref="EQ7:EQ1048576">
    <cfRule type="expression" priority="145" dxfId="5" stopIfTrue="1">
      <formula>ApplicablePTList1</formula>
    </cfRule>
    <cfRule type="expression" priority="644" dxfId="6" stopIfTrue="1">
      <formula>IF(PTList0,form_rgPTList0purchasable_offermarketplace_idATVPDKIKX0DERaudienceBZR1.start_at.value,0)</formula>
    </cfRule>
    <cfRule type="expression" priority="645" dxfId="7" stopIfTrue="1">
      <formula>IF(LEN(EQ7)&gt;0,1,0)</formula>
    </cfRule>
  </conditionalFormatting>
  <conditionalFormatting sqref="ER7:ER1048576">
    <cfRule type="expression" priority="146" dxfId="5" stopIfTrue="1">
      <formula>ApplicablePTList1</formula>
    </cfRule>
    <cfRule type="expression" priority="646" dxfId="6" stopIfTrue="1">
      <formula>IF(PTList0,form_rgPTList0purchasable_offermarketplace_idATVPDKIKX0DERaudienceBZR1.end_at.value,0)</formula>
    </cfRule>
    <cfRule type="expression" priority="647" dxfId="7" stopIfTrue="1">
      <formula>IF(LEN(ER7)&gt;0,1,0)</formula>
    </cfRule>
  </conditionalFormatting>
  <conditionalFormatting sqref="ES7:ES1048576">
    <cfRule type="expression" priority="147" dxfId="5" stopIfTrue="1">
      <formula>ApplicablePTList1</formula>
    </cfRule>
    <cfRule type="expression" priority="648" dxfId="7" stopIfTrue="1">
      <formula>IF(LEN(ES7)&gt;0,1,0)</formula>
    </cfRule>
    <cfRule type="expression" priority="649" dxfId="9" stopIfTrue="1">
      <formula>IF(PTList0,req_togPTList0item_dimensionsmarketplace_idATVPDKIKX0DER1.length.value,0)</formula>
    </cfRule>
  </conditionalFormatting>
  <conditionalFormatting sqref="ET7:ET1048576">
    <cfRule type="expression" priority="148" dxfId="0" stopIfTrue="1">
      <formula>ApplicablePTList1</formula>
    </cfRule>
    <cfRule type="expression" priority="650" dxfId="2" stopIfTrue="1">
      <formula>IF(LEN(ET7)&gt;0,1,0)</formula>
    </cfRule>
    <cfRule type="expression" priority="651" dxfId="3" stopIfTrue="1">
      <formula>IF(PTList0,req_togPTList0item_dimensionsmarketplace_idATVPDKIKX0DER1.length.unit,0)</formula>
    </cfRule>
  </conditionalFormatting>
  <conditionalFormatting sqref="EU7:EU1048576">
    <cfRule type="expression" priority="149" dxfId="5" stopIfTrue="1">
      <formula>ApplicablePTList1</formula>
    </cfRule>
    <cfRule type="expression" priority="652" dxfId="7" stopIfTrue="1">
      <formula>IF(LEN(EU7)&gt;0,1,0)</formula>
    </cfRule>
    <cfRule type="expression" priority="653" dxfId="9" stopIfTrue="1">
      <formula>IF(PTList0,req_togPTList0item_dimensionsmarketplace_idATVPDKIKX0DER1.width.value,0)</formula>
    </cfRule>
  </conditionalFormatting>
  <conditionalFormatting sqref="EV7:EV1048576">
    <cfRule type="expression" priority="150" dxfId="0" stopIfTrue="1">
      <formula>ApplicablePTList1</formula>
    </cfRule>
    <cfRule type="expression" priority="654" dxfId="2" stopIfTrue="1">
      <formula>IF(LEN(EV7)&gt;0,1,0)</formula>
    </cfRule>
    <cfRule type="expression" priority="655" dxfId="3" stopIfTrue="1">
      <formula>IF(PTList0,req_togPTList0item_dimensionsmarketplace_idATVPDKIKX0DER1.width.unit,0)</formula>
    </cfRule>
  </conditionalFormatting>
  <conditionalFormatting sqref="EW7:EW1048576">
    <cfRule type="expression" priority="151" dxfId="5" stopIfTrue="1">
      <formula>ApplicablePTList1</formula>
    </cfRule>
    <cfRule type="expression" priority="656" dxfId="7" stopIfTrue="1">
      <formula>IF(LEN(EW7)&gt;0,1,0)</formula>
    </cfRule>
    <cfRule type="expression" priority="657" dxfId="9" stopIfTrue="1">
      <formula>IF(PTList0,req_togPTList0item_dimensionsmarketplace_idATVPDKIKX0DER1.height.value,0)</formula>
    </cfRule>
  </conditionalFormatting>
  <conditionalFormatting sqref="EX7:EX1048576">
    <cfRule type="expression" priority="152" dxfId="0" stopIfTrue="1">
      <formula>ApplicablePTList1</formula>
    </cfRule>
    <cfRule type="expression" priority="658" dxfId="2" stopIfTrue="1">
      <formula>IF(LEN(EX7)&gt;0,1,0)</formula>
    </cfRule>
    <cfRule type="expression" priority="659" dxfId="3" stopIfTrue="1">
      <formula>IF(PTList0,req_togPTList0item_dimensionsmarketplace_idATVPDKIKX0DER1.height.unit,0)</formula>
    </cfRule>
  </conditionalFormatting>
  <conditionalFormatting sqref="EY7:EY1048576">
    <cfRule type="expression" priority="153" dxfId="5" stopIfTrue="1">
      <formula>ApplicablePTList1</formula>
    </cfRule>
    <cfRule type="expression" priority="660" dxfId="6" stopIfTrue="1">
      <formula>IF(PTList0,form_rgPTList0item_package_dimensionsmarketplace_idATVPDKIKX0DER1.length.value,0)</formula>
    </cfRule>
    <cfRule type="expression" priority="661" dxfId="7" stopIfTrue="1">
      <formula>IF(LEN(EY7)&gt;0,1,0)</formula>
    </cfRule>
    <cfRule type="expression" priority="662" dxfId="8" stopIfTrue="1">
      <formula>IF(PTList0,only_enfPTList0item_package_dimensionsmarketplace_idATVPDKIKX0DER1.length.value,0)</formula>
    </cfRule>
    <cfRule type="expression" priority="663" dxfId="9" stopIfTrue="1">
      <formula>IF(PTList0,reqPTList0item_package_dimensionsmarketplace_idATVPDKIKX0DER1.length.value,0)</formula>
    </cfRule>
  </conditionalFormatting>
  <conditionalFormatting sqref="EZ7:EZ1048576">
    <cfRule type="expression" priority="154" dxfId="0" stopIfTrue="1">
      <formula>ApplicablePTList1</formula>
    </cfRule>
    <cfRule type="expression" priority="664" dxfId="4" stopIfTrue="1">
      <formula>IF(PTList0,form_rgPTList0item_package_dimensionsmarketplace_idATVPDKIKX0DER1.length.unit,0)</formula>
    </cfRule>
    <cfRule type="expression" priority="665" dxfId="2" stopIfTrue="1">
      <formula>IF(LEN(EZ7)&gt;0,1,0)</formula>
    </cfRule>
    <cfRule type="expression" priority="666" dxfId="1" stopIfTrue="1">
      <formula>IF(PTList0,only_enfPTList0item_package_dimensionsmarketplace_idATVPDKIKX0DER1.length.unit,0)</formula>
    </cfRule>
    <cfRule type="expression" priority="667" dxfId="3" stopIfTrue="1">
      <formula>IF(PTList0,reqPTList0item_package_dimensionsmarketplace_idATVPDKIKX0DER1.length.unit,0)</formula>
    </cfRule>
  </conditionalFormatting>
  <conditionalFormatting sqref="FA7:FA1048576">
    <cfRule type="expression" priority="155" dxfId="5" stopIfTrue="1">
      <formula>ApplicablePTList1</formula>
    </cfRule>
    <cfRule type="expression" priority="668" dxfId="6" stopIfTrue="1">
      <formula>IF(PTList0,form_rgPTList0item_package_dimensionsmarketplace_idATVPDKIKX0DER1.width.value,0)</formula>
    </cfRule>
    <cfRule type="expression" priority="669" dxfId="7" stopIfTrue="1">
      <formula>IF(LEN(FA7)&gt;0,1,0)</formula>
    </cfRule>
    <cfRule type="expression" priority="670" dxfId="8" stopIfTrue="1">
      <formula>IF(PTList0,only_enfPTList0item_package_dimensionsmarketplace_idATVPDKIKX0DER1.width.value,0)</formula>
    </cfRule>
    <cfRule type="expression" priority="671" dxfId="9" stopIfTrue="1">
      <formula>IF(PTList0,reqPTList0item_package_dimensionsmarketplace_idATVPDKIKX0DER1.width.value,0)</formula>
    </cfRule>
  </conditionalFormatting>
  <conditionalFormatting sqref="FB7:FB1048576">
    <cfRule type="expression" priority="156" dxfId="0" stopIfTrue="1">
      <formula>ApplicablePTList1</formula>
    </cfRule>
    <cfRule type="expression" priority="672" dxfId="4" stopIfTrue="1">
      <formula>IF(PTList0,form_rgPTList0item_package_dimensionsmarketplace_idATVPDKIKX0DER1.width.unit,0)</formula>
    </cfRule>
    <cfRule type="expression" priority="673" dxfId="2" stopIfTrue="1">
      <formula>IF(LEN(FB7)&gt;0,1,0)</formula>
    </cfRule>
    <cfRule type="expression" priority="674" dxfId="1" stopIfTrue="1">
      <formula>IF(PTList0,only_enfPTList0item_package_dimensionsmarketplace_idATVPDKIKX0DER1.width.unit,0)</formula>
    </cfRule>
    <cfRule type="expression" priority="675" dxfId="3" stopIfTrue="1">
      <formula>IF(PTList0,reqPTList0item_package_dimensionsmarketplace_idATVPDKIKX0DER1.width.unit,0)</formula>
    </cfRule>
  </conditionalFormatting>
  <conditionalFormatting sqref="FC7:FC1048576">
    <cfRule type="expression" priority="157" dxfId="5" stopIfTrue="1">
      <formula>ApplicablePTList1</formula>
    </cfRule>
    <cfRule type="expression" priority="676" dxfId="6" stopIfTrue="1">
      <formula>IF(PTList0,form_rgPTList0item_package_dimensionsmarketplace_idATVPDKIKX0DER1.height.value,0)</formula>
    </cfRule>
    <cfRule type="expression" priority="677" dxfId="7" stopIfTrue="1">
      <formula>IF(LEN(FC7)&gt;0,1,0)</formula>
    </cfRule>
    <cfRule type="expression" priority="678" dxfId="8" stopIfTrue="1">
      <formula>IF(PTList0,only_enfPTList0item_package_dimensionsmarketplace_idATVPDKIKX0DER1.height.value,0)</formula>
    </cfRule>
    <cfRule type="expression" priority="679" dxfId="9" stopIfTrue="1">
      <formula>IF(PTList0,reqPTList0item_package_dimensionsmarketplace_idATVPDKIKX0DER1.height.value,0)</formula>
    </cfRule>
  </conditionalFormatting>
  <conditionalFormatting sqref="FD7:FD1048576">
    <cfRule type="expression" priority="158" dxfId="0" stopIfTrue="1">
      <formula>ApplicablePTList1</formula>
    </cfRule>
    <cfRule type="expression" priority="680" dxfId="4" stopIfTrue="1">
      <formula>IF(PTList0,form_rgPTList0item_package_dimensionsmarketplace_idATVPDKIKX0DER1.height.unit,0)</formula>
    </cfRule>
    <cfRule type="expression" priority="681" dxfId="2" stopIfTrue="1">
      <formula>IF(LEN(FD7)&gt;0,1,0)</formula>
    </cfRule>
    <cfRule type="expression" priority="682" dxfId="1" stopIfTrue="1">
      <formula>IF(PTList0,only_enfPTList0item_package_dimensionsmarketplace_idATVPDKIKX0DER1.height.unit,0)</formula>
    </cfRule>
    <cfRule type="expression" priority="683" dxfId="3" stopIfTrue="1">
      <formula>IF(PTList0,reqPTList0item_package_dimensionsmarketplace_idATVPDKIKX0DER1.height.unit,0)</formula>
    </cfRule>
  </conditionalFormatting>
  <conditionalFormatting sqref="FE7:FE1048576">
    <cfRule type="expression" priority="159" dxfId="5" stopIfTrue="1">
      <formula>ApplicablePTList1</formula>
    </cfRule>
    <cfRule type="expression" priority="684" dxfId="6" stopIfTrue="1">
      <formula>IF(PTList0,form_rgPTList0item_package_weightmarketplace_idATVPDKIKX0DER1.value,0)</formula>
    </cfRule>
    <cfRule type="expression" priority="685" dxfId="7" stopIfTrue="1">
      <formula>IF(LEN(FE7)&gt;0,1,0)</formula>
    </cfRule>
    <cfRule type="expression" priority="686" dxfId="8" stopIfTrue="1">
      <formula>IF(PTList0,only_enfPTList0item_package_weightmarketplace_idATVPDKIKX0DER1.value,0)</formula>
    </cfRule>
    <cfRule type="expression" priority="687" dxfId="9" stopIfTrue="1">
      <formula>IF(PTList0,reqPTList0item_package_weightmarketplace_idATVPDKIKX0DER1.value,0)</formula>
    </cfRule>
  </conditionalFormatting>
  <conditionalFormatting sqref="FF7:FF1048576">
    <cfRule type="expression" priority="160" dxfId="0" stopIfTrue="1">
      <formula>ApplicablePTList1</formula>
    </cfRule>
    <cfRule type="expression" priority="688" dxfId="4" stopIfTrue="1">
      <formula>IF(PTList0,form_rgPTList0item_package_weightmarketplace_idATVPDKIKX0DER1.unit,0)</formula>
    </cfRule>
    <cfRule type="expression" priority="689" dxfId="2" stopIfTrue="1">
      <formula>IF(LEN(FF7)&gt;0,1,0)</formula>
    </cfRule>
    <cfRule type="expression" priority="690" dxfId="1" stopIfTrue="1">
      <formula>IF(PTList0,only_enfPTList0item_package_weightmarketplace_idATVPDKIKX0DER1.unit,0)</formula>
    </cfRule>
    <cfRule type="expression" priority="691" dxfId="3" stopIfTrue="1">
      <formula>IF(PTList0,reqPTList0item_package_weightmarketplace_idATVPDKIKX0DER1.unit,0)</formula>
    </cfRule>
  </conditionalFormatting>
  <conditionalFormatting sqref="FG7:FG1048576">
    <cfRule type="expression" priority="161" dxfId="0" stopIfTrue="1">
      <formula>ApplicablePTList1</formula>
    </cfRule>
    <cfRule type="expression" priority="692" dxfId="1" stopIfTrue="1">
      <formula>IF(PTList0,form_rgPTList0country_of_originmarketplace_idATVPDKIKX0DER1.value,0)</formula>
    </cfRule>
    <cfRule type="expression" priority="693" dxfId="2" stopIfTrue="1">
      <formula>IF(LEN(FG7)&gt;0,1,0)</formula>
    </cfRule>
    <cfRule type="expression" priority="694" dxfId="1" stopIfTrue="1">
      <formula>IF(PTList0,only_enfPTList0country_of_originmarketplace_idATVPDKIKX0DER1.value,0)</formula>
    </cfRule>
    <cfRule type="expression" priority="695" dxfId="3" stopIfTrue="1">
      <formula>IF(PTList0,reqPTList0country_of_originmarketplace_idATVPDKIKX0DER1.value,0)</formula>
    </cfRule>
  </conditionalFormatting>
  <conditionalFormatting sqref="FH7:FH1048576">
    <cfRule type="expression" priority="162" dxfId="0" stopIfTrue="1">
      <formula>ApplicablePTList1</formula>
    </cfRule>
    <cfRule type="expression" priority="696" dxfId="1" stopIfTrue="1">
      <formula>IF(PTList0,form_rgPTList0warranty_descriptionmarketplace_idATVPDKIKX0DERlanguage_tagen_US1.value,0)</formula>
    </cfRule>
    <cfRule type="expression" priority="697" dxfId="2" stopIfTrue="1">
      <formula>IF(LEN(FH7)&gt;0,1,0)</formula>
    </cfRule>
    <cfRule type="expression" priority="698" dxfId="1" stopIfTrue="1">
      <formula>IF(PTList0,only_enfPTList0warranty_descriptionmarketplace_idATVPDKIKX0DERlanguage_tagen_US1.value,0)</formula>
    </cfRule>
    <cfRule type="expression" priority="699" dxfId="3" stopIfTrue="1">
      <formula>IF(PTList0,reqPTList0warranty_descriptionmarketplace_idATVPDKIKX0DERlanguage_tagen_US1.value,0)</formula>
    </cfRule>
  </conditionalFormatting>
  <conditionalFormatting sqref="FI7:FI1048576">
    <cfRule type="expression" priority="163" dxfId="0" stopIfTrue="1">
      <formula>ApplicablePTList1</formula>
    </cfRule>
    <cfRule type="expression" priority="700" dxfId="1" stopIfTrue="1">
      <formula>IF(PTList0,form_rgPTList0warranty_descriptionmarketplace_idATVPDKIKX0DERlanguage_tagen_US2.value,0)</formula>
    </cfRule>
    <cfRule type="expression" priority="701" dxfId="2" stopIfTrue="1">
      <formula>IF(LEN(FI7)&gt;0,1,0)</formula>
    </cfRule>
    <cfRule type="expression" priority="702" dxfId="1" stopIfTrue="1">
      <formula>IF(PTList0,only_enfPTList0warranty_descriptionmarketplace_idATVPDKIKX0DERlanguage_tagen_US2.value,0)</formula>
    </cfRule>
  </conditionalFormatting>
  <conditionalFormatting sqref="FJ7:FJ1048576">
    <cfRule type="expression" priority="164" dxfId="0" stopIfTrue="1">
      <formula>ApplicablePTList1</formula>
    </cfRule>
    <cfRule type="expression" priority="703" dxfId="1" stopIfTrue="1">
      <formula>IF(PTList0,form_rgPTList0warranty_descriptionmarketplace_idATVPDKIKX0DERlanguage_tagen_US3.value,0)</formula>
    </cfRule>
    <cfRule type="expression" priority="704" dxfId="2" stopIfTrue="1">
      <formula>IF(LEN(FJ7)&gt;0,1,0)</formula>
    </cfRule>
    <cfRule type="expression" priority="705" dxfId="1" stopIfTrue="1">
      <formula>IF(PTList0,only_enfPTList0warranty_descriptionmarketplace_idATVPDKIKX0DERlanguage_tagen_US3.value,0)</formula>
    </cfRule>
  </conditionalFormatting>
  <conditionalFormatting sqref="FK7:FK1048576">
    <cfRule type="expression" priority="165" dxfId="0" stopIfTrue="1">
      <formula>ApplicablePTList1</formula>
    </cfRule>
    <cfRule type="expression" priority="706" dxfId="4" stopIfTrue="1">
      <formula>IF(PTList0,form_rgPTList0batteries_requiredmarketplace_idATVPDKIKX0DER1.value,0)</formula>
    </cfRule>
    <cfRule type="expression" priority="707" dxfId="2" stopIfTrue="1">
      <formula>IF(LEN(FK7)&gt;0,1,0)</formula>
    </cfRule>
    <cfRule type="expression" priority="708" dxfId="1" stopIfTrue="1">
      <formula>IF(PTList0,only_enfPTList0batteries_requiredmarketplace_idATVPDKIKX0DER1.value,0)</formula>
    </cfRule>
    <cfRule type="expression" priority="709" dxfId="3" stopIfTrue="1">
      <formula>IF(PTList0,reqPTList0batteries_requiredmarketplace_idATVPDKIKX0DER1.value,0)</formula>
    </cfRule>
  </conditionalFormatting>
  <conditionalFormatting sqref="FL7:FL1048576">
    <cfRule type="expression" priority="166" dxfId="0" stopIfTrue="1">
      <formula>ApplicablePTList1</formula>
    </cfRule>
    <cfRule type="expression" priority="710" dxfId="4" stopIfTrue="1">
      <formula>IF(PTList0,form_rgPTList0batteries_includedmarketplace_idATVPDKIKX0DER1.value,0)</formula>
    </cfRule>
    <cfRule type="expression" priority="711" dxfId="2" stopIfTrue="1">
      <formula>IF(LEN(FL7)&gt;0,1,0)</formula>
    </cfRule>
    <cfRule type="expression" priority="712" dxfId="1" stopIfTrue="1">
      <formula>IF(PTList0,only_enfPTList0batteries_includedmarketplace_idATVPDKIKX0DER1.value,0)</formula>
    </cfRule>
    <cfRule type="expression" priority="713" dxfId="3" stopIfTrue="1">
      <formula>IF(PTList0,reqPTList0batteries_includedmarketplace_idATVPDKIKX0DER1.value,0)</formula>
    </cfRule>
  </conditionalFormatting>
  <conditionalFormatting sqref="FM7:FM1048576">
    <cfRule type="expression" priority="167" dxfId="0" stopIfTrue="1">
      <formula>ApplicablePTList1</formula>
    </cfRule>
    <cfRule type="expression" priority="714" dxfId="4" stopIfTrue="1">
      <formula>IF(PTList0,form_rgPTList0batterymarketplace_idATVPDKIKX0DER1.cell_composition1.value,0)</formula>
    </cfRule>
    <cfRule type="expression" priority="715" dxfId="2" stopIfTrue="1">
      <formula>IF(LEN(FM7)&gt;0,1,0)</formula>
    </cfRule>
    <cfRule type="expression" priority="716" dxfId="1" stopIfTrue="1">
      <formula>IF(PTList0,only_enfPTList0batterymarketplace_idATVPDKIKX0DER1.cell_composition1.value,0)</formula>
    </cfRule>
    <cfRule type="expression" priority="717" dxfId="3" stopIfTrue="1">
      <formula>IF(PTList0,reqPTList0batterymarketplace_idATVPDKIKX0DER1.cell_composition1.value,0)</formula>
    </cfRule>
  </conditionalFormatting>
  <conditionalFormatting sqref="FN7:FN1048576">
    <cfRule type="expression" priority="168" dxfId="0" stopIfTrue="1">
      <formula>ApplicablePTList1</formula>
    </cfRule>
    <cfRule type="expression" priority="718" dxfId="4" stopIfTrue="1">
      <formula>IF(PTList0,form_rgPTList0batterymarketplace_idATVPDKIKX0DER1.cell_composition_other_than_listedlanguage_tagen_US1.value,0)</formula>
    </cfRule>
    <cfRule type="expression" priority="719" dxfId="4" stopIfTrue="1">
      <formula>IF(PTList0,for_maxfPTList0batterymarketplace_idATVPDKIKX0DER1.cell_composition_other_than_listedlanguage_tagen_US1.value,0)</formula>
    </cfRule>
    <cfRule type="expression" priority="720" dxfId="2" stopIfTrue="1">
      <formula>IF(LEN(FN7)&gt;0,1,0)</formula>
    </cfRule>
    <cfRule type="expression" priority="721" dxfId="1" stopIfTrue="1">
      <formula>IF(PTList0,only_enfPTList0batterymarketplace_idATVPDKIKX0DER1.cell_composition_other_than_listedlanguage_tagen_US1.value,0)</formula>
    </cfRule>
    <cfRule type="expression" priority="722" dxfId="3" stopIfTrue="1">
      <formula>IF(PTList0,reqPTList0batterymarketplace_idATVPDKIKX0DER1.cell_composition_other_than_listedlanguage_tagen_US1.value,0)</formula>
    </cfRule>
  </conditionalFormatting>
  <conditionalFormatting sqref="FO7:FO1048576">
    <cfRule type="expression" priority="169" dxfId="0" stopIfTrue="1">
      <formula>ApplicablePTList1</formula>
    </cfRule>
    <cfRule type="expression" priority="723" dxfId="4" stopIfTrue="1">
      <formula>IF(PTList0,form_rgPTList0batterymarketplace_idATVPDKIKX0DER1.iec_code1.value,0)</formula>
    </cfRule>
    <cfRule type="expression" priority="724" dxfId="2"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IF(PTList0,form_rgPTList0batterymarketplace_idATVPDKIKX0DER1.weight1.value,0)</formula>
    </cfRule>
    <cfRule type="expression" priority="726" dxfId="7" stopIfTrue="1">
      <formula>IF(LEN(FP7)&gt;0,1,0)</formula>
    </cfRule>
    <cfRule type="expression" priority="727" dxfId="8" stopIfTrue="1">
      <formula>IF(PTList0,only_enfPTList0batterymarketplace_idATVPDKIKX0DER1.weight1.value,0)</formula>
    </cfRule>
    <cfRule type="expression" priority="728" dxfId="9" stopIfTrue="1">
      <formula>IF(PTList0,reqPTList0batterymarketplace_idATVPDKIKX0DER1.weight1.value,0)</formula>
    </cfRule>
  </conditionalFormatting>
  <conditionalFormatting sqref="FQ7:FQ1048576">
    <cfRule type="expression" priority="171" dxfId="0" stopIfTrue="1">
      <formula>ApplicablePTList1</formula>
    </cfRule>
    <cfRule type="expression" priority="729" dxfId="4" stopIfTrue="1">
      <formula>IF(PTList0,form_rgPTList0batterymarketplace_idATVPDKIKX0DER1.weight1.unit,0)</formula>
    </cfRule>
    <cfRule type="expression" priority="730" dxfId="2" stopIfTrue="1">
      <formula>IF(LEN(FQ7)&gt;0,1,0)</formula>
    </cfRule>
    <cfRule type="expression" priority="731" dxfId="1" stopIfTrue="1">
      <formula>IF(PTList0,only_enfPTList0batterymarketplace_idATVPDKIKX0DER1.weight1.unit,0)</formula>
    </cfRule>
    <cfRule type="expression" priority="732" dxfId="3" stopIfTrue="1">
      <formula>IF(PTList0,reqPTList0batterymarketplace_idATVPDKIKX0DER1.weight1.unit,0)</formula>
    </cfRule>
  </conditionalFormatting>
  <conditionalFormatting sqref="FR7:FR1048576">
    <cfRule type="expression" priority="172" dxfId="5" stopIfTrue="1">
      <formula>ApplicablePTList1</formula>
    </cfRule>
    <cfRule type="expression" priority="733" dxfId="6" stopIfTrue="1">
      <formula>IF(PTList0,form_rgPTList0num_batteriesmarketplace_idATVPDKIKX0DER1.quantity,0)</formula>
    </cfRule>
    <cfRule type="expression" priority="734" dxfId="7" stopIfTrue="1">
      <formula>IF(LEN(FR7)&gt;0,1,0)</formula>
    </cfRule>
    <cfRule type="expression" priority="735" dxfId="8" stopIfTrue="1">
      <formula>IF(PTList0,only_enfPTList0num_batteriesmarketplace_idATVPDKIKX0DER1.quantity,0)</formula>
    </cfRule>
    <cfRule type="expression" priority="736" dxfId="9" stopIfTrue="1">
      <formula>IF(PTList0,reqPTList0num_batteriesmarketplace_idATVPDKIKX0DER1.quantity,0)</formula>
    </cfRule>
  </conditionalFormatting>
  <conditionalFormatting sqref="FS7:FS1048576">
    <cfRule type="expression" priority="173" dxfId="0" stopIfTrue="1">
      <formula>ApplicablePTList1</formula>
    </cfRule>
    <cfRule type="expression" priority="737" dxfId="4" stopIfTrue="1">
      <formula>IF(PTList0,form_rgPTList0num_batteriesmarketplace_idATVPDKIKX0DER1.type,0)</formula>
    </cfRule>
    <cfRule type="expression" priority="738" dxfId="2" stopIfTrue="1">
      <formula>IF(LEN(FS7)&gt;0,1,0)</formula>
    </cfRule>
    <cfRule type="expression" priority="739" dxfId="1" stopIfTrue="1">
      <formula>IF(PTList0,only_enfPTList0num_batteriesmarketplace_idATVPDKIKX0DER1.type,0)</formula>
    </cfRule>
    <cfRule type="expression" priority="740" dxfId="3" stopIfTrue="1">
      <formula>IF(PTList0,reqPTList0num_batteriesmarketplace_idATVPDKIKX0DER1.type,0)</formula>
    </cfRule>
  </conditionalFormatting>
  <conditionalFormatting sqref="FT7:FT1048576">
    <cfRule type="expression" priority="174" dxfId="5" stopIfTrue="1">
      <formula>ApplicablePTList1</formula>
    </cfRule>
    <cfRule type="expression" priority="741" dxfId="6" stopIfTrue="1">
      <formula>IF(PTList0,form_rgPTList0num_batteriesmarketplace_idATVPDKIKX0DER2.quantity,0)</formula>
    </cfRule>
    <cfRule type="expression" priority="742" dxfId="7" stopIfTrue="1">
      <formula>IF(LEN(FT7)&gt;0,1,0)</formula>
    </cfRule>
    <cfRule type="expression" priority="743" dxfId="9" stopIfTrue="1">
      <formula>IF(PTList0,req_togPTList0num_batteriesmarketplace_idATVPDKIKX0DER2.quantity,0)</formula>
    </cfRule>
    <cfRule type="expression" priority="744" dxfId="8" stopIfTrue="1">
      <formula>IF(PTList0,only_enfPTList0num_batteriesmarketplace_idATVPDKIKX0DER2.quantity,0)</formula>
    </cfRule>
  </conditionalFormatting>
  <conditionalFormatting sqref="FU7:FU1048576">
    <cfRule type="expression" priority="175" dxfId="0" stopIfTrue="1">
      <formula>ApplicablePTList1</formula>
    </cfRule>
    <cfRule type="expression" priority="745" dxfId="4" stopIfTrue="1">
      <formula>IF(PTList0,form_rgPTList0num_batteriesmarketplace_idATVPDKIKX0DER2.type,0)</formula>
    </cfRule>
    <cfRule type="expression" priority="746" dxfId="2" stopIfTrue="1">
      <formula>IF(LEN(FU7)&gt;0,1,0)</formula>
    </cfRule>
    <cfRule type="expression" priority="747" dxfId="3" stopIfTrue="1">
      <formula>IF(PTList0,req_togPTList0num_batteriesmarketplace_idATVPDKIKX0DER2.type,0)</formula>
    </cfRule>
    <cfRule type="expression" priority="748" dxfId="1" stopIfTrue="1">
      <formula>IF(PTList0,only_enfPTList0num_batteriesmarketplace_idATVPDKIKX0DER2.type,0)</formula>
    </cfRule>
  </conditionalFormatting>
  <conditionalFormatting sqref="FV7:FV1048576">
    <cfRule type="expression" priority="176" dxfId="5" stopIfTrue="1">
      <formula>ApplicablePTList1</formula>
    </cfRule>
    <cfRule type="expression" priority="749" dxfId="6" stopIfTrue="1">
      <formula>IF(PTList0,form_rgPTList0num_batteriesmarketplace_idATVPDKIKX0DER3.quantity,0)</formula>
    </cfRule>
    <cfRule type="expression" priority="750" dxfId="7" stopIfTrue="1">
      <formula>IF(LEN(FV7)&gt;0,1,0)</formula>
    </cfRule>
    <cfRule type="expression" priority="751" dxfId="9" stopIfTrue="1">
      <formula>IF(PTList0,req_togPTList0num_batteriesmarketplace_idATVPDKIKX0DER3.quantity,0)</formula>
    </cfRule>
    <cfRule type="expression" priority="752" dxfId="8" stopIfTrue="1">
      <formula>IF(PTList0,only_enfPTList0num_batteriesmarketplace_idATVPDKIKX0DER3.quantity,0)</formula>
    </cfRule>
  </conditionalFormatting>
  <conditionalFormatting sqref="FW7:FW1048576">
    <cfRule type="expression" priority="177" dxfId="0" stopIfTrue="1">
      <formula>ApplicablePTList1</formula>
    </cfRule>
    <cfRule type="expression" priority="753" dxfId="4" stopIfTrue="1">
      <formula>IF(PTList0,form_rgPTList0num_batteriesmarketplace_idATVPDKIKX0DER3.type,0)</formula>
    </cfRule>
    <cfRule type="expression" priority="754" dxfId="2" stopIfTrue="1">
      <formula>IF(LEN(FW7)&gt;0,1,0)</formula>
    </cfRule>
    <cfRule type="expression" priority="755" dxfId="3" stopIfTrue="1">
      <formula>IF(PTList0,req_togPTList0num_batteriesmarketplace_idATVPDKIKX0DER3.type,0)</formula>
    </cfRule>
    <cfRule type="expression" priority="756" dxfId="1" stopIfTrue="1">
      <formula>IF(PTList0,only_enfPTList0num_batteriesmarketplace_idATVPDKIKX0DER3.type,0)</formula>
    </cfRule>
  </conditionalFormatting>
  <conditionalFormatting sqref="FX7:FX1048576">
    <cfRule type="expression" priority="178" dxfId="5" stopIfTrue="1">
      <formula>ApplicablePTList1</formula>
    </cfRule>
    <cfRule type="expression" priority="757" dxfId="6" stopIfTrue="1">
      <formula>IF(PTList0,form_rgPTList0num_batteriesmarketplace_idATVPDKIKX0DER4.quantity,0)</formula>
    </cfRule>
    <cfRule type="expression" priority="758" dxfId="7" stopIfTrue="1">
      <formula>IF(LEN(FX7)&gt;0,1,0)</formula>
    </cfRule>
    <cfRule type="expression" priority="759" dxfId="9" stopIfTrue="1">
      <formula>IF(PTList0,req_togPTList0num_batteriesmarketplace_idATVPDKIKX0DER4.quantity,0)</formula>
    </cfRule>
    <cfRule type="expression" priority="760" dxfId="8" stopIfTrue="1">
      <formula>IF(PTList0,only_enfPTList0num_batteriesmarketplace_idATVPDKIKX0DER4.quantity,0)</formula>
    </cfRule>
  </conditionalFormatting>
  <conditionalFormatting sqref="FY7:FY1048576">
    <cfRule type="expression" priority="179" dxfId="0" stopIfTrue="1">
      <formula>ApplicablePTList1</formula>
    </cfRule>
    <cfRule type="expression" priority="761" dxfId="4" stopIfTrue="1">
      <formula>IF(PTList0,form_rgPTList0num_batteriesmarketplace_idATVPDKIKX0DER4.type,0)</formula>
    </cfRule>
    <cfRule type="expression" priority="762" dxfId="2" stopIfTrue="1">
      <formula>IF(LEN(FY7)&gt;0,1,0)</formula>
    </cfRule>
    <cfRule type="expression" priority="763" dxfId="3" stopIfTrue="1">
      <formula>IF(PTList0,req_togPTList0num_batteriesmarketplace_idATVPDKIKX0DER4.type,0)</formula>
    </cfRule>
    <cfRule type="expression" priority="764" dxfId="1" stopIfTrue="1">
      <formula>IF(PTList0,only_enfPTList0num_batteriesmarketplace_idATVPDKIKX0DER4.type,0)</formula>
    </cfRule>
  </conditionalFormatting>
  <conditionalFormatting sqref="FZ7:FZ1048576">
    <cfRule type="expression" priority="180" dxfId="5" stopIfTrue="1">
      <formula>ApplicablePTList1</formula>
    </cfRule>
    <cfRule type="expression" priority="765" dxfId="6" stopIfTrue="1">
      <formula>IF(PTList0,form_rgPTList0num_batteriesmarketplace_idATVPDKIKX0DER5.quantity,0)</formula>
    </cfRule>
    <cfRule type="expression" priority="766" dxfId="7" stopIfTrue="1">
      <formula>IF(LEN(FZ7)&gt;0,1,0)</formula>
    </cfRule>
    <cfRule type="expression" priority="767" dxfId="9" stopIfTrue="1">
      <formula>IF(PTList0,req_togPTList0num_batteriesmarketplace_idATVPDKIKX0DER5.quantity,0)</formula>
    </cfRule>
    <cfRule type="expression" priority="768" dxfId="8" stopIfTrue="1">
      <formula>IF(PTList0,only_enfPTList0num_batteriesmarketplace_idATVPDKIKX0DER5.quantity,0)</formula>
    </cfRule>
  </conditionalFormatting>
  <conditionalFormatting sqref="GA7:GA1048576">
    <cfRule type="expression" priority="181" dxfId="0" stopIfTrue="1">
      <formula>ApplicablePTList1</formula>
    </cfRule>
    <cfRule type="expression" priority="769" dxfId="4" stopIfTrue="1">
      <formula>IF(PTList0,form_rgPTList0num_batteriesmarketplace_idATVPDKIKX0DER5.type,0)</formula>
    </cfRule>
    <cfRule type="expression" priority="770" dxfId="2" stopIfTrue="1">
      <formula>IF(LEN(GA7)&gt;0,1,0)</formula>
    </cfRule>
    <cfRule type="expression" priority="771" dxfId="3" stopIfTrue="1">
      <formula>IF(PTList0,req_togPTList0num_batteriesmarketplace_idATVPDKIKX0DER5.type,0)</formula>
    </cfRule>
    <cfRule type="expression" priority="772" dxfId="1" stopIfTrue="1">
      <formula>IF(PTList0,only_enfPTList0num_batteriesmarketplace_idATVPDKIKX0DER5.type,0)</formula>
    </cfRule>
  </conditionalFormatting>
  <conditionalFormatting sqref="GB7:GB1048576">
    <cfRule type="expression" priority="182" dxfId="5" stopIfTrue="1">
      <formula>ApplicablePTList1</formula>
    </cfRule>
    <cfRule type="expression" priority="773" dxfId="6" stopIfTrue="1">
      <formula>IF(PTList0,form_rgPTList0number_of_lithium_metal_cellsmarketplace_idATVPDKIKX0DER1.value,0)</formula>
    </cfRule>
    <cfRule type="expression" priority="774" dxfId="7" stopIfTrue="1">
      <formula>IF(LEN(GB7)&gt;0,1,0)</formula>
    </cfRule>
    <cfRule type="expression" priority="775" dxfId="8" stopIfTrue="1">
      <formula>IF(PTList0,only_enfPTList0number_of_lithium_metal_cellsmarketplace_idATVPDKIKX0DER1.value,0)</formula>
    </cfRule>
    <cfRule type="expression" priority="776" dxfId="9" stopIfTrue="1">
      <formula>IF(PTList0,reqPTList0number_of_lithium_metal_cellsmarketplace_idATVPDKIKX0DER1.value,0)</formula>
    </cfRule>
  </conditionalFormatting>
  <conditionalFormatting sqref="GC7:GC1048576">
    <cfRule type="expression" priority="183" dxfId="5" stopIfTrue="1">
      <formula>ApplicablePTList1</formula>
    </cfRule>
    <cfRule type="expression" priority="777" dxfId="6" stopIfTrue="1">
      <formula>IF(PTList0,form_rgPTList0number_of_lithium_ion_cellsmarketplace_idATVPDKIKX0DER1.value,0)</formula>
    </cfRule>
    <cfRule type="expression" priority="778" dxfId="7" stopIfTrue="1">
      <formula>IF(LEN(GC7)&gt;0,1,0)</formula>
    </cfRule>
    <cfRule type="expression" priority="779" dxfId="8" stopIfTrue="1">
      <formula>IF(PTList0,only_enfPTList0number_of_lithium_ion_cellsmarketplace_idATVPDKIKX0DER1.value,0)</formula>
    </cfRule>
    <cfRule type="expression" priority="780" dxfId="9" stopIfTrue="1">
      <formula>IF(PTList0,reqPTList0number_of_lithium_ion_cellsmarketplace_idATVPDKIKX0DER1.value,0)</formula>
    </cfRule>
  </conditionalFormatting>
  <conditionalFormatting sqref="GD7:GD1048576">
    <cfRule type="expression" priority="184" dxfId="5" stopIfTrue="1">
      <formula>ApplicablePTList1</formula>
    </cfRule>
    <cfRule type="expression" priority="781" dxfId="6" stopIfTrue="1">
      <formula>IF(PTList0,form_rgPTList0lithium_batterymarketplace_idATVPDKIKX0DER1.energy_content1.value,0)</formula>
    </cfRule>
    <cfRule type="expression" priority="782" dxfId="7" stopIfTrue="1">
      <formula>IF(LEN(GD7)&gt;0,1,0)</formula>
    </cfRule>
    <cfRule type="expression" priority="783" dxfId="8" stopIfTrue="1">
      <formula>IF(PTList0,only_enfPTList0lithium_batterymarketplace_idATVPDKIKX0DER1.energy_content1.value,0)</formula>
    </cfRule>
    <cfRule type="expression" priority="784" dxfId="9" stopIfTrue="1">
      <formula>IF(PTList0,reqPTList0lithium_batterymarketplace_idATVPDKIKX0DER1.energy_content1.value,0)</formula>
    </cfRule>
  </conditionalFormatting>
  <conditionalFormatting sqref="GE7:GE1048576">
    <cfRule type="expression" priority="185" dxfId="0" stopIfTrue="1">
      <formula>ApplicablePTList1</formula>
    </cfRule>
    <cfRule type="expression" priority="785" dxfId="4" stopIfTrue="1">
      <formula>IF(PTList0,form_rgPTList0lithium_batterymarketplace_idATVPDKIKX0DER1.energy_content1.unit,0)</formula>
    </cfRule>
    <cfRule type="expression" priority="786" dxfId="2" stopIfTrue="1">
      <formula>IF(LEN(GE7)&gt;0,1,0)</formula>
    </cfRule>
    <cfRule type="expression" priority="787" dxfId="1" stopIfTrue="1">
      <formula>IF(PTList0,only_enfPTList0lithium_batterymarketplace_idATVPDKIKX0DER1.energy_content1.unit,0)</formula>
    </cfRule>
    <cfRule type="expression" priority="788" dxfId="3" stopIfTrue="1">
      <formula>IF(PTList0,reqPTList0lithium_batterymarketplace_idATVPDKIKX0DER1.energy_content1.unit,0)</formula>
    </cfRule>
  </conditionalFormatting>
  <conditionalFormatting sqref="GF7:GF1048576">
    <cfRule type="expression" priority="186" dxfId="0" stopIfTrue="1">
      <formula>ApplicablePTList1</formula>
    </cfRule>
    <cfRule type="expression" priority="789" dxfId="4" stopIfTrue="1">
      <formula>IF(PTList0,form_rgPTList0lithium_batterymarketplace_idATVPDKIKX0DER1.packaging1.value,0)</formula>
    </cfRule>
    <cfRule type="expression" priority="790" dxfId="2" stopIfTrue="1">
      <formula>IF(LEN(GF7)&gt;0,1,0)</formula>
    </cfRule>
    <cfRule type="expression" priority="791" dxfId="1" stopIfTrue="1">
      <formula>IF(PTList0,only_enfPTList0lithium_batterymarketplace_idATVPDKIKX0DER1.packaging1.value,0)</formula>
    </cfRule>
    <cfRule type="expression" priority="792" dxfId="3" stopIfTrue="1">
      <formula>IF(PTList0,reqPTList0lithium_batterymarketplace_idATVPDKIKX0DER1.packaging1.value,0)</formula>
    </cfRule>
  </conditionalFormatting>
  <conditionalFormatting sqref="GG7:GG1048576">
    <cfRule type="expression" priority="187" dxfId="5" stopIfTrue="1">
      <formula>ApplicablePTList1</formula>
    </cfRule>
    <cfRule type="expression" priority="793" dxfId="6" stopIfTrue="1">
      <formula>IF(PTList0,form_rgPTList0lithium_batterymarketplace_idATVPDKIKX0DER1.weight1.value,0)</formula>
    </cfRule>
    <cfRule type="expression" priority="794" dxfId="7" stopIfTrue="1">
      <formula>IF(LEN(GG7)&gt;0,1,0)</formula>
    </cfRule>
    <cfRule type="expression" priority="795" dxfId="8" stopIfTrue="1">
      <formula>IF(PTList0,only_enfPTList0lithium_batterymarketplace_idATVPDKIKX0DER1.weight1.value,0)</formula>
    </cfRule>
    <cfRule type="expression" priority="796" dxfId="9" stopIfTrue="1">
      <formula>IF(PTList0,reqPTList0lithium_batterymarketplace_idATVPDKIKX0DER1.weight1.value,0)</formula>
    </cfRule>
  </conditionalFormatting>
  <conditionalFormatting sqref="GH7:GH1048576">
    <cfRule type="expression" priority="188" dxfId="0" stopIfTrue="1">
      <formula>ApplicablePTList1</formula>
    </cfRule>
    <cfRule type="expression" priority="797" dxfId="4" stopIfTrue="1">
      <formula>IF(PTList0,form_rgPTList0lithium_batterymarketplace_idATVPDKIKX0DER1.weight1.unit,0)</formula>
    </cfRule>
    <cfRule type="expression" priority="798" dxfId="2" stopIfTrue="1">
      <formula>IF(LEN(GH7)&gt;0,1,0)</formula>
    </cfRule>
    <cfRule type="expression" priority="799" dxfId="1" stopIfTrue="1">
      <formula>IF(PTList0,only_enfPTList0lithium_batterymarketplace_idATVPDKIKX0DER1.weight1.unit,0)</formula>
    </cfRule>
    <cfRule type="expression" priority="800" dxfId="3" stopIfTrue="1">
      <formula>IF(PTList0,reqPTList0lithium_batterymarketplace_idATVPDKIKX0DER1.weight1.unit,0)</formula>
    </cfRule>
  </conditionalFormatting>
  <conditionalFormatting sqref="GI7:GI1048576">
    <cfRule type="expression" priority="189" dxfId="0" stopIfTrue="1">
      <formula>ApplicablePTList1</formula>
    </cfRule>
    <cfRule type="expression" priority="801" dxfId="4" stopIfTrue="1">
      <formula>IF(PTList0,form_rgPTList0supplier_declared_dg_hz_regulationmarketplace_idATVPDKIKX0DER1.value,0)</formula>
    </cfRule>
    <cfRule type="expression" priority="802" dxfId="2" stopIfTrue="1">
      <formula>IF(LEN(GI7)&gt;0,1,0)</formula>
    </cfRule>
    <cfRule type="expression" priority="803" dxfId="1" stopIfTrue="1">
      <formula>IF(PTList0,only_enfPTList0supplier_declared_dg_hz_regulationmarketplace_idATVPDKIKX0DER1.value,0)</formula>
    </cfRule>
    <cfRule type="expression" priority="804" dxfId="3" stopIfTrue="1">
      <formula>IF(PTList0,reqPTList0supplier_declared_dg_hz_regulationmarketplace_idATVPDKIKX0DER1.value,0)</formula>
    </cfRule>
  </conditionalFormatting>
  <conditionalFormatting sqref="GJ7:GJ1048576">
    <cfRule type="expression" priority="190" dxfId="0" stopIfTrue="1">
      <formula>ApplicablePTList1</formula>
    </cfRule>
    <cfRule type="expression" priority="805" dxfId="4" stopIfTrue="1">
      <formula>IF(PTList0,form_rgPTList0supplier_declared_dg_hz_regulationmarketplace_idATVPDKIKX0DER2.value,0)</formula>
    </cfRule>
    <cfRule type="expression" priority="806" dxfId="2" stopIfTrue="1">
      <formula>IF(LEN(GJ7)&gt;0,1,0)</formula>
    </cfRule>
    <cfRule type="expression" priority="807" dxfId="1" stopIfTrue="1">
      <formula>IF(PTList0,only_enfPTList0supplier_declared_dg_hz_regulationmarketplace_idATVPDKIKX0DER2.value,0)</formula>
    </cfRule>
  </conditionalFormatting>
  <conditionalFormatting sqref="GK7:GK1048576">
    <cfRule type="expression" priority="191" dxfId="0" stopIfTrue="1">
      <formula>ApplicablePTList1</formula>
    </cfRule>
    <cfRule type="expression" priority="808" dxfId="4" stopIfTrue="1">
      <formula>IF(PTList0,form_rgPTList0supplier_declared_dg_hz_regulationmarketplace_idATVPDKIKX0DER3.value,0)</formula>
    </cfRule>
    <cfRule type="expression" priority="809" dxfId="2" stopIfTrue="1">
      <formula>IF(LEN(GK7)&gt;0,1,0)</formula>
    </cfRule>
    <cfRule type="expression" priority="810" dxfId="1" stopIfTrue="1">
      <formula>IF(PTList0,only_enfPTList0supplier_declared_dg_hz_regulationmarketplace_idATVPDKIKX0DER3.value,0)</formula>
    </cfRule>
  </conditionalFormatting>
  <conditionalFormatting sqref="GL7:GL1048576">
    <cfRule type="expression" priority="192" dxfId="0" stopIfTrue="1">
      <formula>ApplicablePTList1</formula>
    </cfRule>
    <cfRule type="expression" priority="811" dxfId="4" stopIfTrue="1">
      <formula>IF(PTList0,form_rgPTList0supplier_declared_dg_hz_regulationmarketplace_idATVPDKIKX0DER4.value,0)</formula>
    </cfRule>
    <cfRule type="expression" priority="812" dxfId="2" stopIfTrue="1">
      <formula>IF(LEN(GL7)&gt;0,1,0)</formula>
    </cfRule>
    <cfRule type="expression" priority="813" dxfId="1" stopIfTrue="1">
      <formula>IF(PTList0,only_enfPTList0supplier_declared_dg_hz_regulationmarketplace_idATVPDKIKX0DER4.value,0)</formula>
    </cfRule>
  </conditionalFormatting>
  <conditionalFormatting sqref="GM7:GM1048576">
    <cfRule type="expression" priority="193" dxfId="0" stopIfTrue="1">
      <formula>ApplicablePTList1</formula>
    </cfRule>
    <cfRule type="expression" priority="814" dxfId="4" stopIfTrue="1">
      <formula>IF(PTList0,form_rgPTList0supplier_declared_dg_hz_regulationmarketplace_idATVPDKIKX0DER5.value,0)</formula>
    </cfRule>
    <cfRule type="expression" priority="815" dxfId="2" stopIfTrue="1">
      <formula>IF(LEN(GM7)&gt;0,1,0)</formula>
    </cfRule>
    <cfRule type="expression" priority="816" dxfId="1" stopIfTrue="1">
      <formula>IF(PTList0,only_enfPTList0supplier_declared_dg_hz_regulationmarketplace_idATVPDKIKX0DER5.value,0)</formula>
    </cfRule>
  </conditionalFormatting>
  <conditionalFormatting sqref="GN7:GN1048576">
    <cfRule type="expression" priority="194" dxfId="0" stopIfTrue="1">
      <formula>ApplicablePTList1</formula>
    </cfRule>
    <cfRule type="expression" priority="817" dxfId="4" stopIfTrue="1">
      <formula>IF(PTList0,form_rgPTList0ghsmarketplace_idATVPDKIKX0DER1.classification1.class,0)</formula>
    </cfRule>
    <cfRule type="expression" priority="818" dxfId="2" stopIfTrue="1">
      <formula>IF(LEN(GN7)&gt;0,1,0)</formula>
    </cfRule>
    <cfRule type="expression" priority="819" dxfId="1" stopIfTrue="1">
      <formula>IF(PTList0,only_enfPTList0ghsmarketplace_idATVPDKIKX0DER1.classification1.class,0)</formula>
    </cfRule>
    <cfRule type="expression" priority="820" dxfId="3" stopIfTrue="1">
      <formula>IF(PTList0,reqPTList0ghsmarketplace_idATVPDKIKX0DER1.classification1.class,0)</formula>
    </cfRule>
  </conditionalFormatting>
  <conditionalFormatting sqref="GO7:GO1048576">
    <cfRule type="expression" priority="195" dxfId="0" stopIfTrue="1">
      <formula>ApplicablePTList1</formula>
    </cfRule>
    <cfRule type="expression" priority="821" dxfId="4" stopIfTrue="1">
      <formula>IF(PTList0,form_rgPTList0ghsmarketplace_idATVPDKIKX0DER1.classification2.class,0)</formula>
    </cfRule>
    <cfRule type="expression" priority="822" dxfId="2" stopIfTrue="1">
      <formula>IF(LEN(GO7)&gt;0,1,0)</formula>
    </cfRule>
    <cfRule type="expression" priority="823" dxfId="1" stopIfTrue="1">
      <formula>IF(PTList0,only_enfPTList0ghsmarketplace_idATVPDKIKX0DER1.classification2.class,0)</formula>
    </cfRule>
  </conditionalFormatting>
  <conditionalFormatting sqref="GP7:GP1048576">
    <cfRule type="expression" priority="196" dxfId="0" stopIfTrue="1">
      <formula>ApplicablePTList1</formula>
    </cfRule>
    <cfRule type="expression" priority="824" dxfId="4" stopIfTrue="1">
      <formula>IF(PTList0,form_rgPTList0ghsmarketplace_idATVPDKIKX0DER1.classification3.class,0)</formula>
    </cfRule>
    <cfRule type="expression" priority="825" dxfId="2" stopIfTrue="1">
      <formula>IF(LEN(GP7)&gt;0,1,0)</formula>
    </cfRule>
    <cfRule type="expression" priority="826" dxfId="1" stopIfTrue="1">
      <formula>IF(PTList0,only_enfPTList0ghsmarketplace_idATVPDKIKX0DER1.classification3.class,0)</formula>
    </cfRule>
  </conditionalFormatting>
  <conditionalFormatting sqref="GQ7:GQ1048576">
    <cfRule type="expression" priority="197" dxfId="0" stopIfTrue="1">
      <formula>ApplicablePTList1</formula>
    </cfRule>
    <cfRule type="expression" priority="827" dxfId="4" stopIfTrue="1">
      <formula>IF(PTList0,form_rgPTList0ghsmarketplace_idATVPDKIKX0DER1.classification4.class,0)</formula>
    </cfRule>
    <cfRule type="expression" priority="828" dxfId="2" stopIfTrue="1">
      <formula>IF(LEN(GQ7)&gt;0,1,0)</formula>
    </cfRule>
    <cfRule type="expression" priority="829" dxfId="1" stopIfTrue="1">
      <formula>IF(PTList0,only_enfPTList0ghsmarketplace_idATVPDKIKX0DER1.classification4.class,0)</formula>
    </cfRule>
  </conditionalFormatting>
  <conditionalFormatting sqref="GR7:GR1048576">
    <cfRule type="expression" priority="198" dxfId="0" stopIfTrue="1">
      <formula>ApplicablePTList1</formula>
    </cfRule>
    <cfRule type="expression" priority="830" dxfId="4" stopIfTrue="1">
      <formula>IF(PTList0,form_rgPTList0ghsmarketplace_idATVPDKIKX0DER1.classification5.class,0)</formula>
    </cfRule>
    <cfRule type="expression" priority="831" dxfId="2" stopIfTrue="1">
      <formula>IF(LEN(GR7)&gt;0,1,0)</formula>
    </cfRule>
    <cfRule type="expression" priority="832" dxfId="1" stopIfTrue="1">
      <formula>IF(PTList0,only_enfPTList0ghsmarketplace_idATVPDKIKX0DER1.classification5.class,0)</formula>
    </cfRule>
  </conditionalFormatting>
  <conditionalFormatting sqref="GS7:GS1048576">
    <cfRule type="expression" priority="199" dxfId="0" stopIfTrue="1">
      <formula>ApplicablePTList1</formula>
    </cfRule>
    <cfRule type="expression" priority="833" dxfId="4" stopIfTrue="1">
      <formula>IF(PTList0,form_rgPTList0hazmatmarketplace_idATVPDKIKX0DER1.aspect,0)</formula>
    </cfRule>
    <cfRule type="expression" priority="834" dxfId="2" stopIfTrue="1">
      <formula>IF(LEN(GS7)&gt;0,1,0)</formula>
    </cfRule>
    <cfRule type="expression" priority="835" dxfId="1" stopIfTrue="1">
      <formula>IF(PTList0,only_enfPTList0hazmatmarketplace_idATVPDKIKX0DER1.aspect,0)</formula>
    </cfRule>
    <cfRule type="expression" priority="836" dxfId="3" stopIfTrue="1">
      <formula>IF(PTList0,reqPTList0hazmatmarketplace_idATVPDKIKX0DER1.aspect,0)</formula>
    </cfRule>
  </conditionalFormatting>
  <conditionalFormatting sqref="GT7:GT1048576">
    <cfRule type="expression" priority="200" dxfId="0" stopIfTrue="1">
      <formula>ApplicablePTList1</formula>
    </cfRule>
    <cfRule type="expression" priority="837" dxfId="4" stopIfTrue="1">
      <formula>IF(PTList0,form_rgPTList0hazmatmarketplace_idATVPDKIKX0DER1.value,0)</formula>
    </cfRule>
    <cfRule type="expression" priority="838" dxfId="2" stopIfTrue="1">
      <formula>IF(LEN(GT7)&gt;0,1,0)</formula>
    </cfRule>
    <cfRule type="expression" priority="839" dxfId="1" stopIfTrue="1">
      <formula>IF(PTList0,only_enfPTList0hazmatmarketplace_idATVPDKIKX0DER1.value,0)</formula>
    </cfRule>
    <cfRule type="expression" priority="840" dxfId="3" stopIfTrue="1">
      <formula>IF(PTList0,reqPTList0hazmatmarketplace_idATVPDKIKX0DER1.value,0)</formula>
    </cfRule>
  </conditionalFormatting>
  <conditionalFormatting sqref="GU7:GU1048576">
    <cfRule type="expression" priority="201" dxfId="0" stopIfTrue="1">
      <formula>ApplicablePTList1</formula>
    </cfRule>
    <cfRule type="expression" priority="841" dxfId="4" stopIfTrue="1">
      <formula>IF(PTList0,form_rgPTList0safety_data_sheet_urlmarketplace_idATVPDKIKX0DERlanguage_tagen_US1.value,0)</formula>
    </cfRule>
    <cfRule type="expression" priority="842" dxfId="2" stopIfTrue="1">
      <formula>IF(LEN(GU7)&gt;0,1,0)</formula>
    </cfRule>
    <cfRule type="expression" priority="843" dxfId="1" stopIfTrue="1">
      <formula>IF(PTList0,only_enfPTList0safety_data_sheet_urlmarketplace_idATVPDKIKX0DERlanguage_tagen_US1.value,0)</formula>
    </cfRule>
    <cfRule type="expression" priority="844" dxfId="3" stopIfTrue="1">
      <formula>IF(PTList0,reqPTList0safety_data_sheet_urlmarketplace_idATVPDKIKX0DERlanguage_tagen_US1.value,0)</formula>
    </cfRule>
  </conditionalFormatting>
  <conditionalFormatting sqref="GV7:GV1048576">
    <cfRule type="expression" priority="202" dxfId="0" stopIfTrue="1">
      <formula>ApplicablePTList1</formula>
    </cfRule>
    <cfRule type="expression" priority="845" dxfId="2" stopIfTrue="1">
      <formula>IF(LEN(GV7)&gt;0,1,0)</formula>
    </cfRule>
  </conditionalFormatting>
  <conditionalFormatting sqref="GW7:GW1048576">
    <cfRule type="expression" priority="203" dxfId="0" stopIfTrue="1">
      <formula>ApplicablePTList1</formula>
    </cfRule>
    <cfRule type="expression" priority="846" dxfId="2" stopIfTrue="1">
      <formula>IF(LEN(GW7)&gt;0,1,0)</formula>
    </cfRule>
  </conditionalFormatting>
  <conditionalFormatting sqref="GX7:GX1048576">
    <cfRule type="expression" priority="204" dxfId="0" stopIfTrue="1">
      <formula>ApplicablePTList1</formula>
    </cfRule>
    <cfRule type="expression" priority="847" dxfId="4" stopIfTrue="1">
      <formula>IF(PTList0,for_maxfPTList0california_proposition_65marketplace_idATVPDKIKX0DER1.chemical_names1,0)</formula>
    </cfRule>
    <cfRule type="expression" priority="848" dxfId="2" stopIfTrue="1">
      <formula>IF(LEN(GX7)&gt;0,1,0)</formula>
    </cfRule>
    <cfRule type="expression" priority="849" dxfId="3" stopIfTrue="1">
      <formula>IF(PTList0,for_minPTList0california_proposition_65marketplace_idATVPDKIKX0DER1.chemical_names1,0)</formula>
    </cfRule>
  </conditionalFormatting>
  <conditionalFormatting sqref="GY7:GY1048576">
    <cfRule type="expression" priority="205" dxfId="0" stopIfTrue="1">
      <formula>ApplicablePTList1</formula>
    </cfRule>
    <cfRule type="expression" priority="850" dxfId="4" stopIfTrue="1">
      <formula>IF(PTList0,for_maxfPTList0california_proposition_65marketplace_idATVPDKIKX0DER1.chemical_names2,0)</formula>
    </cfRule>
    <cfRule type="expression" priority="851" dxfId="2" stopIfTrue="1">
      <formula>IF(LEN(GY7)&gt;0,1,0)</formula>
    </cfRule>
  </conditionalFormatting>
  <conditionalFormatting sqref="GZ7:GZ1048576">
    <cfRule type="expression" priority="206" dxfId="0" stopIfTrue="1">
      <formula>ApplicablePTList1</formula>
    </cfRule>
    <cfRule type="expression" priority="852" dxfId="4" stopIfTrue="1">
      <formula>IF(PTList0,for_maxfPTList0california_proposition_65marketplace_idATVPDKIKX0DER1.chemical_names3,0)</formula>
    </cfRule>
    <cfRule type="expression" priority="853" dxfId="2" stopIfTrue="1">
      <formula>IF(LEN(GZ7)&gt;0,1,0)</formula>
    </cfRule>
  </conditionalFormatting>
  <conditionalFormatting sqref="HA7:HA1048576">
    <cfRule type="expression" priority="207" dxfId="0" stopIfTrue="1">
      <formula>ApplicablePTList1</formula>
    </cfRule>
    <cfRule type="expression" priority="854" dxfId="4" stopIfTrue="1">
      <formula>IF(PTList0,for_maxfPTList0california_proposition_65marketplace_idATVPDKIKX0DER1.chemical_names4,0)</formula>
    </cfRule>
    <cfRule type="expression" priority="855" dxfId="2" stopIfTrue="1">
      <formula>IF(LEN(HA7)&gt;0,1,0)</formula>
    </cfRule>
  </conditionalFormatting>
  <conditionalFormatting sqref="HB7:HB1048576">
    <cfRule type="expression" priority="208" dxfId="0" stopIfTrue="1">
      <formula>ApplicablePTList1</formula>
    </cfRule>
    <cfRule type="expression" priority="856" dxfId="4" stopIfTrue="1">
      <formula>IF(PTList0,for_maxfPTList0california_proposition_65marketplace_idATVPDKIKX0DER1.chemical_names5,0)</formula>
    </cfRule>
    <cfRule type="expression" priority="857" dxfId="2" stopIfTrue="1">
      <formula>IF(LEN(HB7)&gt;0,1,0)</formula>
    </cfRule>
  </conditionalFormatting>
  <conditionalFormatting sqref="HC7:HC1048576">
    <cfRule type="expression" priority="209" dxfId="0" stopIfTrue="1">
      <formula>ApplicablePTList1</formula>
    </cfRule>
    <cfRule type="expression" priority="858" dxfId="4" stopIfTrue="1">
      <formula>IF(PTList0,form_rgPTList0includes_rechargable_batterymarketplace_idATVPDKIKX0DER1.value,0)</formula>
    </cfRule>
    <cfRule type="expression" priority="859" dxfId="2" stopIfTrue="1">
      <formula>IF(LEN(HC7)&gt;0,1,0)</formula>
    </cfRule>
    <cfRule type="expression" priority="860" dxfId="1" stopIfTrue="1">
      <formula>IF(PTList0,only_enfPTList0includes_rechargable_batterymarketplace_idATVPDKIKX0DER1.value,0)</formula>
    </cfRule>
    <cfRule type="expression" priority="861" dxfId="3" stopIfTrue="1">
      <formula>IF(PTList0,reqPTList0includes_rechargable_batterymarketplace_idATVPDKIKX0DER1.value,0)</formula>
    </cfRule>
  </conditionalFormatting>
  <conditionalFormatting sqref="HD7:HD1048576">
    <cfRule type="expression" priority="210" dxfId="0" stopIfTrue="1">
      <formula>ApplicablePTList1</formula>
    </cfRule>
    <cfRule type="expression" priority="862" dxfId="2" stopIfTrue="1">
      <formula>IF(LEN(HD7)&gt;0,1,0)</formula>
    </cfRule>
  </conditionalFormatting>
  <conditionalFormatting sqref="HE7:HE1048576">
    <cfRule type="expression" priority="211" dxfId="0" stopIfTrue="1">
      <formula>ApplicablePTList1</formula>
    </cfRule>
    <cfRule type="expression" priority="863" dxfId="2" stopIfTrue="1">
      <formula>IF(LEN(HE7)&gt;0,1,0)</formula>
    </cfRule>
    <cfRule type="expression" priority="864" dxfId="3" stopIfTrue="1">
      <formula>IF(PTList0,for_minPTList0pesticide_markingmarketplace_idATVPDKIKX0DER1.registration_status,0)</formula>
    </cfRule>
  </conditionalFormatting>
  <conditionalFormatting sqref="HF7:HF1048576">
    <cfRule type="expression" priority="212" dxfId="0" stopIfTrue="1">
      <formula>ApplicablePTList1</formula>
    </cfRule>
    <cfRule type="expression" priority="865" dxfId="2" stopIfTrue="1">
      <formula>IF(LEN(HF7)&gt;0,1,0)</formula>
    </cfRule>
    <cfRule type="expression" priority="866" dxfId="3" stopIfTrue="1">
      <formula>IF(PTList0,for_minPTList0pesticide_markingmarketplace_idATVPDKIKX0DER1.certification_number,0)</formula>
    </cfRule>
  </conditionalFormatting>
  <conditionalFormatting sqref="HG7:HG1048576">
    <cfRule type="expression" priority="213" dxfId="0" stopIfTrue="1">
      <formula>ApplicablePTList1</formula>
    </cfRule>
    <cfRule type="expression" priority="867" dxfId="2" stopIfTrue="1">
      <formula>IF(LEN(HG7)&gt;0,1,0)</formula>
    </cfRule>
  </conditionalFormatting>
  <conditionalFormatting sqref="HH7:HH1048576">
    <cfRule type="expression" priority="214" dxfId="0" stopIfTrue="1">
      <formula>ApplicablePTList1</formula>
    </cfRule>
    <cfRule type="expression" priority="868" dxfId="2" stopIfTrue="1">
      <formula>IF(LEN(HH7)&gt;0,1,0)</formula>
    </cfRule>
    <cfRule type="expression" priority="869" dxfId="3" stopIfTrue="1">
      <formula>IF(PTList0,for_minPTList0pesticide_markingmarketplace_idATVPDKIKX0DER2.registration_status,0)</formula>
    </cfRule>
  </conditionalFormatting>
  <conditionalFormatting sqref="HI7:HI1048576">
    <cfRule type="expression" priority="215" dxfId="0" stopIfTrue="1">
      <formula>ApplicablePTList1</formula>
    </cfRule>
    <cfRule type="expression" priority="870" dxfId="2" stopIfTrue="1">
      <formula>IF(LEN(HI7)&gt;0,1,0)</formula>
    </cfRule>
    <cfRule type="expression" priority="871" dxfId="3" stopIfTrue="1">
      <formula>IF(PTList0,for_minPTList0pesticide_markingmarketplace_idATVPDKIKX0DER2.certification_number,0)</formula>
    </cfRule>
  </conditionalFormatting>
  <conditionalFormatting sqref="HJ7:HJ1048576">
    <cfRule type="expression" priority="216" dxfId="0" stopIfTrue="1">
      <formula>ApplicablePTList1</formula>
    </cfRule>
    <cfRule type="expression" priority="872" dxfId="2" stopIfTrue="1">
      <formula>IF(LEN(HJ7)&gt;0,1,0)</formula>
    </cfRule>
  </conditionalFormatting>
  <conditionalFormatting sqref="HK7:HK1048576">
    <cfRule type="expression" priority="217" dxfId="0" stopIfTrue="1">
      <formula>ApplicablePTList1</formula>
    </cfRule>
    <cfRule type="expression" priority="873" dxfId="2" stopIfTrue="1">
      <formula>IF(LEN(HK7)&gt;0,1,0)</formula>
    </cfRule>
    <cfRule type="expression" priority="874" dxfId="3" stopIfTrue="1">
      <formula>IF(PTList0,for_minPTList0pesticide_markingmarketplace_idATVPDKIKX0DER3.registration_status,0)</formula>
    </cfRule>
  </conditionalFormatting>
  <conditionalFormatting sqref="HL7:HL1048576">
    <cfRule type="expression" priority="218" dxfId="0" stopIfTrue="1">
      <formula>ApplicablePTList1</formula>
    </cfRule>
    <cfRule type="expression" priority="875" dxfId="2" stopIfTrue="1">
      <formula>IF(LEN(HL7)&gt;0,1,0)</formula>
    </cfRule>
    <cfRule type="expression" priority="876" dxfId="3" stopIfTrue="1">
      <formula>IF(PTList0,for_minPTList0pesticide_markingmarketplace_idATVPDKIKX0DER3.certification_number,0)</formula>
    </cfRule>
  </conditionalFormatting>
  <conditionalFormatting sqref="HM7:HM1048576">
    <cfRule type="expression" priority="219" dxfId="0" stopIfTrue="1">
      <formula>ApplicablePTList1</formula>
    </cfRule>
    <cfRule type="expression" priority="877" dxfId="2" stopIfTrue="1">
      <formula>IF(LEN(HM7)&gt;0,1,0)</formula>
    </cfRule>
  </conditionalFormatting>
  <conditionalFormatting sqref="HN7:HN1048576">
    <cfRule type="expression" priority="220" dxfId="0" stopIfTrue="1">
      <formula>ApplicablePTList1</formula>
    </cfRule>
    <cfRule type="expression" priority="878" dxfId="2" stopIfTrue="1">
      <formula>IF(LEN(HN7)&gt;0,1,0)</formula>
    </cfRule>
    <cfRule type="expression" priority="879" dxfId="3" stopIfTrue="1">
      <formula>IF(PTList0,for_minPTList0fcc_radio_frequency_emission_compliancemarketplace_idATVPDKIKX0DER1.identification_number,0)</formula>
    </cfRule>
  </conditionalFormatting>
  <conditionalFormatting sqref="HO7:HO1048576">
    <cfRule type="expression" priority="221" dxfId="0" stopIfTrue="1">
      <formula>ApplicablePTList1</formula>
    </cfRule>
    <cfRule type="expression" priority="880" dxfId="2" stopIfTrue="1">
      <formula>IF(LEN(HO7)&gt;0,1,0)</formula>
    </cfRule>
    <cfRule type="expression" priority="881" dxfId="3" stopIfTrue="1">
      <formula>IF(PTList0,for_minPTList0fcc_radio_frequency_emission_compliancemarketplace_idATVPDKIKX0DER1.point_of_contact_name,0)</formula>
    </cfRule>
  </conditionalFormatting>
  <conditionalFormatting sqref="HP7:HP1048576">
    <cfRule type="expression" priority="222" dxfId="0" stopIfTrue="1">
      <formula>ApplicablePTList1</formula>
    </cfRule>
    <cfRule type="expression" priority="882" dxfId="2" stopIfTrue="1">
      <formula>IF(LEN(HP7)&gt;0,1,0)</formula>
    </cfRule>
    <cfRule type="expression" priority="883" dxfId="3" stopIfTrue="1">
      <formula>IF(PTList0,for_minPTList0fcc_radio_frequency_emission_compliancemarketplace_idATVPDKIKX0DER1.point_of_contact_address,0)</formula>
    </cfRule>
  </conditionalFormatting>
  <conditionalFormatting sqref="HQ7:HQ1048576">
    <cfRule type="expression" priority="223" dxfId="0" stopIfTrue="1">
      <formula>ApplicablePTList1</formula>
    </cfRule>
    <cfRule type="expression" priority="884" dxfId="2" stopIfTrue="1">
      <formula>IF(LEN(HQ7)&gt;0,1,0)</formula>
    </cfRule>
    <cfRule type="expression" priority="885" dxfId="3" stopIfTrue="1">
      <formula>IF(PTList0,for_minPTList0fcc_radio_frequency_emission_compliancemarketplace_idATVPDKIKX0DER1.point_of_contact_email,0)</formula>
    </cfRule>
  </conditionalFormatting>
  <conditionalFormatting sqref="HR7:HR1048576">
    <cfRule type="expression" priority="224" dxfId="0" stopIfTrue="1">
      <formula>ApplicablePTList1</formula>
    </cfRule>
    <cfRule type="expression" priority="886" dxfId="2" stopIfTrue="1">
      <formula>IF(LEN(HR7)&gt;0,1,0)</formula>
    </cfRule>
    <cfRule type="expression" priority="887" dxfId="3" stopIfTrue="1">
      <formula>IF(PTList0,for_minPTList0fcc_radio_frequency_emission_compliancemarketplace_idATVPDKIKX0DER1.point_of_contact_phone_number,0)</formula>
    </cfRule>
  </conditionalFormatting>
  <conditionalFormatting sqref="HS7:HS1048576">
    <cfRule type="expression" priority="225" dxfId="0" stopIfTrue="1">
      <formula>ApplicablePTList1</formula>
    </cfRule>
    <cfRule type="expression" priority="888" dxfId="2" stopIfTrue="1">
      <formula>IF(LEN(HS7)&gt;0,1,0)</formula>
    </cfRule>
    <cfRule type="expression" priority="889" dxfId="3" stopIfTrue="1">
      <formula>IF(PTList0,req_togPTList0regulatory_compliance_certificationmarketplace_idATVPDKIKX0DER1.regulation_type,0)</formula>
    </cfRule>
  </conditionalFormatting>
  <conditionalFormatting sqref="HT7:HT1048576">
    <cfRule type="expression" priority="226" dxfId="0" stopIfTrue="1">
      <formula>ApplicablePTList1</formula>
    </cfRule>
    <cfRule type="expression" priority="890" dxfId="2" stopIfTrue="1">
      <formula>IF(LEN(HT7)&gt;0,1,0)</formula>
    </cfRule>
    <cfRule type="expression" priority="891" dxfId="3" stopIfTrue="1">
      <formula>IF(PTList0,req_togPTList0regulatory_compliance_certificationmarketplace_idATVPDKIKX0DER1.value,0)</formula>
    </cfRule>
  </conditionalFormatting>
  <conditionalFormatting sqref="HU7:HU1048576">
    <cfRule type="expression" priority="227" dxfId="0" stopIfTrue="1">
      <formula>ApplicablePTList1</formula>
    </cfRule>
    <cfRule type="expression" priority="892" dxfId="2" stopIfTrue="1">
      <formula>IF(LEN(HU7)&gt;0,1,0)</formula>
    </cfRule>
    <cfRule type="expression" priority="893" dxfId="3" stopIfTrue="1">
      <formula>IF(PTList0,req_togPTList0regulatory_compliance_certificationmarketplace_idATVPDKIKX0DER2.regulation_type,0)</formula>
    </cfRule>
  </conditionalFormatting>
  <conditionalFormatting sqref="HV7:HV1048576">
    <cfRule type="expression" priority="228" dxfId="0" stopIfTrue="1">
      <formula>ApplicablePTList1</formula>
    </cfRule>
    <cfRule type="expression" priority="894" dxfId="2" stopIfTrue="1">
      <formula>IF(LEN(HV7)&gt;0,1,0)</formula>
    </cfRule>
    <cfRule type="expression" priority="895" dxfId="3" stopIfTrue="1">
      <formula>IF(PTList0,req_togPTList0regulatory_compliance_certificationmarketplace_idATVPDKIKX0DER2.value,0)</formula>
    </cfRule>
  </conditionalFormatting>
  <conditionalFormatting sqref="HW7:HW1048576">
    <cfRule type="expression" priority="229" dxfId="0" stopIfTrue="1">
      <formula>ApplicablePTList1</formula>
    </cfRule>
    <cfRule type="expression" priority="896" dxfId="2" stopIfTrue="1">
      <formula>IF(LEN(HW7)&gt;0,1,0)</formula>
    </cfRule>
    <cfRule type="expression" priority="897" dxfId="3" stopIfTrue="1">
      <formula>IF(PTList0,req_togPTList0regulatory_compliance_certificationmarketplace_idATVPDKIKX0DER3.regulation_type,0)</formula>
    </cfRule>
  </conditionalFormatting>
  <conditionalFormatting sqref="HX7:HX1048576">
    <cfRule type="expression" priority="230" dxfId="0" stopIfTrue="1">
      <formula>ApplicablePTList1</formula>
    </cfRule>
    <cfRule type="expression" priority="898" dxfId="2" stopIfTrue="1">
      <formula>IF(LEN(HX7)&gt;0,1,0)</formula>
    </cfRule>
    <cfRule type="expression" priority="899" dxfId="3" stopIfTrue="1">
      <formula>IF(PTList0,req_togPTList0regulatory_compliance_certificationmarketplace_idATVPDKIKX0DER3.value,0)</formula>
    </cfRule>
  </conditionalFormatting>
  <conditionalFormatting sqref="HY7:HY1048576">
    <cfRule type="expression" priority="231" dxfId="0" stopIfTrue="1">
      <formula>ApplicablePTList1</formula>
    </cfRule>
    <cfRule type="expression" priority="900" dxfId="2" stopIfTrue="1">
      <formula>IF(LEN(HY7)&gt;0,1,0)</formula>
    </cfRule>
    <cfRule type="expression" priority="901" dxfId="3" stopIfTrue="1">
      <formula>IF(PTList0,req_togPTList0regulatory_compliance_certificationmarketplace_idATVPDKIKX0DER4.regulation_type,0)</formula>
    </cfRule>
  </conditionalFormatting>
  <conditionalFormatting sqref="HZ7:HZ1048576">
    <cfRule type="expression" priority="232" dxfId="0" stopIfTrue="1">
      <formula>ApplicablePTList1</formula>
    </cfRule>
    <cfRule type="expression" priority="902" dxfId="2" stopIfTrue="1">
      <formula>IF(LEN(HZ7)&gt;0,1,0)</formula>
    </cfRule>
    <cfRule type="expression" priority="903" dxfId="3" stopIfTrue="1">
      <formula>IF(PTList0,req_togPTList0regulatory_compliance_certificationmarketplace_idATVPDKIKX0DER4.value,0)</formula>
    </cfRule>
  </conditionalFormatting>
  <conditionalFormatting sqref="IA7:IA1048576">
    <cfRule type="expression" priority="233" dxfId="0" stopIfTrue="1">
      <formula>ApplicablePTList1</formula>
    </cfRule>
    <cfRule type="expression" priority="904" dxfId="2" stopIfTrue="1">
      <formula>IF(LEN(IA7)&gt;0,1,0)</formula>
    </cfRule>
    <cfRule type="expression" priority="905" dxfId="3" stopIfTrue="1">
      <formula>IF(PTList0,req_togPTList0regulatory_compliance_certificationmarketplace_idATVPDKIKX0DER5.regulation_type,0)</formula>
    </cfRule>
  </conditionalFormatting>
  <conditionalFormatting sqref="IB7:IB1048576">
    <cfRule type="expression" priority="234" dxfId="0" stopIfTrue="1">
      <formula>ApplicablePTList1</formula>
    </cfRule>
    <cfRule type="expression" priority="906" dxfId="2" stopIfTrue="1">
      <formula>IF(LEN(IB7)&gt;0,1,0)</formula>
    </cfRule>
    <cfRule type="expression" priority="907" dxfId="3" stopIfTrue="1">
      <formula>IF(PTList0,req_togPTList0regulatory_compliance_certificationmarketplace_idATVPDKIKX0DER5.value,0)</formula>
    </cfRule>
  </conditionalFormatting>
  <conditionalFormatting sqref="IC7:IC1048576">
    <cfRule type="expression" priority="235" dxfId="0" stopIfTrue="1">
      <formula>ApplicablePTList1</formula>
    </cfRule>
    <cfRule type="expression" priority="908" dxfId="2" stopIfTrue="1">
      <formula>IF(LEN(IC7)&gt;0,1,0)</formula>
    </cfRule>
  </conditionalFormatting>
  <conditionalFormatting sqref="ID7:ID1048576">
    <cfRule type="expression" priority="236" dxfId="0" stopIfTrue="1">
      <formula>ApplicablePTList1</formula>
    </cfRule>
    <cfRule type="expression" priority="909" dxfId="2" stopIfTrue="1">
      <formula>IF(LEN(ID7)&gt;0,1,0)</formula>
    </cfRule>
  </conditionalFormatting>
  <conditionalFormatting sqref="IE7:IE1048576">
    <cfRule type="expression" priority="237" dxfId="0" stopIfTrue="1">
      <formula>ApplicablePTList1</formula>
    </cfRule>
    <cfRule type="expression" priority="910" dxfId="2" stopIfTrue="1">
      <formula>IF(LEN(IE7)&gt;0,1,0)</formula>
    </cfRule>
  </conditionalFormatting>
  <conditionalFormatting sqref="IF7:IF1048576">
    <cfRule type="expression" priority="238" dxfId="0" stopIfTrue="1">
      <formula>ApplicablePTList1</formula>
    </cfRule>
    <cfRule type="expression" priority="911" dxfId="2" stopIfTrue="1">
      <formula>IF(LEN(IF7)&gt;0,1,0)</formula>
    </cfRule>
  </conditionalFormatting>
  <conditionalFormatting sqref="IG7:IG1048576">
    <cfRule type="expression" priority="239" dxfId="0" stopIfTrue="1">
      <formula>ApplicablePTList1</formula>
    </cfRule>
    <cfRule type="expression" priority="912" dxfId="4" stopIfTrue="1">
      <formula>IF(PTList0,form_rgPTList0has_multiple_battery_powered_componentsmarketplace_idATVPDKIKX0DER1.value,0)</formula>
    </cfRule>
    <cfRule type="expression" priority="913" dxfId="2" stopIfTrue="1">
      <formula>IF(LEN(IG7)&gt;0,1,0)</formula>
    </cfRule>
    <cfRule type="expression" priority="914" dxfId="1" stopIfTrue="1">
      <formula>IF(PTList0,only_enfPTList0has_multiple_battery_powered_componentsmarketplace_idATVPDKIKX0DER1.value,0)</formula>
    </cfRule>
    <cfRule type="expression" priority="915" dxfId="3" stopIfTrue="1">
      <formula>IF(PTList0,reqPTList0has_multiple_battery_powered_componentsmarketplace_idATVPDKIKX0DER1.value,0)</formula>
    </cfRule>
  </conditionalFormatting>
  <conditionalFormatting sqref="IH7:IH1048576">
    <cfRule type="expression" priority="240" dxfId="0" stopIfTrue="1">
      <formula>ApplicablePTList1</formula>
    </cfRule>
    <cfRule type="expression" priority="916" dxfId="2" stopIfTrue="1">
      <formula>IF(LEN(IH7)&gt;0,1,0)</formula>
    </cfRule>
  </conditionalFormatting>
  <conditionalFormatting sqref="II7:II1048576">
    <cfRule type="expression" priority="241" dxfId="0" stopIfTrue="1">
      <formula>ApplicablePTList1</formula>
    </cfRule>
    <cfRule type="expression" priority="917" dxfId="4" stopIfTrue="1">
      <formula>IF(PTList0,form_rgPTList0contains_battery_or_cellmarketplace_idATVPDKIKX0DER1.value,0)</formula>
    </cfRule>
    <cfRule type="expression" priority="918" dxfId="2" stopIfTrue="1">
      <formula>IF(LEN(II7)&gt;0,1,0)</formula>
    </cfRule>
    <cfRule type="expression" priority="919" dxfId="1" stopIfTrue="1">
      <formula>IF(PTList0,only_enfPTList0contains_battery_or_cellmarketplace_idATVPDKIKX0DER1.value,0)</formula>
    </cfRule>
    <cfRule type="expression" priority="920" dxfId="3" stopIfTrue="1">
      <formula>IF(PTList0,reqPTList0contains_battery_or_cellmarketplace_idATVPDKIKX0DER1.value,0)</formula>
    </cfRule>
  </conditionalFormatting>
  <conditionalFormatting sqref="IJ7:IJ1048576">
    <cfRule type="expression" priority="242" dxfId="0" stopIfTrue="1">
      <formula>ApplicablePTList1</formula>
    </cfRule>
    <cfRule type="expression" priority="921" dxfId="4" stopIfTrue="1">
      <formula>IF(PTList0,form_rgPTList0battery_contains_free_unabsorbed_liquidmarketplace_idATVPDKIKX0DER1.value,0)</formula>
    </cfRule>
    <cfRule type="expression" priority="922" dxfId="2" stopIfTrue="1">
      <formula>IF(LEN(IJ7)&gt;0,1,0)</formula>
    </cfRule>
    <cfRule type="expression" priority="923" dxfId="1" stopIfTrue="1">
      <formula>IF(PTList0,only_enfPTList0battery_contains_free_unabsorbed_liquidmarketplace_idATVPDKIKX0DER1.value,0)</formula>
    </cfRule>
    <cfRule type="expression" priority="924" dxfId="3" stopIfTrue="1">
      <formula>IF(PTList0,reqPTList0battery_contains_free_unabsorbed_liquidmarketplace_idATVPDKIKX0DER1.value,0)</formula>
    </cfRule>
  </conditionalFormatting>
  <conditionalFormatting sqref="IK7:IK1048576">
    <cfRule type="expression" priority="243" dxfId="0" stopIfTrue="1">
      <formula>ApplicablePTList1</formula>
    </cfRule>
    <cfRule type="expression" priority="925" dxfId="4" stopIfTrue="1">
      <formula>IF(PTList0,form_rgPTList0is_battery_non_spillablemarketplace_idATVPDKIKX0DER1.value,0)</formula>
    </cfRule>
    <cfRule type="expression" priority="926" dxfId="2" stopIfTrue="1">
      <formula>IF(LEN(IK7)&gt;0,1,0)</formula>
    </cfRule>
    <cfRule type="expression" priority="927" dxfId="1" stopIfTrue="1">
      <formula>IF(PTList0,only_enfPTList0is_battery_non_spillablemarketplace_idATVPDKIKX0DER1.value,0)</formula>
    </cfRule>
    <cfRule type="expression" priority="928" dxfId="3" stopIfTrue="1">
      <formula>IF(PTList0,reqPTList0is_battery_non_spillablemarketplace_idATVPDKIKX0DER1.value,0)</formula>
    </cfRule>
  </conditionalFormatting>
  <conditionalFormatting sqref="IL7:IL1048576">
    <cfRule type="expression" priority="244" dxfId="0" stopIfTrue="1">
      <formula>ApplicablePTList1</formula>
    </cfRule>
    <cfRule type="expression" priority="929" dxfId="4" stopIfTrue="1">
      <formula>IF(PTList0,form_rgPTList0non_lithium_battery_packagingmarketplace_idATVPDKIKX0DER1.value,0)</formula>
    </cfRule>
    <cfRule type="expression" priority="930" dxfId="2" stopIfTrue="1">
      <formula>IF(LEN(IL7)&gt;0,1,0)</formula>
    </cfRule>
    <cfRule type="expression" priority="931" dxfId="1" stopIfTrue="1">
      <formula>IF(PTList0,only_enfPTList0non_lithium_battery_packagingmarketplace_idATVPDKIKX0DER1.value,0)</formula>
    </cfRule>
    <cfRule type="expression" priority="932" dxfId="3" stopIfTrue="1">
      <formula>IF(PTList0,reqPTList0non_lithium_battery_packagingmarketplace_idATVPDKIKX0DER1.value,0)</formula>
    </cfRule>
  </conditionalFormatting>
  <conditionalFormatting sqref="IM7:IM1048576">
    <cfRule type="expression" priority="245" dxfId="0" stopIfTrue="1">
      <formula>ApplicablePTList1</formula>
    </cfRule>
    <cfRule type="expression" priority="933" dxfId="2" stopIfTrue="1">
      <formula>IF(LEN(IM7)&gt;0,1,0)</formula>
    </cfRule>
  </conditionalFormatting>
  <conditionalFormatting sqref="IN7:IN1048576">
    <cfRule type="expression" priority="246" dxfId="5" stopIfTrue="1">
      <formula>ApplicablePTList1</formula>
    </cfRule>
    <cfRule type="expression" priority="934" dxfId="7" stopIfTrue="1">
      <formula>IF(LEN(IN7)&gt;0,1,0)</formula>
    </cfRule>
    <cfRule type="expression" priority="935" dxfId="9" stopIfTrue="1">
      <formula>IF(PTList0,req_togPTList0non_lithium_battery_energy_contentmarketplace_idATVPDKIKX0DER1.value,0)</formula>
    </cfRule>
  </conditionalFormatting>
  <conditionalFormatting sqref="IO7:IO1048576">
    <cfRule type="expression" priority="247" dxfId="0" stopIfTrue="1">
      <formula>ApplicablePTList1</formula>
    </cfRule>
    <cfRule type="expression" priority="936" dxfId="2" stopIfTrue="1">
      <formula>IF(LEN(IO7)&gt;0,1,0)</formula>
    </cfRule>
    <cfRule type="expression" priority="937" dxfId="3" stopIfTrue="1">
      <formula>IF(PTList0,req_togPTList0non_lithium_battery_energy_contentmarketplace_idATVPDKIKX0DER1.unit,0)</formula>
    </cfRule>
  </conditionalFormatting>
  <conditionalFormatting sqref="IP7:IP1048576">
    <cfRule type="expression" priority="248" dxfId="0" stopIfTrue="1">
      <formula>ApplicablePTList1</formula>
    </cfRule>
    <cfRule type="expression" priority="938" dxfId="1" stopIfTrue="1">
      <formula>IF(PTList0,form_rgPTList0has_less_than_30_percent_state_of_chargemarketplace_idATVPDKIKX0DER1.value,0)</formula>
    </cfRule>
    <cfRule type="expression" priority="939" dxfId="2" stopIfTrue="1">
      <formula>IF(LEN(IP7)&gt;0,1,0)</formula>
    </cfRule>
    <cfRule type="expression" priority="940" dxfId="1" stopIfTrue="1">
      <formula>IF(PTList0,only_enfPTList0has_less_than_30_percent_state_of_chargemarketplace_idATVPDKIKX0DER1.value,0)</formula>
    </cfRule>
    <cfRule type="expression" priority="941" dxfId="3" stopIfTrue="1">
      <formula>IF(PTList0,reqPTList0has_less_than_30_percent_state_of_chargemarketplace_idATVPDKIKX0DER1.value,0)</formula>
    </cfRule>
  </conditionalFormatting>
  <conditionalFormatting sqref="IQ7:IQ1048576">
    <cfRule type="expression" priority="249" dxfId="0" stopIfTrue="1">
      <formula>ApplicablePTList1</formula>
    </cfRule>
    <cfRule type="expression" priority="942" dxfId="4" stopIfTrue="1">
      <formula>IF(PTList0,form_rgPTList0battery_installation_device_typemarketplace_idATVPDKIKX0DER1.value,0)</formula>
    </cfRule>
    <cfRule type="expression" priority="943" dxfId="2" stopIfTrue="1">
      <formula>IF(LEN(IQ7)&gt;0,1,0)</formula>
    </cfRule>
    <cfRule type="expression" priority="944" dxfId="1" stopIfTrue="1">
      <formula>IF(PTList0,only_enfPTList0battery_installation_device_typemarketplace_idATVPDKIKX0DER1.value,0)</formula>
    </cfRule>
    <cfRule type="expression" priority="945" dxfId="3" stopIfTrue="1">
      <formula>IF(PTList0,reqPTList0battery_installation_device_typemarketplace_idATVPDKIKX0DER1.value,0)</formula>
    </cfRule>
  </conditionalFormatting>
  <conditionalFormatting sqref="IR7:IR1048576">
    <cfRule type="expression" priority="250" dxfId="0" stopIfTrue="1">
      <formula>ApplicablePTList1</formula>
    </cfRule>
    <cfRule type="expression" priority="946" dxfId="2" stopIfTrue="1">
      <formula>IF(LEN(IR7)&gt;0,1,0)</formula>
    </cfRule>
  </conditionalFormatting>
  <conditionalFormatting sqref="IS7:IS1048576">
    <cfRule type="expression" priority="251" dxfId="0" stopIfTrue="1">
      <formula>ApplicablePTList1</formula>
    </cfRule>
    <cfRule type="expression" priority="947" dxfId="2" stopIfTrue="1">
      <formula>IF(LEN(IS7)&gt;0,1,0)</formula>
    </cfRule>
  </conditionalFormatting>
  <conditionalFormatting sqref="IT7:IT1048576">
    <cfRule type="expression" priority="252" dxfId="0" stopIfTrue="1">
      <formula>ApplicablePTList1</formula>
    </cfRule>
    <cfRule type="expression" priority="948" dxfId="2" stopIfTrue="1">
      <formula>IF(LEN(IT7)&gt;0,1,0)</formula>
    </cfRule>
  </conditionalFormatting>
  <conditionalFormatting sqref="IU7:IU1048576">
    <cfRule type="expression" priority="253" dxfId="0" stopIfTrue="1">
      <formula>ApplicablePTList1</formula>
    </cfRule>
    <cfRule type="expression" priority="949" dxfId="2" stopIfTrue="1">
      <formula>IF(LEN(IU7)&gt;0,1,0)</formula>
    </cfRule>
  </conditionalFormatting>
  <conditionalFormatting sqref="IV7:IV1048576">
    <cfRule type="expression" priority="254" dxfId="0" stopIfTrue="1">
      <formula>ApplicablePTList1</formula>
    </cfRule>
    <cfRule type="expression" priority="950" dxfId="2" stopIfTrue="1">
      <formula>IF(LEN(IV7)&gt;0,1,0)</formula>
    </cfRule>
  </conditionalFormatting>
  <conditionalFormatting sqref="IW7:IW1048576">
    <cfRule type="expression" priority="255" dxfId="0" stopIfTrue="1">
      <formula>ApplicablePTList1</formula>
    </cfRule>
    <cfRule type="expression" priority="951" dxfId="2" stopIfTrue="1">
      <formula>IF(LEN(IW7)&gt;0,1,0)</formula>
    </cfRule>
  </conditionalFormatting>
  <conditionalFormatting sqref="IX7:IX1048576">
    <cfRule type="expression" priority="256" dxfId="0" stopIfTrue="1">
      <formula>ApplicablePTList1</formula>
    </cfRule>
    <cfRule type="expression" priority="952" dxfId="2" stopIfTrue="1">
      <formula>IF(LEN(IX7)&gt;0,1,0)</formula>
    </cfRule>
  </conditionalFormatting>
  <conditionalFormatting sqref="IY7:IY1048576">
    <cfRule type="expression" priority="257" dxfId="0" stopIfTrue="1">
      <formula>ApplicablePTList1</formula>
    </cfRule>
    <cfRule type="expression" priority="953" dxfId="4" stopIfTrue="1">
      <formula>IF(PTList0,form_rgPTList0baa_taa_compliance_acknowledgementmarketplace_idATVPDKIKX0DER1.value,0)</formula>
    </cfRule>
    <cfRule type="expression" priority="954" dxfId="2" stopIfTrue="1">
      <formula>IF(LEN(IY7)&gt;0,1,0)</formula>
    </cfRule>
    <cfRule type="expression" priority="955" dxfId="1" stopIfTrue="1">
      <formula>IF(PTList0,only_enfPTList0baa_taa_compliance_acknowledgementmarketplace_idATVPDKIKX0DER1.value,0)</formula>
    </cfRule>
    <cfRule type="expression" priority="956" dxfId="3" stopIfTrue="1">
      <formula>IF(PTList0,reqPTList0baa_taa_compliance_acknowledgementmarketplace_idATVPDKIKX0DER1.value,0)</formula>
    </cfRule>
  </conditionalFormatting>
  <conditionalFormatting sqref="IZ7:IZ1048576">
    <cfRule type="expression" priority="258" dxfId="0" stopIfTrue="1">
      <formula>ApplicablePTList1</formula>
    </cfRule>
    <cfRule type="expression" priority="957" dxfId="4" stopIfTrue="1">
      <formula>IF(PTList0,form_rgPTList0taa_compliant_countrymarketplace_idATVPDKIKX0DER1.value,0)</formula>
    </cfRule>
    <cfRule type="expression" priority="958" dxfId="2" stopIfTrue="1">
      <formula>IF(LEN(IZ7)&gt;0,1,0)</formula>
    </cfRule>
    <cfRule type="expression" priority="959" dxfId="1" stopIfTrue="1">
      <formula>IF(PTList0,only_enfPTList0taa_compliant_countrymarketplace_idATVPDKIKX0DER1.value,0)</formula>
    </cfRule>
    <cfRule type="expression" priority="960" dxfId="3" stopIfTrue="1">
      <formula>IF(PTList0,reqPTList0taa_compliant_countrymarketplace_idATVPDKIKX0DER1.value,0)</formula>
    </cfRule>
  </conditionalFormatting>
  <conditionalFormatting sqref="C7:C1048576">
    <cfRule type="expression" priority="263" dxfId="2" stopIfTrue="1">
      <formula>IF(LEN(C7)&gt;0,1,0)</formula>
    </cfRule>
  </conditionalFormatting>
  <conditionalFormatting sqref="B7:B1048576">
    <cfRule type="expression" priority="961" dxfId="2" stopIfTrue="1">
      <formula>IF(LEN(B7)&gt;0,1,0)</formula>
    </cfRule>
  </conditionalFormatting>
  <dataValidations count="52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type="list" showInputMessage="1" sqref="AJ7:AJ1048576">
      <formula1>INDIRECT(IF(ISNUMBER(VALUE(LEFT(B7,1))),"_","")&amp;SUBSTITUTE(SUBSTITUTE(B7,"-","_")," ","") &amp;"special_featuremarketplace_idATVPDKIKX0DERlanguage_tagen_US1.value")</formula1>
    </dataValidation>
    <dataValidation allowBlank="1" showInputMessage="1" prompt="Provide the distinctive capabilities or characteristics that enhance functionality, such as adjustability, rotation, or durability." sqref="AJ4"/>
    <dataValidation type="list" showInputMessage="1" sqref="AK7:AK1048576">
      <formula1>INDIRECT(IF(ISNUMBER(VALUE(LEFT(B7,1))),"_","")&amp;SUBSTITUTE(SUBSTITUTE(B7,"-","_")," ","") &amp;"special_featuremarketplace_idATVPDKIKX0DERlanguage_tagen_US2.value")</formula1>
    </dataValidation>
    <dataValidation allowBlank="1" showInputMessage="1" prompt="Provide the distinctive capabilities or characteristics that enhance functionality, such as adjustability, rotation, or durability." sqref="AK4"/>
    <dataValidation type="list" showInputMessage="1" sqref="AL7:AL1048576">
      <formula1>INDIRECT(IF(ISNUMBER(VALUE(LEFT(B7,1))),"_","")&amp;SUBSTITUTE(SUBSTITUTE(B7,"-","_")," ","") &amp;"special_featuremarketplace_idATVPDKIKX0DERlanguage_tagen_US3.value")</formula1>
    </dataValidation>
    <dataValidation allowBlank="1" showInputMessage="1" prompt="Provide the distinctive capabilities or characteristics that enhance functionality, such as adjustability, rotation, or durability." sqref="AL4"/>
    <dataValidation type="list" showInputMessage="1" sqref="AM7:AM1048576">
      <formula1>INDIRECT(IF(ISNUMBER(VALUE(LEFT(B7,1))),"_","")&amp;SUBSTITUTE(SUBSTITUTE(B7,"-","_")," ","") &amp;"special_featuremarketplace_idATVPDKIKX0DERlanguage_tagen_US4.value")</formula1>
    </dataValidation>
    <dataValidation allowBlank="1" showInputMessage="1" prompt="Provide the distinctive capabilities or characteristics that enhance functionality, such as adjustability, rotation, or durability." sqref="AM4"/>
    <dataValidation type="list" showInputMessage="1" sqref="AN7:AN1048576">
      <formula1>INDIRECT(IF(ISNUMBER(VALUE(LEFT(B7,1))),"_","")&amp;SUBSTITUTE(SUBSTITUTE(B7,"-","_")," ","") &amp;"special_featuremarketplace_idATVPDKIKX0DERlanguage_tagen_US5.value")</formula1>
    </dataValidation>
    <dataValidation allowBlank="1" showInputMessage="1" prompt="Provide the distinctive capabilities or characteristics that enhance functionality, such as adjustability, rotation, or durability." sqref="AN4"/>
    <dataValidation allowBlank="1" showInputMessage="1" sqref="AO7:AO1048576"/>
    <dataValidation allowBlank="1" showInputMessage="1" prompt="Provide the style of the product. Style refers to the aesthetic choices of a person or a group of people. It describes the distinctive visual representation of a product" sqref="AO4"/>
    <dataValidation type="list" showInputMessage="1" sqref="AP7:AP1048576">
      <formula1>INDIRECT(IF(ISNUMBER(VALUE(LEFT(B7,1))),"_","")&amp;SUBSTITUTE(SUBSTITUTE(B7,"-","_")," ","") &amp;"materialmarketplace_idATVPDKIKX0DERlanguage_tagen_US1.value")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&amp;"materialmarketplace_idATVPDKIKX0DERlanguage_tagen_US2.value")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&amp;"materialmarketplace_idATVPDKIKX0DERlanguage_tagen_US3.value")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&amp;"materialmarketplace_idATVPDKIKX0DERlanguage_tagen_US4.value")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&amp;"materialmarketplace_idATVPDKIKX0DERlanguage_tagen_US5.value")</formula1>
    </dataValidation>
    <dataValidation allowBlank="1" showInputMessage="1" prompt="Specify the primary materials used for manufacturing the item" sqref="AT4"/>
    <dataValidation allowBlank="1" showInputMessage="1" sqref="AU7:AU1048576"/>
    <dataValidation allowBlank="1" showInputMessage="1" prompt="Provide the total number of identical items in the selling unit to the customer" sqref="AU4"/>
    <dataValidation allowBlank="1" showInputMessage="1" sqref="AV7:AV1048576"/>
    <dataValidation allowBlank="1" showInputMessage="1" prompt="Provide the number of packages sold as part of a single item. An ASIN selling 5 boxes of paperclips with 100 paperclips per box would have item package quantity = '5'" sqref="AV4"/>
    <dataValidation type="list" showInputMessage="1" showErrorMessage="1" sqref="AW7:AW1048576">
      <formula1>INDIRECT(IF(ISNUMBER(VALUE(LEFT(B7,1))),"_","")&amp;SUBSTITUTE(SUBSTITUTE(B7,"-","_")," ","") &amp;"water_resistance_levelmarketplace_idATVPDKIKX0DER1.value")</formula1>
    </dataValidation>
    <dataValidation allowBlank="1" showInputMessage="1" prompt="Provide the degree to which the mount can resist water exposure, indicating its suitability for use in various environments." sqref="AW4"/>
    <dataValidation allowBlank="1" showInputMessage="1" sqref="AX7:AX1048576"/>
    <dataValidation allowBlank="1" showInputMessage="1" prompt="Provide the color of the product"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part number. For many products, this will be identical to the model number however some manufacturers distinguish part number from model number" sqref="AZ4"/>
    <dataValidation type="list" showInputMessage="1" sqref="BA7:BA1048576">
      <formula1>INDIRECT(IF(ISNUMBER(VALUE(LEFT(B7,1))),"_","")&amp;SUBSTITUTE(SUBSTITUTE(B7,"-","_")," ","") &amp;"item_shapemarketplace_idATVPDKIKX0DERlanguage_tagen_US1.value")</formula1>
    </dataValidation>
    <dataValidation allowBlank="1" showInputMessage="1" prompt="Specify the shape of the item" sqref="BA4"/>
    <dataValidation allowBlank="1" showInputMessage="1" sqref="BB7:BB1048576"/>
    <dataValidation allowBlank="1" showInputMessage="1" prompt="Provide the length of the arm that extends from the mount base, determining how far the device can be positioned from the mounting surface." sqref="BB4"/>
    <dataValidation type="list" showInputMessage="1" showErrorMessage="1" sqref="BC7:BC1048576">
      <formula1>INDIRECT(IF(ISNUMBER(VALUE(LEFT(B7,1))),"_","")&amp;SUBSTITUTE(SUBSTITUTE(B7,"-","_")," ","") &amp;"armmarketplace_idATVPDKIKX0DER1.lengthlanguage_tagen_US1.unit")</formula1>
    </dataValidation>
    <dataValidation allowBlank="1" showInputMessage="1" prompt="Select the corresponding unit" sqref="BC4"/>
    <dataValidation allowBlank="1" showInputMessage="1" sqref="BD7:BD1048576"/>
    <dataValidation allowBlank="1" showInputMessage="1" prompt="Provide the version or edition of the item" sqref="BD4"/>
    <dataValidation allowBlank="1" showInputMessage="1" sqref="BE7:BE1048576"/>
    <dataValidation allowBlank="1" showInputMessage="1" prompt="Indicate the configuration of the item" sqref="BE4"/>
    <dataValidation allowBlank="1" showInputMessage="1" sqref="BF7:BF1048576"/>
    <dataValidation allowBlank="1" showInputMessage="1" prompt="Provide the devices or surfaces the mount works with, showing what electronic items can be secured by this mounting device." sqref="BF4"/>
    <dataValidation allowBlank="1" showInputMessage="1" sqref="BG7:BG1048576"/>
    <dataValidation allowBlank="1" showInputMessage="1" prompt="Provide the devices or surfaces the mount works with, showing what electronic items can be secured by this mounting device." sqref="BG4"/>
    <dataValidation allowBlank="1" showInputMessage="1" sqref="BH7:BH1048576"/>
    <dataValidation allowBlank="1" showInputMessage="1" prompt="Provide the devices or surfaces the mount works with, showing what electronic items can be secured by this mounting device."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allowBlank="1" showInputMessage="1" sqref="BL7:BL1048576"/>
    <dataValidation allowBlank="1" showInputMessage="1" prompt="Provide the color of lens" sqref="BL4"/>
    <dataValidation allowBlank="1" showInputMessage="1" sqref="BM7:BM1048576"/>
    <dataValidation allowBlank="1" showInputMessage="1" prompt="Provide the numeric component of the physical depth of the product without packaging and fully assembled" sqref="BM4"/>
    <dataValidation type="list" showInputMessage="1" showErrorMessage="1" sqref="BN7:BN1048576">
      <formula1>INDIRECT(IF(ISNUMBER(VALUE(LEFT(B7,1))),"_","")&amp;SUBSTITUTE(SUBSTITUTE(B7,"-","_")," ","") &amp;"item_display_dimensionsmarketplace_idATVPDKIKX0DER1.depth.unit")</formula1>
    </dataValidation>
    <dataValidation allowBlank="1" showInputMessage="1" prompt="Select the corresponding unit" sqref="BN4"/>
    <dataValidation allowBlank="1" showInputMessage="1" sqref="BO7:BO1048576"/>
    <dataValidation allowBlank="1" showInputMessage="1" prompt="Provide the numeric component of the diameter of the product without packaging and fully assembled" sqref="BO4"/>
    <dataValidation type="list" showInputMessage="1" showErrorMessage="1" sqref="BP7:BP1048576">
      <formula1>INDIRECT(IF(ISNUMBER(VALUE(LEFT(B7,1))),"_","")&amp;SUBSTITUTE(SUBSTITUTE(B7,"-","_")," ","") &amp;"item_display_dimensionsmarketplace_idATVPDKIKX0DER1.diameter.unit")</formula1>
    </dataValidation>
    <dataValidation allowBlank="1" showInputMessage="1" prompt="Select the corresponding unit" sqref="BP4"/>
    <dataValidation allowBlank="1" showInputMessage="1" sqref="BQ7:BQ1048576"/>
    <dataValidation allowBlank="1" showInputMessage="1" prompt="Provide the numeric component of the height of the product without packaging and fully assembled" sqref="BQ4"/>
    <dataValidation type="list" showInputMessage="1" showErrorMessage="1" sqref="BR7:BR1048576">
      <formula1>INDIRECT(IF(ISNUMBER(VALUE(LEFT(B7,1))),"_","")&amp;SUBSTITUTE(SUBSTITUTE(B7,"-","_")," ","") &amp;"item_display_dimensionsmarketplace_idATVPDKIKX0DER1.height.unit")</formula1>
    </dataValidation>
    <dataValidation allowBlank="1" showInputMessage="1" prompt="Select the corresponding unit" sqref="BR4"/>
    <dataValidation allowBlank="1" showInputMessage="1" sqref="BS7:BS1048576"/>
    <dataValidation allowBlank="1" showInputMessage="1" prompt="Provide the numeric component of the length of the product without packaging and fully assembled" sqref="BS4"/>
    <dataValidation type="list" showInputMessage="1" showErrorMessage="1" sqref="BT7:BT1048576">
      <formula1>INDIRECT(IF(ISNUMBER(VALUE(LEFT(B7,1))),"_","")&amp;SUBSTITUTE(SUBSTITUTE(B7,"-","_")," ","") &amp;"item_display_dimensionsmarketplace_idATVPDKIKX0DER1.length.unit")</formula1>
    </dataValidation>
    <dataValidation allowBlank="1" showInputMessage="1" prompt="Select the corresponding unit" sqref="BT4"/>
    <dataValidation allowBlank="1" showInputMessage="1" sqref="BU7:BU1048576"/>
    <dataValidation allowBlank="1" showInputMessage="1" prompt="Provide the numeric component of the width of the product without packaging and fully assembled" sqref="BU4"/>
    <dataValidation type="list" showInputMessage="1" showErrorMessage="1" sqref="BV7:BV1048576">
      <formula1>INDIRECT(IF(ISNUMBER(VALUE(LEFT(B7,1))),"_","")&amp;SUBSTITUTE(SUBSTITUTE(B7,"-","_")," ","") &amp;"item_display_dimensionsmarketplace_idATVPDKIKX0DER1.width.unit")</formula1>
    </dataValidation>
    <dataValidation allowBlank="1" showInputMessage="1" prompt="Select the corresponding unit" sqref="BV4"/>
    <dataValidation allowBlank="1" showInputMessage="1" sqref="BW7:BW1048576"/>
    <dataValidation allowBlank="1" showInputMessage="1" prompt="Provide the product's grade of use" sqref="BW4"/>
    <dataValidation allowBlank="1" showInputMessage="1" sqref="BX7:BX1048576"/>
    <dataValidation allowBlank="1" showInputMessage="1" prompt="Specify the orientation of the item" sqref="BX4"/>
    <dataValidation allowBlank="1" showInputMessage="1" sqref="BY7:BY1048576"/>
    <dataValidation allowBlank="1" showInputMessage="1" prompt="Provide the products package type" sqref="BY4"/>
    <dataValidation type="list" showInputMessage="1" sqref="BZ7:BZ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Z4"/>
    <dataValidation type="list" showInputMessage="1" sqref="CA7:CA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A4"/>
    <dataValidation type="list" showInputMessage="1" sqref="CB7:CB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B4"/>
    <dataValidation type="list" showInputMessage="1" sqref="CC7:CC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C4"/>
    <dataValidation type="list" showInputMessage="1" sqref="CD7:CD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D4"/>
    <dataValidation type="list" showInputMessage="1" sqref="CE7:CE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E4"/>
    <dataValidation type="list" showInputMessage="1" sqref="CF7:CF1048576">
      <formula1>INDIRECT(IF(ISNUMBER(VALUE(LEFT(B7,1))),"_","")&amp;SUBSTITUTE(SUBSTITUTE(B7,"-","_")," ","") &amp;"mounting_typemarketplace_idATVPDKIKX0DERlanguage_tagen_US1.value")</formula1>
    </dataValidation>
    <dataValidation allowBlank="1" showInputMessage="1" prompt="Provide the method used to attach the mount to a surface, such as suction, adhesive, clamp, or magnet." sqref="CF4"/>
    <dataValidation type="list" showInputMessage="1" sqref="CG7:CG1048576">
      <formula1>INDIRECT(IF(ISNUMBER(VALUE(LEFT(B7,1))),"_","")&amp;SUBSTITUTE(SUBSTITUTE(B7,"-","_")," ","") &amp;"compatible_with_vehicle_typemarketplace_idATVPDKIKX0DERlanguage_tagen_US1.value")</formula1>
    </dataValidation>
    <dataValidation allowBlank="1" showInputMessage="1" prompt="Please select the appropriate vehicle type your product is compatible with" sqref="CG4"/>
    <dataValidation type="list" showInputMessage="1" sqref="CH7:CH1048576">
      <formula1>INDIRECT(IF(ISNUMBER(VALUE(LEFT(B7,1))),"_","")&amp;SUBSTITUTE(SUBSTITUTE(B7,"-","_")," ","") &amp;"compatible_with_vehicle_typemarketplace_idATVPDKIKX0DERlanguage_tagen_US2.value")</formula1>
    </dataValidation>
    <dataValidation allowBlank="1" showInputMessage="1" prompt="Please select the appropriate vehicle type your product is compatible with" sqref="CH4"/>
    <dataValidation type="list" showInputMessage="1" sqref="CI7:CI1048576">
      <formula1>INDIRECT(IF(ISNUMBER(VALUE(LEFT(B7,1))),"_","")&amp;SUBSTITUTE(SUBSTITUTE(B7,"-","_")," ","") &amp;"compatible_with_vehicle_typemarketplace_idATVPDKIKX0DERlanguage_tagen_US3.value")</formula1>
    </dataValidation>
    <dataValidation allowBlank="1" showInputMessage="1" prompt="Please select the appropriate vehicle type your product is compatible with" sqref="CI4"/>
    <dataValidation type="list" showInputMessage="1" sqref="CJ7:CJ1048576">
      <formula1>INDIRECT(IF(ISNUMBER(VALUE(LEFT(B7,1))),"_","")&amp;SUBSTITUTE(SUBSTITUTE(B7,"-","_")," ","") &amp;"compatible_with_vehicle_typemarketplace_idATVPDKIKX0DERlanguage_tagen_US4.value")</formula1>
    </dataValidation>
    <dataValidation allowBlank="1" showInputMessage="1" prompt="Please select the appropriate vehicle type your product is compatible with" sqref="CJ4"/>
    <dataValidation type="list" showInputMessage="1" sqref="CK7:CK1048576">
      <formula1>INDIRECT(IF(ISNUMBER(VALUE(LEFT(B7,1))),"_","")&amp;SUBSTITUTE(SUBSTITUTE(B7,"-","_")," ","") &amp;"compatible_with_vehicle_typemarketplace_idATVPDKIKX0DERlanguage_tagen_US5.value")</formula1>
    </dataValidation>
    <dataValidation allowBlank="1" showInputMessage="1" prompt="Please select the appropriate vehicle type your product is compatible with" sqref="CK4"/>
    <dataValidation allowBlank="1" showInputMessage="1" sqref="CL7:CL1048576"/>
    <dataValidation allowBlank="1" showInputMessage="1" prompt="Specify the gender of the connector" sqref="CL4"/>
    <dataValidation allowBlank="1" showInputMessage="1" sqref="CM7:CM1048576"/>
    <dataValidation allowBlank="1" showInputMessage="1" prompt="Specify the gender of the connector" sqref="CM4"/>
    <dataValidation allowBlank="1" showInputMessage="1" sqref="CN7:C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N4"/>
    <dataValidation allowBlank="1" showInputMessage="1" sqref="CO7:CO1048576"/>
    <dataValidation allowBlank="1" showInputMessage="1" prompt="For items consumed by volume, weight, linear dimension etc., provide the unit of measure listed on the products. For products consumed as individual units, enter: count" sqref="CO4"/>
    <dataValidation allowBlank="1" showInputMessage="1" sqref="CP7:C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P4"/>
    <dataValidation allowBlank="1" showInputMessage="1" sqref="CQ7:CQ1048576"/>
    <dataValidation allowBlank="1" showInputMessage="1" prompt="Specify the items that are included with this product" sqref="CQ4"/>
    <dataValidation allowBlank="1" showInputMessage="1" sqref="CR7:CR1048576"/>
    <dataValidation allowBlank="1" showInputMessage="1" prompt="Specify the items that are included with this product" sqref="CR4"/>
    <dataValidation allowBlank="1" showInputMessage="1" sqref="CS7:CS1048576"/>
    <dataValidation allowBlank="1" showInputMessage="1" prompt="Specify the items that are included with this product" sqref="CS4"/>
    <dataValidation allowBlank="1" showInputMessage="1" sqref="CT7:CT1048576"/>
    <dataValidation allowBlank="1" showInputMessage="1" prompt="Specify the items that are included with this product" sqref="CT4"/>
    <dataValidation allowBlank="1" showInputMessage="1" sqref="CU7:CU1048576"/>
    <dataValidation allowBlank="1" showInputMessage="1" prompt="Specify the items that are included with this product" sqref="CU4"/>
    <dataValidation type="list" showInputMessage="1" sqref="CV7:CV1048576">
      <formula1>INDIRECT(IF(ISNUMBER(VALUE(LEFT(B7,1))),"_","")&amp;SUBSTITUTE(SUBSTITUTE(B7,"-","_")," ","") &amp;"league_namemarketplace_idATVPDKIKX0DERlanguage_tagen_US1.value")</formula1>
    </dataValidation>
    <dataValidation allowBlank="1" showInputMessage="1" prompt="Provide the league name associated with this product" sqref="CV4"/>
    <dataValidation type="list" showInputMessage="1" sqref="CW7:CW1048576">
      <formula1>INDIRECT(IF(ISNUMBER(VALUE(LEFT(B7,1))),"_","")&amp;SUBSTITUTE(SUBSTITUTE(B7,"-","_")," ","") &amp;"league_namemarketplace_idATVPDKIKX0DERlanguage_tagen_US2.value")</formula1>
    </dataValidation>
    <dataValidation allowBlank="1" showInputMessage="1" prompt="Provide the league name associated with this product" sqref="CW4"/>
    <dataValidation type="list" showInputMessage="1" sqref="CX7:CX1048576">
      <formula1>INDIRECT(IF(ISNUMBER(VALUE(LEFT(B7,1))),"_","")&amp;SUBSTITUTE(SUBSTITUTE(B7,"-","_")," ","") &amp;"league_namemarketplace_idATVPDKIKX0DERlanguage_tagen_US3.value")</formula1>
    </dataValidation>
    <dataValidation allowBlank="1" showInputMessage="1" prompt="Provide the league name associated with this product" sqref="CX4"/>
    <dataValidation type="list" showInputMessage="1" sqref="CY7:CY1048576">
      <formula1>INDIRECT(IF(ISNUMBER(VALUE(LEFT(B7,1))),"_","")&amp;SUBSTITUTE(SUBSTITUTE(B7,"-","_")," ","") &amp;"league_namemarketplace_idATVPDKIKX0DERlanguage_tagen_US4.value")</formula1>
    </dataValidation>
    <dataValidation allowBlank="1" showInputMessage="1" prompt="Provide the league name associated with this product" sqref="CY4"/>
    <dataValidation type="list" showInputMessage="1" sqref="CZ7:CZ1048576">
      <formula1>INDIRECT(IF(ISNUMBER(VALUE(LEFT(B7,1))),"_","")&amp;SUBSTITUTE(SUBSTITUTE(B7,"-","_")," ","") &amp;"league_namemarketplace_idATVPDKIKX0DERlanguage_tagen_US5.value")</formula1>
    </dataValidation>
    <dataValidation allowBlank="1" showInputMessage="1" prompt="Provide the league name associated with this product" sqref="CZ4"/>
    <dataValidation type="list" showInputMessage="1" sqref="DA7:DA1048576">
      <formula1>IF(NOT(ISERROR(INDIRECT(IF(ISNUMBER(VALUE(LEFT(B7,1))),"_","")&amp;SUBSTITUTE(SUBSTITUTE(B7,"-","_")," ","")&amp;"league_name.value."&amp;VLOOKUP(CV7,'Dropdown Lists'!$A$1:$B$16000,2,FALSE)&amp;".team_namemarketplace_idATVPDKIKX0DERlanguage_tagen_US1.value"))),INDIRECT(IF(ISNUMBER(VALUE(LEFT(B7,1))),"_","")&amp;SUBSTITUTE(SUBSTITUTE(B7,"-","_")," ","")&amp;"league_name.value."&amp;VLOOKUP(CV7,'Dropdown Lists'!$A$1:$B$16000,2,FALSE)&amp;".team_namemarketplace_idATVPDKIKX0DERlanguage_tagen_US1.value"),"")</formula1>
    </dataValidation>
    <dataValidation allowBlank="1" showInputMessage="1" prompt="Provide the name of the sports team associated with the portable electronic device mount, indicating the team branding or affiliation." sqref="DA4"/>
    <dataValidation allowBlank="1" showInputMessage="1" sqref="DB7:DB1048576"/>
    <dataValidation allowBlank="1" showInputMessage="1" prompt="Provide the type of head the item has" sqref="DB4"/>
    <dataValidation allowBlank="1" showInputMessage="1" sqref="DC7:DC1048576"/>
    <dataValidation allowBlank="1" showInputMessage="1" prompt="Provide the maximum weight capacity for the item as a number" sqref="DC4"/>
    <dataValidation type="list" showInputMessage="1" showErrorMessage="1" sqref="DD7:DD1048576">
      <formula1>INDIRECT(IF(ISNUMBER(VALUE(LEFT(B7,1))),"_","")&amp;SUBSTITUTE(SUBSTITUTE(B7,"-","_")," ","") &amp;"weight_capacitymarketplace_idATVPDKIKX0DER1.maximum1.unit")</formula1>
    </dataValidation>
    <dataValidation allowBlank="1" showInputMessage="1" prompt="Select the corresponding unit" sqref="DD4"/>
    <dataValidation allowBlank="1" showInputMessage="1" sqref="DE7:DE1048576"/>
    <dataValidation allowBlank="1" showInputMessage="1" prompt="Provide the length of the item in ready to use condition." sqref="DE4"/>
    <dataValidation type="list" showInputMessage="1" showErrorMessage="1" sqref="DF7:DF1048576">
      <formula1>INDIRECT(IF(ISNUMBER(VALUE(LEFT(B7,1))),"_","")&amp;SUBSTITUTE(SUBSTITUTE(B7,"-","_")," ","") &amp;"item_lengthmarketplace_idATVPDKIKX0DER1.unit")</formula1>
    </dataValidation>
    <dataValidation allowBlank="1" showInputMessage="1" prompt="Provide the unit of measure used to measure the item's length."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allowBlank="1" showInputMessage="1" sqref="DI7:DI1048576"/>
    <dataValidation allowBlank="1" showInputMessage="1" prompt="Enter the name of your active government contract (e.g., NASA SEWP V). This helps surface your offers to government customers" sqref="DI4"/>
    <dataValidation allowBlank="1" showInputMessage="1" sqref="DJ7:DJ1048576"/>
    <dataValidation allowBlank="1" showInputMessage="1" prompt="Enter your active Government contract number (e.g., 47QTCA19D000C). This ensures products are recognized for federal procurement." sqref="DJ4"/>
    <dataValidation allowBlank="1" showInputMessage="1" sqref="DK7:DK1048576"/>
    <dataValidation allowBlank="1" showInputMessage="1" prompt="Provide the item weight numeric value (not including the packaging)" sqref="DK4"/>
    <dataValidation type="list" showInputMessage="1" showErrorMessage="1" sqref="DL7:DL1048576">
      <formula1>INDIRECT(IF(ISNUMBER(VALUE(LEFT(B7,1))),"_","")&amp;SUBSTITUTE(SUBSTITUTE(B7,"-","_")," ","") &amp;"item_weightmarketplace_idATVPDKIKX0DER1.unit")</formula1>
    </dataValidation>
    <dataValidation allowBlank="1" showInputMessage="1" prompt="Provide unit for item weight" sqref="DL4"/>
    <dataValidation type="list" showInputMessage="1" showErrorMessage="1" sqref="DM7:DM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M4"/>
    <dataValidation type="list" showInputMessage="1" showErrorMessage="1" sqref="DN7:DN1048576">
      <formula1>INDIRECT(IF(ISNUMBER(VALUE(LEFT(B7,1))),"_","")&amp;SUBSTITUTE(SUBSTITUTE(B7,"-","_")," ","") &amp;"condition_typemarketplace_idATVPDKIKX0DER1.value")</formula1>
    </dataValidation>
    <dataValidation allowBlank="1" showInputMessage="1" prompt="Provide the actual condition type of the product" sqref="DN4"/>
    <dataValidation allowBlank="1" showInputMessage="1" sqref="DO7:DO1048576"/>
    <dataValidation allowBlank="1" showInputMessage="1" prompt="Provide descriptive text explaining the actual condition of the item" sqref="DO4"/>
    <dataValidation allowBlank="1" showInputMessage="1" sqref="DP7:DP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P4"/>
    <dataValidation type="list" showInputMessage="1" sqref="DQ7:DQ1048576">
      <formula1>INDIRECT(IF(ISNUMBER(VALUE(LEFT(B7,1))),"_","")&amp;SUBSTITUTE(SUBSTITUTE(B7,"-","_")," ","") &amp;"product_tax_code1.value")</formula1>
    </dataValidation>
    <dataValidation allowBlank="1" showInputMessage="1" prompt="Enter the product tax code supplied to you by Amazon.com" sqref="DQ4"/>
    <dataValidation allowBlank="1" showInputMessage="1" sqref="DR7:DR1048576"/>
    <dataValidation allowBlank="1" showInputMessage="1" prompt="Provide the merchant release date using YYYY-MM-DD format" sqref="DR4"/>
    <dataValidation allowBlank="1" showInputMessage="1" sqref="DS7:DS1048576"/>
    <dataValidation allowBlank="1" showInputMessage="1" prompt="Provide the maximum number of units of the item that can be purchased in a single order." sqref="DS4"/>
    <dataValidation type="list" showInputMessage="1" showErrorMessage="1" sqref="DT7:DT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T4"/>
    <dataValidation type="list" showInputMessage="1" showErrorMessage="1" sqref="DU7:DU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U4"/>
    <dataValidation allowBlank="1" showInputMessage="1" sqref="DV7:DV1048576"/>
    <dataValidation allowBlank="1" showInputMessage="1" prompt="The URL where the main offer-specific image of the product is located" sqref="DV4"/>
    <dataValidation allowBlank="1" showInputMessage="1" sqref="DW7:DW1048576"/>
    <dataValidation allowBlank="1" showInputMessage="1" prompt="The URL for additional images of your product. These images will be shown on the detail page when the customer clicks through to see other views associated with the product." sqref="DW4"/>
    <dataValidation allowBlank="1" showInputMessage="1" sqref="DX7:DX1048576"/>
    <dataValidation allowBlank="1" showInputMessage="1" prompt="The URL for additional images of your product. These images will be shown on the detail page when the customer clicks through to see other views associated with the product." sqref="DX4"/>
    <dataValidation allowBlank="1" showInputMessage="1" sqref="DY7:DY1048576"/>
    <dataValidation allowBlank="1" showInputMessage="1" prompt="The URL for additional images of your product. These images will be shown on the detail page when the customer clicks through to see other views associated with the product."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type="list" showInputMessage="1" showErrorMessage="1" sqref="EB7:EB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B4"/>
    <dataValidation type="list" showInputMessage="1" showErrorMessage="1" sqref="EC7:EC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C4"/>
    <dataValidation type="list" showInputMessage="1" showErrorMessage="1" sqref="ED7:ED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D4"/>
    <dataValidation type="list" showInputMessage="1" showErrorMessage="1" sqref="EE7:EE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E4"/>
    <dataValidation type="list" showInputMessage="1" showErrorMessage="1" sqref="EF7:EF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F4"/>
    <dataValidation type="list" showInputMessage="1" showErrorMessage="1" sqref="EG7:EG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G4"/>
    <dataValidation type="list" showInputMessage="1" showErrorMessage="1" sqref="EH7:EH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J4"/>
    <dataValidation type="list" showInputMessage="1" showErrorMessage="1" sqref="EK7:EK1048576">
      <formula1>INDIRECT(IF(ISNUMBER(VALUE(LEFT(B7,1))),"_","")&amp;SUBSTITUTE(SUBSTITUTE(B7,"-","_")," ","") &amp;"supplemental_condition_informationmarketplace_idATVPDKIKX0DER1.packaging")</formula1>
    </dataValidation>
    <dataValidation allowBlank="1" showInputMessage="1" prompt="Provide the packaging type of the non-new product" sqref="EK4"/>
    <dataValidation type="list" showInputMessage="1" showErrorMessage="1" sqref="EL7:EL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L4"/>
    <dataValidation type="list" showInputMessage="1" showErrorMessage="1" sqref="EM7:EM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M4"/>
    <dataValidation allowBlank="1" showInputMessage="1" sqref="EN7:EN1048576"/>
    <dataValidation allowBlank="1" showInputMessage="1" prompt="Provide base price of the item at which it is being offered to the intended buyer segment (Low-Cost Store)" sqref="EN4"/>
    <dataValidation allowBlank="1" showInputMessage="1" sqref="EO7:EO1048576"/>
    <dataValidation allowBlank="1" showInputMessage="1" prompt="Provide the minimum seller allowed price (Low-Cost Store)" sqref="EO4"/>
    <dataValidation allowBlank="1" showInputMessage="1" sqref="EP7:EP1048576"/>
    <dataValidation allowBlank="1" showInputMessage="1" prompt="Provide the maximum seller allowed price (Low-Cost Store)" sqref="EP4"/>
    <dataValidation allowBlank="1" showInputMessage="1" sqref="EQ7:EQ1048576"/>
    <dataValidation allowBlank="1" showInputMessage="1" prompt="Provide your price start date using YYYY-MM-DD format (Low-Cost Store)" sqref="EQ4"/>
    <dataValidation allowBlank="1" showInputMessage="1" sqref="ER7:ER1048576"/>
    <dataValidation allowBlank="1" showInputMessage="1" prompt="Provide your price end date using YYYY-MM-DD format (Low-Cost Store)" sqref="ER4"/>
    <dataValidation allowBlank="1" showInputMessage="1" sqref="ES7:ES1048576"/>
    <dataValidation allowBlank="1" showInputMessage="1" prompt="Provide the item length as a numeric value." sqref="ES4"/>
    <dataValidation type="list" showInputMessage="1" showErrorMessage="1" sqref="ET7:ET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ET4"/>
    <dataValidation allowBlank="1" showInputMessage="1" sqref="EU7:EU1048576"/>
    <dataValidation allowBlank="1" showInputMessage="1" prompt="Provide the item width as a numeric value." sqref="EU4"/>
    <dataValidation type="list" showInputMessage="1" showErrorMessage="1" sqref="EV7:EV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V4"/>
    <dataValidation allowBlank="1" showInputMessage="1" sqref="EW7:EW1048576"/>
    <dataValidation allowBlank="1" showInputMessage="1" prompt="Provide the item height as a numeric value." sqref="EW4"/>
    <dataValidation type="list" showInputMessage="1" showErrorMessage="1" sqref="EX7:EX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X4"/>
    <dataValidation allowBlank="1" showInputMessage="1" sqref="EY7:EY1048576"/>
    <dataValidation allowBlank="1" showInputMessage="1" prompt="Provide the package length as a numeric value." sqref="EY4"/>
    <dataValidation type="list" showInputMessage="1" showErrorMessage="1" sqref="EZ7:EZ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Z4"/>
    <dataValidation allowBlank="1" showInputMessage="1" sqref="FA7:FA1048576"/>
    <dataValidation allowBlank="1" showInputMessage="1" prompt="Provide the package width as a numeric value." sqref="FA4"/>
    <dataValidation type="list" showInputMessage="1" showErrorMessage="1" sqref="FB7:FB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B4"/>
    <dataValidation allowBlank="1" showInputMessage="1" sqref="FC7:FC1048576"/>
    <dataValidation allowBlank="1" showInputMessage="1" prompt="Provide the package height as a numeric value." sqref="FC4"/>
    <dataValidation type="list" showInputMessage="1" showErrorMessage="1" sqref="FD7:FD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D4"/>
    <dataValidation allowBlank="1" showInputMessage="1" sqref="FE7:FE1048576"/>
    <dataValidation allowBlank="1" showInputMessage="1" prompt="This attribute represents the weight of the item plus the packaging. If your item is shipped to the customer in multiple packages, enter the dimensions of the heaviest package" sqref="FE4"/>
    <dataValidation type="list" showInputMessage="1" showErrorMessage="1" sqref="FF7:FF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F4"/>
    <dataValidation type="list" showInputMessage="1" showErrorMessage="1" sqref="FG7:FG1048576">
      <formula1>INDIRECT(IF(ISNUMBER(VALUE(LEFT(B7,1))),"_","")&amp;SUBSTITUTE(SUBSTITUTE(B7,"-","_")," ","") &amp;"country_of_originmarketplace_idATVPDKIKX0DER1.value")</formula1>
    </dataValidation>
    <dataValidation allowBlank="1" showInputMessage="1" prompt="Select the product's country of origin" sqref="FG4"/>
    <dataValidation allowBlank="1" showInputMessage="1" sqref="FH7:FH1048576"/>
    <dataValidation allowBlank="1" showInputMessage="1" prompt="Provide a description of the product's warranty" sqref="FH4"/>
    <dataValidation allowBlank="1" showInputMessage="1" sqref="FI7:FI1048576"/>
    <dataValidation allowBlank="1" showInputMessage="1" prompt="Provide a description of the product's warranty" sqref="FI4"/>
    <dataValidation allowBlank="1" showInputMessage="1" sqref="FJ7:FJ1048576"/>
    <dataValidation allowBlank="1" showInputMessage="1" prompt="Provide a description of the product's warranty" sqref="FJ4"/>
    <dataValidation type="list" showInputMessage="1" showErrorMessage="1" sqref="FK7:FK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K4"/>
    <dataValidation type="list" showInputMessage="1" showErrorMessage="1" sqref="FL7:FL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L4"/>
    <dataValidation type="list" showInputMessage="1" showErrorMessage="1" sqref="FM7:FM1048576">
      <formula1>INDIRECT(IF(ISNUMBER(VALUE(LEFT(B7,1))),"_","")&amp;SUBSTITUTE(SUBSTITUTE(B7,"-","_")," ","") &amp;"batterymarketplace_idATVPDKIKX0DER1.cell_composition1.value")</formula1>
    </dataValidation>
    <dataValidation allowBlank="1" showInputMessage="1" prompt="Select the chemical composition of the battery cell" sqref="FM4"/>
    <dataValidation allowBlank="1" showInputMessage="1" sqref="FN7:FN1048576"/>
    <dataValidation allowBlank="1" showInputMessage="1" prompt="Provide the components of the item's battery cell that are not already listed under battery cell composition." sqref="FN4"/>
    <dataValidation type="list" showInputMessage="1" showErrorMessage="1" sqref="FO7:FO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O4"/>
    <dataValidation allowBlank="1" showInputMessage="1" sqref="FP7:FP1048576"/>
    <dataValidation allowBlank="1" showInputMessage="1" prompt="Provide the total net weight (numeric value) of the batteries included. This is the weight of the standalone batteries not including packaging or the device it may be used in." sqref="FP4"/>
    <dataValidation type="list" showInputMessage="1" showErrorMessage="1" sqref="FQ7:FQ1048576">
      <formula1>INDIRECT(IF(ISNUMBER(VALUE(LEFT(B7,1))),"_","")&amp;SUBSTITUTE(SUBSTITUTE(B7,"-","_")," ","") &amp;"batterymarketplace_idATVPDKIKX0DER1.weight1.unit")</formula1>
    </dataValidation>
    <dataValidation allowBlank="1" showInputMessage="1" prompt="Provide unit for battery weight" sqref="FQ4"/>
    <dataValidation allowBlank="1" showInputMessage="1" sqref="FR7:FR1048576"/>
    <dataValidation allowBlank="1" showInputMessage="1" prompt="Specify the number of batteries needed to power the item.  If batteries are included with the item be sure to account for spare batteries provided" sqref="FR4"/>
    <dataValidation type="list" showInputMessage="1" showErrorMessage="1" sqref="FS7:FS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S4"/>
    <dataValidation allowBlank="1" showInputMessage="1" sqref="FT7:FT1048576"/>
    <dataValidation allowBlank="1" showInputMessage="1" prompt="Specify the number of batteries needed to power the item.  If batteries are included with the item be sure to account for spare batteries provided" sqref="FT4"/>
    <dataValidation type="list" showInputMessage="1" showErrorMessage="1" sqref="FU7:FU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U4"/>
    <dataValidation allowBlank="1" showInputMessage="1" sqref="FV7:FV1048576"/>
    <dataValidation allowBlank="1" showInputMessage="1" prompt="Specify the number of batteries needed to power the item.  If batteries are included with the item be sure to account for spare batteries provided" sqref="FV4"/>
    <dataValidation type="list" showInputMessage="1" showErrorMessage="1" sqref="FW7:FW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W4"/>
    <dataValidation allowBlank="1" showInputMessage="1" sqref="FX7:FX1048576"/>
    <dataValidation allowBlank="1" showInputMessage="1" prompt="Specify the number of batteries needed to power the item.  If batteries are included with the item be sure to account for spare batteries provided" sqref="FX4"/>
    <dataValidation type="list" showInputMessage="1" showErrorMessage="1" sqref="FY7:FY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Y4"/>
    <dataValidation allowBlank="1" showInputMessage="1" sqref="FZ7:FZ1048576"/>
    <dataValidation allowBlank="1" showInputMessage="1" prompt="Specify the number of batteries needed to power the item.  If batteries are included with the item be sure to account for spare batteries provided" sqref="FZ4"/>
    <dataValidation type="list" showInputMessage="1" showErrorMessage="1" sqref="GA7:GA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A4"/>
    <dataValidation allowBlank="1" showInputMessage="1" sqref="GB7:GB1048576"/>
    <dataValidation allowBlank="1" showInputMessage="1" prompt="Specify the total number of Lithium Metal cells in the product where the cell isn't contained in an encased battery (e.g. coin cells)" sqref="GB4"/>
    <dataValidation allowBlank="1" showInputMessage="1" sqref="GC7:GC1048576"/>
    <dataValidation allowBlank="1" showInputMessage="1" prompt="Specify the total number of Lithium-ion cells in the product where the cell isn't contained in an encased battery. For example, an AA battery is considered a cell" sqref="GC4"/>
    <dataValidation allowBlank="1" showInputMessage="1" sqref="GD7:GD1048576"/>
    <dataValidation allowBlank="1" showInputMessage="1" prompt="Provide the total energy stored in the lithium batteries used to power the item, measured in Watt Hours." sqref="GD4"/>
    <dataValidation type="list" showInputMessage="1" showErrorMessage="1" sqref="GE7:GE1048576">
      <formula1>INDIRECT(IF(ISNUMBER(VALUE(LEFT(B7,1))),"_","")&amp;SUBSTITUTE(SUBSTITUTE(B7,"-","_")," ","") &amp;"lithium_batterymarketplace_idATVPDKIKX0DER1.energy_content1.unit")</formula1>
    </dataValidation>
    <dataValidation allowBlank="1" showInputMessage="1" prompt="Select the corresponding unit" sqref="GE4"/>
    <dataValidation type="list" showInputMessage="1" showErrorMessage="1" sqref="GF7:GF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F4"/>
    <dataValidation allowBlank="1" showInputMessage="1" sqref="GG7:GG1048576"/>
    <dataValidation allowBlank="1" showInputMessage="1" prompt="Provide the weight of lithium contained in the cell or battery as a numeric value" sqref="GG4"/>
    <dataValidation type="list" showInputMessage="1" showErrorMessage="1" sqref="GH7:GH1048576">
      <formula1>INDIRECT(IF(ISNUMBER(VALUE(LEFT(B7,1))),"_","")&amp;SUBSTITUTE(SUBSTITUTE(B7,"-","_")," ","") &amp;"lithium_batterymarketplace_idATVPDKIKX0DER1.weight1.unit")</formula1>
    </dataValidation>
    <dataValidation allowBlank="1" showInputMessage="1" prompt="Select the corresponding weight unit" sqref="GH4"/>
    <dataValidation type="list" showInputMessage="1" showErrorMessage="1" sqref="GI7:GI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I4"/>
    <dataValidation type="list" showInputMessage="1" showErrorMessage="1" sqref="GJ7:GJ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J4"/>
    <dataValidation type="list" showInputMessage="1" showErrorMessage="1" sqref="GK7:GK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K4"/>
    <dataValidation type="list" showInputMessage="1" showErrorMessage="1" sqref="GL7:GL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L4"/>
    <dataValidation type="list" showInputMessage="1" showErrorMessage="1" sqref="GM7:GM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M4"/>
    <dataValidation type="list" showInputMessage="1" showErrorMessage="1" sqref="GN7:GN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N4"/>
    <dataValidation type="list" showInputMessage="1" showErrorMessage="1" sqref="GO7:GO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O4"/>
    <dataValidation type="list" showInputMessage="1" showErrorMessage="1" sqref="GP7:GP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P4"/>
    <dataValidation type="list" showInputMessage="1" showErrorMessage="1" sqref="GQ7:GQ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Q4"/>
    <dataValidation type="list" showInputMessage="1" showErrorMessage="1" sqref="GR7:GR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R4"/>
    <dataValidation type="list" showInputMessage="1" showErrorMessage="1" sqref="GS7:GS1048576">
      <formula1>INDIRECT(IF(ISNUMBER(VALUE(LEFT(B7,1))),"_","")&amp;SUBSTITUTE(SUBSTITUTE(B7,"-","_")," ","") &amp;"hazmatmarketplace_idATVPDKIKX0DER1.aspect")</formula1>
    </dataValidation>
    <dataValidation allowBlank="1" showInputMessage="1" prompt="Select the aspect or regulatory body used for the hazardous product information" sqref="GS4"/>
    <dataValidation allowBlank="1" showInputMessage="1" sqref="GT7:GT1048576"/>
    <dataValidation allowBlank="1" showInputMessage="1" prompt="Provide hazmat information that is relevant to the product based on the aspect selected" sqref="GT4"/>
    <dataValidation allowBlank="1" showInputMessage="1" sqref="GU7:GU1048576"/>
    <dataValidation allowBlank="1" showInputMessage="1" prompt="Provide the web address for the Safety Data Sheet, containing essential safety information for potentially hazardous materials." sqref="GU4"/>
    <dataValidation type="list" showInputMessage="1" showErrorMessage="1" sqref="GV7:GV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V4"/>
    <dataValidation type="list" showInputMessage="1" showErrorMessage="1" sqref="GW7:GW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W4"/>
    <dataValidation type="list" showInputMessage="1" showErrorMessage="1" sqref="GX7:GX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X4"/>
    <dataValidation type="list" showInputMessage="1" showErrorMessage="1" sqref="GY7:GY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Y4"/>
    <dataValidation type="list" showInputMessage="1" showErrorMessage="1" sqref="GZ7:GZ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7:HA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A4"/>
    <dataValidation type="list" showInputMessage="1" showErrorMessage="1" sqref="HB7:HB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B4"/>
    <dataValidation type="list" showInputMessage="1" showErrorMessage="1" sqref="HC7:HC1048576">
      <formula1>INDIRECT(IF(ISNUMBER(VALUE(LEFT(B7,1))),"_","")&amp;SUBSTITUTE(SUBSTITUTE(B7,"-","_")," ","") &amp;"includes_rechargable_batterymarketplace_idATVPDKIKX0DER1.value")</formula1>
    </dataValidation>
    <dataValidation allowBlank="1" showInputMessage="1" prompt="Indicate whether the product includes rechargable batteries" sqref="HC4"/>
    <dataValidation type="list" showInputMessage="1" showErrorMessage="1" sqref="HD7:HD1048576">
      <formula1>INDIRECT(IF(ISNUMBER(VALUE(LEFT(B7,1))),"_","")&amp;SUBSTITUTE(SUBSTITUTE(B7,"-","_")," ","") &amp;"pesticide_markingmarketplace_idATVPDKIKX0DER1.marking_type")</formula1>
    </dataValidation>
    <dataValidation allowBlank="1" showInputMessage="1" prompt="Provide any pesticide marking on the item or packaging." sqref="HD4"/>
    <dataValidation type="list" showInputMessage="1" showErrorMessage="1" sqref="HE7:HE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E4"/>
    <dataValidation allowBlank="1" showInputMessage="1" sqref="HF7:HF1048576"/>
    <dataValidation allowBlank="1" showInputMessage="1" prompt="Provide any pesticide certification number which corresponds with the marking type" sqref="HF4"/>
    <dataValidation type="list" showInputMessage="1" showErrorMessage="1" sqref="HG7:HG1048576">
      <formula1>INDIRECT(IF(ISNUMBER(VALUE(LEFT(B7,1))),"_","")&amp;SUBSTITUTE(SUBSTITUTE(B7,"-","_")," ","") &amp;"pesticide_markingmarketplace_idATVPDKIKX0DER2.marking_type")</formula1>
    </dataValidation>
    <dataValidation allowBlank="1" showInputMessage="1" prompt="Provide any pesticide marking on the item or packaging." sqref="HG4"/>
    <dataValidation type="list" showInputMessage="1" showErrorMessage="1" sqref="HH7:HH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H4"/>
    <dataValidation allowBlank="1" showInputMessage="1" sqref="HI7:HI1048576"/>
    <dataValidation allowBlank="1" showInputMessage="1" prompt="Provide any pesticide certification number which corresponds with the marking type" sqref="HI4"/>
    <dataValidation type="list" showInputMessage="1" showErrorMessage="1" sqref="HJ7:HJ1048576">
      <formula1>INDIRECT(IF(ISNUMBER(VALUE(LEFT(B7,1))),"_","")&amp;SUBSTITUTE(SUBSTITUTE(B7,"-","_")," ","") &amp;"pesticide_markingmarketplace_idATVPDKIKX0DER3.marking_type")</formula1>
    </dataValidation>
    <dataValidation allowBlank="1" showInputMessage="1" prompt="Provide any pesticide marking on the item or packaging." sqref="HJ4"/>
    <dataValidation type="list" showInputMessage="1" showErrorMessage="1" sqref="HK7:HK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K4"/>
    <dataValidation allowBlank="1" showInputMessage="1" sqref="HL7:HL1048576"/>
    <dataValidation allowBlank="1" showInputMessage="1" prompt="Provide any pesticide certification number which corresponds with the marking type" sqref="HL4"/>
    <dataValidation type="list" showInputMessage="1" showErrorMessage="1" sqref="HM7:HM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M4"/>
    <dataValidation allowBlank="1" showInputMessage="1" sqref="HN7:HN1048576"/>
    <dataValidation allowBlank="1" showInputMessage="1" prompt="If the device has an FCC ID, provide it." sqref="HN4"/>
    <dataValidation allowBlank="1" showInputMessage="1" sqref="HO7:HO1048576"/>
    <dataValidation allowBlank="1" showInputMessage="1" prompt="If the device has a Supplier's Declaration of Conformity, provide the name of the point of contact for the Responsible Party, as defined by the FCC." sqref="HO4"/>
    <dataValidation allowBlank="1" showInputMessage="1" sqref="HP7:HP1048576"/>
    <dataValidation allowBlank="1" showInputMessage="1" prompt="If the device has a Supplier's Declaration of Conformity, provide a US mailing address for the Responsible Party, as defined by the FCC." sqref="HP4"/>
    <dataValidation allowBlank="1" showInputMessage="1" sqref="HQ7:HQ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Q4"/>
    <dataValidation allowBlank="1" showInputMessage="1" sqref="HR7:HR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R4"/>
    <dataValidation type="list" showInputMessage="1" showErrorMessage="1" sqref="HS7:HS1048576">
      <formula1>INDIRECT(IF(ISNUMBER(VALUE(LEFT(B7,1))),"_","")&amp;SUBSTITUTE(SUBSTITUTE(B7,"-","_")," ","") &amp;"regulatory_compliance_certificationmarketplace_idATVPDKIKX0DER1.regulation_type")</formula1>
    </dataValidation>
    <dataValidation allowBlank="1" showInputMessage="1" prompt="Select applicable regulation type" sqref="HS4"/>
    <dataValidation allowBlank="1" showInputMessage="1" sqref="HT7:HT1048576"/>
    <dataValidation allowBlank="1" showInputMessage="1" prompt="Provide the regulatory identification associated with the regulation type." sqref="HT4"/>
    <dataValidation type="list" showInputMessage="1" showErrorMessage="1" sqref="HU7:HU1048576">
      <formula1>INDIRECT(IF(ISNUMBER(VALUE(LEFT(B7,1))),"_","")&amp;SUBSTITUTE(SUBSTITUTE(B7,"-","_")," ","") &amp;"regulatory_compliance_certificationmarketplace_idATVPDKIKX0DER2.regulation_type")</formula1>
    </dataValidation>
    <dataValidation allowBlank="1" showInputMessage="1" prompt="Select applicable regulation type" sqref="HU4"/>
    <dataValidation allowBlank="1" showInputMessage="1" sqref="HV7:HV1048576"/>
    <dataValidation allowBlank="1" showInputMessage="1" prompt="Provide the regulatory identification associated with the regulation type." sqref="HV4"/>
    <dataValidation type="list" showInputMessage="1" showErrorMessage="1" sqref="HW7:HW1048576">
      <formula1>INDIRECT(IF(ISNUMBER(VALUE(LEFT(B7,1))),"_","")&amp;SUBSTITUTE(SUBSTITUTE(B7,"-","_")," ","") &amp;"regulatory_compliance_certificationmarketplace_idATVPDKIKX0DER3.regulation_type")</formula1>
    </dataValidation>
    <dataValidation allowBlank="1" showInputMessage="1" prompt="Select applicable regulation type" sqref="HW4"/>
    <dataValidation allowBlank="1" showInputMessage="1" sqref="HX7:HX1048576"/>
    <dataValidation allowBlank="1" showInputMessage="1" prompt="Provide the regulatory identification associated with the regulation type." sqref="HX4"/>
    <dataValidation type="list" showInputMessage="1" showErrorMessage="1" sqref="HY7:HY1048576">
      <formula1>INDIRECT(IF(ISNUMBER(VALUE(LEFT(B7,1))),"_","")&amp;SUBSTITUTE(SUBSTITUTE(B7,"-","_")," ","") &amp;"regulatory_compliance_certificationmarketplace_idATVPDKIKX0DER4.regulation_type")</formula1>
    </dataValidation>
    <dataValidation allowBlank="1" showInputMessage="1" prompt="Select applicable regulation type" sqref="HY4"/>
    <dataValidation allowBlank="1" showInputMessage="1" sqref="HZ7:HZ1048576"/>
    <dataValidation allowBlank="1" showInputMessage="1" prompt="Provide the regulatory identification associated with the regulation type." sqref="HZ4"/>
    <dataValidation type="list" showInputMessage="1" showErrorMessage="1" sqref="IA7:IA1048576">
      <formula1>INDIRECT(IF(ISNUMBER(VALUE(LEFT(B7,1))),"_","")&amp;SUBSTITUTE(SUBSTITUTE(B7,"-","_")," ","") &amp;"regulatory_compliance_certificationmarketplace_idATVPDKIKX0DER5.regulation_type")</formula1>
    </dataValidation>
    <dataValidation allowBlank="1" showInputMessage="1" prompt="Select applicable regulation type" sqref="IA4"/>
    <dataValidation allowBlank="1" showInputMessage="1" sqref="IB7:IB1048576"/>
    <dataValidation allowBlank="1" showInputMessage="1" prompt="Provide the regulatory identification associated with the regulation type." sqref="IB4"/>
    <dataValidation allowBlank="1" showInputMessage="1" sqref="IC7:IC1048576"/>
    <dataValidation allowBlank="1" showInputMessage="1" prompt="Provide the email or URL of the EU Responsible Person. If you've submitted this information for the brand before, use the same email or URL." sqref="IC4"/>
    <dataValidation allowBlank="1" showInputMessage="1" sqref="ID7:ID1048576"/>
    <dataValidation allowBlank="1" showInputMessage="1" prompt="Provide the URL where your product document is stored. This must be a direct download link, not a link that opens the PDF in a browser. (en_US)" sqref="ID4"/>
    <dataValidation type="list" showInputMessage="1" showErrorMessage="1" sqref="IE7:IE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E4"/>
    <dataValidation allowBlank="1" showInputMessage="1" sqref="IF7:IF1048576"/>
    <dataValidation allowBlank="1" showInputMessage="1" prompt="Provide the email or URL of the manufacturer. If you've submitted this information for the brand before, use the same email or URL." sqref="IF4"/>
    <dataValidation type="list" showInputMessage="1" showErrorMessage="1" sqref="IG7:IG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G4"/>
    <dataValidation type="list" showInputMessage="1" showErrorMessage="1" sqref="IH7:IH1048576">
      <formula1>INDIRECT(IF(ISNUMBER(VALUE(LEFT(B7,1))),"_","")&amp;SUBSTITUTE(SUBSTITUTE(B7,"-","_")," ","") &amp;"ships_globallymarketplace_idATVPDKIKX0DER1.value")</formula1>
    </dataValidation>
    <dataValidation allowBlank="1" showInputMessage="1" prompt="Provide whether the item can be shipped globally by Amazon " sqref="IH4"/>
    <dataValidation type="list" showInputMessage="1" showErrorMessage="1" sqref="II7:II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I4"/>
    <dataValidation type="list" showInputMessage="1" showErrorMessage="1" sqref="IJ7:IJ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J4"/>
    <dataValidation type="list" showInputMessage="1" showErrorMessage="1" sqref="IK7:IK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K4"/>
    <dataValidation type="list" showInputMessage="1" showErrorMessage="1" sqref="IL7:IL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L4"/>
    <dataValidation type="list" showInputMessage="1" showErrorMessage="1" sqref="IM7:IM1048576">
      <formula1>INDIRECT(IF(ISNUMBER(VALUE(LEFT(B7,1))),"_","")&amp;SUBSTITUTE(SUBSTITUTE(B7,"-","_")," ","") &amp;"has_replaceable_batterymarketplace_idATVPDKIKX0DER1.value")</formula1>
    </dataValidation>
    <dataValidation allowBlank="1" showInputMessage="1" prompt="Provide whether the item's battery is replaceable." sqref="IM4"/>
    <dataValidation allowBlank="1" showInputMessage="1" sqref="IN7:IN1048576"/>
    <dataValidation allowBlank="1" showInputMessage="1" prompt="Provide the item's energy content for non-lithium batteries. The attribute refers to the total amount of energy that a battery can store." sqref="IN4"/>
    <dataValidation type="list" showInputMessage="1" sqref="IO7:IO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O4"/>
    <dataValidation type="list" showInputMessage="1" showErrorMessage="1" sqref="IP7:IP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P4"/>
    <dataValidation type="list" showInputMessage="1" showErrorMessage="1" sqref="IQ7:IQ1048576">
      <formula1>IF(NOT(ISERROR(INDIRECT(IF(ISNUMBER(VALUE(LEFT(B7,1))),"_","")&amp;SUBSTITUTE(SUBSTITUTE(B7,"-","_")," ","")&amp;"battery.cell_composition.value."&amp;VLOOKUP(FM7,'Dropdown Lists'!$A$1:$B$16000,2,FALSE)&amp;".battery_installation_device_typemarketplace_idATVPDKIKX0DER1.value"))),INDIRECT(IF(ISNUMBER(VALUE(LEFT(B7,1))),"_","")&amp;SUBSTITUTE(SUBSTITUTE(B7,"-","_")," ","")&amp;"battery.cell_composition.value."&amp;VLOOKUP(FM7,'Dropdown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Q4"/>
    <dataValidation type="list" showInputMessage="1" showErrorMessage="1" sqref="IR7:IR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R4"/>
    <dataValidation type="list" showInputMessage="1" showErrorMessage="1" sqref="IS7:IS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S4"/>
    <dataValidation type="list" showInputMessage="1" showErrorMessage="1" sqref="IT7:IT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T4"/>
    <dataValidation type="list" showInputMessage="1" showErrorMessage="1" sqref="IU7:IU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U4"/>
    <dataValidation type="list" showInputMessage="1" showErrorMessage="1" sqref="IV7:IV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V4"/>
    <dataValidation type="list" showInputMessage="1" showErrorMessage="1" sqref="IW7:IW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W4"/>
    <dataValidation type="list" showInputMessage="1" showErrorMessage="1" sqref="IX7:IX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X4"/>
    <dataValidation type="list" showInputMessage="1" showErrorMessage="1" sqref="IY7:IY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Y4"/>
    <dataValidation type="list" showInputMessage="1" showErrorMessage="1" sqref="IZ7:IZ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8.88888888888889" customWidth="1"/>
    <col min="2" max="2" width="35.111111111111114" customWidth="1"/>
  </cols>
  <sheetData>
    <row r="1" spans="1:2" ht="12.75">
      <c r="A1" s="204" t="s">
        <v>5742</v>
      </c>
      <c r="B1" s="204" t="s">
        <v>5743</v>
      </c>
    </row>
    <row r="2" spans="1:2" ht="12.75">
      <c r="A2" t="s">
        <v>5744</v>
      </c>
      <c r="B2" t="s">
        <v>5745</v>
      </c>
    </row>
    <row r="3" spans="1:2" ht="12.75">
      <c r="A3" t="s">
        <v>5746</v>
      </c>
      <c r="B3" t="s">
        <v>5747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5748</v>
      </c>
    </row>
    <row r="2" ht="12.75">
      <c r="A2" t="s">
        <v>1079</v>
      </c>
    </row>
    <row r="3" spans="1:2" ht="12.75">
      <c r="A3" s="206" t="s">
        <v>45</v>
      </c>
      <c r="B3" s="206" t="s">
        <v>5749</v>
      </c>
    </row>
    <row r="4" spans="1:2" ht="12.75">
      <c r="A4" t="s">
        <v>1080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Z51"/>
  <sheetViews>
    <sheetView workbookViewId="0" topLeftCell="A1"/>
  </sheetViews>
  <sheetFormatPr defaultRowHeight="12.75"/>
  <cols>
    <col min="1" max="52" width="8.88888888888889" customWidth="1"/>
  </cols>
  <sheetData>
    <row r="1" spans="1:52" ht="12.75">
      <c r="A1" t="s">
        <v>5679</v>
      </c>
      <c r="B1" t="s">
        <v>5680</v>
      </c>
      <c r="C1" t="s">
        <v>5681</v>
      </c>
      <c r="D1" t="s">
        <v>5682</v>
      </c>
      <c r="E1" t="s">
        <v>5683</v>
      </c>
      <c r="F1" t="s">
        <v>5684</v>
      </c>
      <c r="G1" t="s">
        <v>5685</v>
      </c>
      <c r="H1" t="s">
        <v>5686</v>
      </c>
      <c r="I1" t="s">
        <v>5687</v>
      </c>
      <c r="J1" t="s">
        <v>5688</v>
      </c>
      <c r="K1" t="s">
        <v>5689</v>
      </c>
      <c r="L1" t="s">
        <v>5690</v>
      </c>
      <c r="M1" t="s">
        <v>5691</v>
      </c>
      <c r="N1" t="s">
        <v>5692</v>
      </c>
      <c r="O1" t="s">
        <v>5693</v>
      </c>
      <c r="P1" t="s">
        <v>5694</v>
      </c>
      <c r="Q1" t="s">
        <v>5695</v>
      </c>
      <c r="R1" t="s">
        <v>5697</v>
      </c>
      <c r="S1" t="s">
        <v>5698</v>
      </c>
      <c r="T1" t="s">
        <v>5699</v>
      </c>
      <c r="U1" t="s">
        <v>5700</v>
      </c>
      <c r="V1" t="s">
        <v>5701</v>
      </c>
      <c r="W1" t="s">
        <v>5702</v>
      </c>
      <c r="X1" t="s">
        <v>5703</v>
      </c>
      <c r="Y1" t="s">
        <v>5704</v>
      </c>
      <c r="Z1" t="s">
        <v>5705</v>
      </c>
      <c r="AA1" t="s">
        <v>5706</v>
      </c>
      <c r="AB1" t="s">
        <v>5707</v>
      </c>
      <c r="AC1" t="s">
        <v>5708</v>
      </c>
      <c r="AD1" t="s">
        <v>5709</v>
      </c>
      <c r="AE1" t="s">
        <v>5710</v>
      </c>
      <c r="AF1" t="s">
        <v>5711</v>
      </c>
      <c r="AG1" t="s">
        <v>5722</v>
      </c>
      <c r="AH1" t="s">
        <v>5723</v>
      </c>
      <c r="AI1" t="s">
        <v>5724</v>
      </c>
      <c r="AJ1" t="s">
        <v>5725</v>
      </c>
      <c r="AK1" t="s">
        <v>5726</v>
      </c>
      <c r="AL1" t="s">
        <v>5727</v>
      </c>
      <c r="AM1" t="s">
        <v>5728</v>
      </c>
      <c r="AN1" t="s">
        <v>5729</v>
      </c>
      <c r="AO1" t="s">
        <v>5730</v>
      </c>
      <c r="AP1" t="s">
        <v>5731</v>
      </c>
      <c r="AQ1" t="s">
        <v>5732</v>
      </c>
      <c r="AR1" t="s">
        <v>5733</v>
      </c>
      <c r="AS1" t="s">
        <v>5734</v>
      </c>
      <c r="AT1" t="s">
        <v>5735</v>
      </c>
      <c r="AU1" t="s">
        <v>5736</v>
      </c>
      <c r="AV1" t="s">
        <v>5737</v>
      </c>
      <c r="AW1" t="s">
        <v>5738</v>
      </c>
      <c r="AX1" t="s">
        <v>5739</v>
      </c>
      <c r="AY1" t="s">
        <v>5740</v>
      </c>
      <c r="AZ1" t="s">
        <v>5741</v>
      </c>
    </row>
    <row r="2" spans="1:52" ht="12.75">
      <c r="A2" t="s">
        <v>1230</v>
      </c>
      <c r="B2" t="s">
        <v>1234</v>
      </c>
      <c r="C2" t="s">
        <v>3282</v>
      </c>
      <c r="D2" t="s">
        <v>3434</v>
      </c>
      <c r="E2" t="s">
        <v>3271</v>
      </c>
      <c r="F2" t="s">
        <v>2274</v>
      </c>
      <c r="G2" t="s">
        <v>3219</v>
      </c>
      <c r="H2" t="s">
        <v>2274</v>
      </c>
      <c r="I2" t="s">
        <v>3485</v>
      </c>
      <c r="J2" t="s">
        <v>3250</v>
      </c>
      <c r="K2" t="s">
        <v>1141</v>
      </c>
      <c r="L2" t="s">
        <v>3200</v>
      </c>
      <c r="M2" t="s">
        <v>3178</v>
      </c>
      <c r="N2" t="s">
        <v>1953</v>
      </c>
      <c r="O2" t="s">
        <v>3261</v>
      </c>
      <c r="P2" t="s">
        <v>3210</v>
      </c>
      <c r="Q2" t="s">
        <v>5696</v>
      </c>
      <c r="R2" t="s">
        <v>3343</v>
      </c>
      <c r="S2" t="s">
        <v>3189</v>
      </c>
      <c r="T2" t="s">
        <v>3332</v>
      </c>
      <c r="U2" t="s">
        <v>2504</v>
      </c>
      <c r="V2" t="s">
        <v>2885</v>
      </c>
      <c r="W2" t="s">
        <v>2804</v>
      </c>
      <c r="X2" t="s">
        <v>2860</v>
      </c>
      <c r="Y2" t="s">
        <v>3492</v>
      </c>
      <c r="Z2" t="s">
        <v>2094</v>
      </c>
      <c r="AA2" t="s">
        <v>2873</v>
      </c>
      <c r="AB2" t="s">
        <v>3343</v>
      </c>
      <c r="AC2" t="s">
        <v>750</v>
      </c>
      <c r="AD2" t="s">
        <v>1813</v>
      </c>
      <c r="AE2" t="s">
        <v>1588</v>
      </c>
      <c r="AF2" t="s">
        <v>5712</v>
      </c>
      <c r="AG2" t="s">
        <v>1452</v>
      </c>
      <c r="AH2" t="s">
        <v>5712</v>
      </c>
      <c r="AI2" t="s">
        <v>1452</v>
      </c>
      <c r="AJ2" t="s">
        <v>5712</v>
      </c>
      <c r="AK2" t="s">
        <v>1377</v>
      </c>
      <c r="AL2" t="s">
        <v>1377</v>
      </c>
      <c r="AM2" t="s">
        <v>1377</v>
      </c>
      <c r="AN2" t="s">
        <v>1218</v>
      </c>
      <c r="AO2" t="s">
        <v>1382</v>
      </c>
      <c r="AP2" t="s">
        <v>1528</v>
      </c>
      <c r="AQ2" t="s">
        <v>969</v>
      </c>
      <c r="AR2" t="s">
        <v>1222</v>
      </c>
      <c r="AS2" t="s">
        <v>1306</v>
      </c>
      <c r="AT2" t="s">
        <v>1223</v>
      </c>
      <c r="AU2" t="s">
        <v>1759</v>
      </c>
      <c r="AV2" t="s">
        <v>1588</v>
      </c>
      <c r="AW2" t="s">
        <v>1377</v>
      </c>
      <c r="AX2" t="s">
        <v>1381</v>
      </c>
      <c r="AY2" t="s">
        <v>1217</v>
      </c>
      <c r="AZ2" t="s">
        <v>1391</v>
      </c>
    </row>
    <row r="3" spans="2:48" ht="12.75">
      <c r="B3" t="s">
        <v>1314</v>
      </c>
      <c r="C3" t="s">
        <v>3293</v>
      </c>
      <c r="D3" t="s">
        <v>3485</v>
      </c>
      <c r="E3" t="s">
        <v>3332</v>
      </c>
      <c r="F3" t="s">
        <v>2929</v>
      </c>
      <c r="G3" t="s">
        <v>3240</v>
      </c>
      <c r="H3" t="s">
        <v>3343</v>
      </c>
      <c r="I3" t="s">
        <v>3140</v>
      </c>
      <c r="K3" t="s">
        <v>1231</v>
      </c>
      <c r="N3" t="s">
        <v>2771</v>
      </c>
      <c r="R3" t="s">
        <v>2302</v>
      </c>
      <c r="S3" t="s">
        <v>3450</v>
      </c>
      <c r="T3" t="s">
        <v>3140</v>
      </c>
      <c r="U3" t="s">
        <v>2527</v>
      </c>
      <c r="V3" t="s">
        <v>2730</v>
      </c>
      <c r="W3" t="s">
        <v>2061</v>
      </c>
      <c r="Z3" t="s">
        <v>1313</v>
      </c>
      <c r="AB3" t="s">
        <v>3045</v>
      </c>
      <c r="AE3" t="s">
        <v>1213</v>
      </c>
      <c r="AF3" t="s">
        <v>5713</v>
      </c>
      <c r="AG3" t="s">
        <v>1377</v>
      </c>
      <c r="AH3" t="s">
        <v>5715</v>
      </c>
      <c r="AJ3" t="s">
        <v>5713</v>
      </c>
      <c r="AK3" t="s">
        <v>1523</v>
      </c>
      <c r="AL3" t="s">
        <v>1452</v>
      </c>
      <c r="AM3" t="s">
        <v>1523</v>
      </c>
      <c r="AP3" t="s">
        <v>958</v>
      </c>
      <c r="AQ3" t="s">
        <v>1304</v>
      </c>
      <c r="AU3" t="s">
        <v>1295</v>
      </c>
      <c r="AV3" t="s">
        <v>1213</v>
      </c>
    </row>
    <row r="4" spans="4:48" ht="12.75">
      <c r="D4" t="s">
        <v>3140</v>
      </c>
      <c r="F4" t="s">
        <v>3024</v>
      </c>
      <c r="G4" t="s">
        <v>3229</v>
      </c>
      <c r="H4" t="s">
        <v>3485</v>
      </c>
      <c r="I4" t="s">
        <v>3118</v>
      </c>
      <c r="K4" t="s">
        <v>1313</v>
      </c>
      <c r="N4" t="s">
        <v>2027</v>
      </c>
      <c r="R4" t="s">
        <v>3035</v>
      </c>
      <c r="S4" t="s">
        <v>3458</v>
      </c>
      <c r="T4" t="s">
        <v>3118</v>
      </c>
      <c r="U4" t="s">
        <v>2550</v>
      </c>
      <c r="V4" t="s">
        <v>2897</v>
      </c>
      <c r="W4" t="s">
        <v>2573</v>
      </c>
      <c r="Z4" t="s">
        <v>1595</v>
      </c>
      <c r="AB4" t="s">
        <v>2329</v>
      </c>
      <c r="AE4" t="s">
        <v>1295</v>
      </c>
      <c r="AF4" t="s">
        <v>5714</v>
      </c>
      <c r="AG4" t="s">
        <v>1523</v>
      </c>
      <c r="AH4" t="s">
        <v>1452</v>
      </c>
      <c r="AJ4" t="s">
        <v>5714</v>
      </c>
      <c r="AL4" t="s">
        <v>1523</v>
      </c>
      <c r="AM4" t="s">
        <v>1452</v>
      </c>
      <c r="AP4" t="s">
        <v>1302</v>
      </c>
      <c r="AV4" t="s">
        <v>1295</v>
      </c>
    </row>
    <row r="5" spans="4:48" ht="12.75">
      <c r="D5" t="s">
        <v>3466</v>
      </c>
      <c r="F5" t="s">
        <v>2964</v>
      </c>
      <c r="G5" t="s">
        <v>3087</v>
      </c>
      <c r="H5" t="s">
        <v>2302</v>
      </c>
      <c r="I5" t="s">
        <v>3035</v>
      </c>
      <c r="K5" t="s">
        <v>1393</v>
      </c>
      <c r="N5" t="s">
        <v>2707</v>
      </c>
      <c r="R5" t="s">
        <v>3055</v>
      </c>
      <c r="S5" t="s">
        <v>3077</v>
      </c>
      <c r="T5" t="s">
        <v>3466</v>
      </c>
      <c r="U5" t="s">
        <v>2621</v>
      </c>
      <c r="V5" t="s">
        <v>2908</v>
      </c>
      <c r="W5" t="s">
        <v>2817</v>
      </c>
      <c r="Z5" t="s">
        <v>2127</v>
      </c>
      <c r="AB5" t="s">
        <v>3055</v>
      </c>
      <c r="AE5" t="s">
        <v>1813</v>
      </c>
      <c r="AF5" t="s">
        <v>1377</v>
      </c>
      <c r="AG5" t="s">
        <v>1645</v>
      </c>
      <c r="AH5" t="s">
        <v>5719</v>
      </c>
      <c r="AJ5" t="s">
        <v>1377</v>
      </c>
      <c r="AL5" t="s">
        <v>1702</v>
      </c>
      <c r="AP5" t="s">
        <v>1384</v>
      </c>
      <c r="AV5" t="s">
        <v>1759</v>
      </c>
    </row>
    <row r="6" spans="4:48" ht="12.75">
      <c r="D6" t="s">
        <v>3475</v>
      </c>
      <c r="F6" t="s">
        <v>2983</v>
      </c>
      <c r="H6" t="s">
        <v>3140</v>
      </c>
      <c r="I6" t="s">
        <v>3045</v>
      </c>
      <c r="K6" t="s">
        <v>1464</v>
      </c>
      <c r="N6" t="s">
        <v>2790</v>
      </c>
      <c r="R6" t="s">
        <v>2941</v>
      </c>
      <c r="S6" t="s">
        <v>3373</v>
      </c>
      <c r="T6" t="s">
        <v>3302</v>
      </c>
      <c r="U6" t="s">
        <v>2665</v>
      </c>
      <c r="V6" t="s">
        <v>2919</v>
      </c>
      <c r="W6" t="s">
        <v>2846</v>
      </c>
      <c r="AB6" t="s">
        <v>2771</v>
      </c>
      <c r="AE6" t="s">
        <v>1759</v>
      </c>
      <c r="AF6" t="s">
        <v>5715</v>
      </c>
      <c r="AG6" t="s">
        <v>1702</v>
      </c>
      <c r="AJ6" t="s">
        <v>5716</v>
      </c>
      <c r="AV6" t="s">
        <v>1813</v>
      </c>
    </row>
    <row r="7" spans="4:48" ht="12.75">
      <c r="D7" t="s">
        <v>3150</v>
      </c>
      <c r="F7" t="s">
        <v>2431</v>
      </c>
      <c r="H7" t="s">
        <v>3118</v>
      </c>
      <c r="I7" t="s">
        <v>3293</v>
      </c>
      <c r="K7" t="s">
        <v>1533</v>
      </c>
      <c r="N7" t="s">
        <v>2730</v>
      </c>
      <c r="R7" t="s">
        <v>2993</v>
      </c>
      <c r="T7" t="s">
        <v>3097</v>
      </c>
      <c r="U7" t="s">
        <v>2897</v>
      </c>
      <c r="V7" t="s">
        <v>2951</v>
      </c>
      <c r="W7" t="s">
        <v>2831</v>
      </c>
      <c r="AB7" t="s">
        <v>2974</v>
      </c>
      <c r="AF7" t="s">
        <v>1452</v>
      </c>
      <c r="AJ7" t="s">
        <v>5717</v>
      </c>
      <c r="AV7" t="s">
        <v>1645</v>
      </c>
    </row>
    <row r="8" spans="4:48" ht="12.75">
      <c r="D8" t="s">
        <v>3426</v>
      </c>
      <c r="F8" t="s">
        <v>3169</v>
      </c>
      <c r="H8" t="s">
        <v>2329</v>
      </c>
      <c r="I8" t="s">
        <v>3003</v>
      </c>
      <c r="K8" t="s">
        <v>1595</v>
      </c>
      <c r="N8" t="s">
        <v>2752</v>
      </c>
      <c r="R8" t="s">
        <v>2964</v>
      </c>
      <c r="T8" t="s">
        <v>3322</v>
      </c>
      <c r="U8" t="s">
        <v>3013</v>
      </c>
      <c r="V8" t="s">
        <v>2156</v>
      </c>
      <c r="AB8" t="s">
        <v>2027</v>
      </c>
      <c r="AF8" t="s">
        <v>5716</v>
      </c>
      <c r="AJ8" t="s">
        <v>5718</v>
      </c>
      <c r="AV8" t="s">
        <v>1702</v>
      </c>
    </row>
    <row r="9" spans="4:36" ht="12.75">
      <c r="D9" t="s">
        <v>3401</v>
      </c>
      <c r="F9" t="s">
        <v>2621</v>
      </c>
      <c r="H9" t="s">
        <v>1953</v>
      </c>
      <c r="I9" t="s">
        <v>3055</v>
      </c>
      <c r="K9" t="s">
        <v>1653</v>
      </c>
      <c r="N9" t="s">
        <v>1990</v>
      </c>
      <c r="R9" t="s">
        <v>2951</v>
      </c>
      <c r="T9" t="s">
        <v>3312</v>
      </c>
      <c r="U9" t="s">
        <v>1820</v>
      </c>
      <c r="V9" t="s">
        <v>2245</v>
      </c>
      <c r="AB9" t="s">
        <v>2993</v>
      </c>
      <c r="AF9" t="s">
        <v>5717</v>
      </c>
      <c r="AJ9" t="s">
        <v>1523</v>
      </c>
    </row>
    <row r="10" spans="4:36" ht="12.75">
      <c r="D10" t="s">
        <v>3442</v>
      </c>
      <c r="F10" t="s">
        <v>2185</v>
      </c>
      <c r="H10" t="s">
        <v>2405</v>
      </c>
      <c r="I10" t="s">
        <v>3024</v>
      </c>
      <c r="K10" t="s">
        <v>1710</v>
      </c>
      <c r="R10" t="s">
        <v>2380</v>
      </c>
      <c r="T10" t="s">
        <v>3409</v>
      </c>
      <c r="U10" t="s">
        <v>1869</v>
      </c>
      <c r="V10" t="s">
        <v>2185</v>
      </c>
      <c r="AB10" t="s">
        <v>2983</v>
      </c>
      <c r="AF10" t="s">
        <v>5718</v>
      </c>
      <c r="AJ10" t="s">
        <v>5720</v>
      </c>
    </row>
    <row r="11" spans="4:36" ht="12.75">
      <c r="D11" t="s">
        <v>3409</v>
      </c>
      <c r="F11" t="s">
        <v>2355</v>
      </c>
      <c r="H11" t="s">
        <v>3066</v>
      </c>
      <c r="I11" t="s">
        <v>3475</v>
      </c>
      <c r="R11" t="s">
        <v>2455</v>
      </c>
      <c r="T11" t="s">
        <v>3159</v>
      </c>
      <c r="U11" t="s">
        <v>1911</v>
      </c>
      <c r="V11" t="s">
        <v>1820</v>
      </c>
      <c r="AB11" t="s">
        <v>2479</v>
      </c>
      <c r="AF11" t="s">
        <v>1523</v>
      </c>
      <c r="AJ11" t="s">
        <v>5721</v>
      </c>
    </row>
    <row r="12" spans="4:32" ht="12.75">
      <c r="D12" t="s">
        <v>3450</v>
      </c>
      <c r="H12" t="s">
        <v>3097</v>
      </c>
      <c r="I12" t="s">
        <v>2405</v>
      </c>
      <c r="R12" t="s">
        <v>2752</v>
      </c>
      <c r="T12" t="s">
        <v>3382</v>
      </c>
      <c r="U12" t="s">
        <v>2573</v>
      </c>
      <c r="V12" t="s">
        <v>1990</v>
      </c>
      <c r="AB12" t="s">
        <v>3169</v>
      </c>
      <c r="AF12" t="s">
        <v>5719</v>
      </c>
    </row>
    <row r="13" spans="4:32" ht="12.75">
      <c r="D13" t="s">
        <v>3159</v>
      </c>
      <c r="H13" t="s">
        <v>3150</v>
      </c>
      <c r="I13" t="s">
        <v>3417</v>
      </c>
      <c r="R13" t="s">
        <v>1869</v>
      </c>
      <c r="U13" t="s">
        <v>2643</v>
      </c>
      <c r="V13" t="s">
        <v>2817</v>
      </c>
      <c r="AB13" t="s">
        <v>2665</v>
      </c>
      <c r="AF13" t="s">
        <v>5720</v>
      </c>
    </row>
    <row r="14" spans="4:32" ht="12.75">
      <c r="D14" t="s">
        <v>3458</v>
      </c>
      <c r="H14" t="s">
        <v>3322</v>
      </c>
      <c r="I14" t="s">
        <v>3240</v>
      </c>
      <c r="R14" t="s">
        <v>2643</v>
      </c>
      <c r="U14" t="s">
        <v>1533</v>
      </c>
      <c r="V14" t="s">
        <v>1393</v>
      </c>
      <c r="AB14" t="s">
        <v>2908</v>
      </c>
      <c r="AF14" t="s">
        <v>5721</v>
      </c>
    </row>
    <row r="15" spans="4:28" ht="12.75">
      <c r="D15" t="s">
        <v>3129</v>
      </c>
      <c r="H15" t="s">
        <v>3417</v>
      </c>
      <c r="I15" t="s">
        <v>3401</v>
      </c>
      <c r="U15" t="s">
        <v>2598</v>
      </c>
      <c r="V15" t="s">
        <v>1653</v>
      </c>
      <c r="AB15" t="s">
        <v>2380</v>
      </c>
    </row>
    <row r="16" spans="4:28" ht="12.75">
      <c r="D16" t="s">
        <v>3392</v>
      </c>
      <c r="H16" t="s">
        <v>1768</v>
      </c>
      <c r="I16" t="s">
        <v>3363</v>
      </c>
      <c r="U16" t="s">
        <v>2687</v>
      </c>
      <c r="V16" t="s">
        <v>2215</v>
      </c>
      <c r="AB16" t="s">
        <v>1911</v>
      </c>
    </row>
    <row r="17" spans="8:28" ht="12.75">
      <c r="H17" t="s">
        <v>2027</v>
      </c>
      <c r="I17" t="s">
        <v>3409</v>
      </c>
      <c r="V17" t="s">
        <v>2598</v>
      </c>
      <c r="AB17" t="s">
        <v>1464</v>
      </c>
    </row>
    <row r="18" spans="8:28" ht="12.75">
      <c r="H18" t="s">
        <v>3401</v>
      </c>
      <c r="I18" t="s">
        <v>3353</v>
      </c>
      <c r="V18" t="s">
        <v>2687</v>
      </c>
      <c r="AB18" t="s">
        <v>2215</v>
      </c>
    </row>
    <row r="19" spans="8:28" ht="12.75">
      <c r="H19" t="s">
        <v>3442</v>
      </c>
      <c r="I19" t="s">
        <v>3382</v>
      </c>
      <c r="AB19" t="s">
        <v>2831</v>
      </c>
    </row>
    <row r="20" spans="8:28" ht="12.75">
      <c r="H20" t="s">
        <v>3363</v>
      </c>
      <c r="I20" t="s">
        <v>2431</v>
      </c>
      <c r="AB20" t="s">
        <v>2355</v>
      </c>
    </row>
    <row r="21" spans="8:28" ht="12.75">
      <c r="H21" t="s">
        <v>3450</v>
      </c>
      <c r="I21" t="s">
        <v>2479</v>
      </c>
      <c r="AB21" t="s">
        <v>2598</v>
      </c>
    </row>
    <row r="22" spans="8:9" ht="12.75">
      <c r="H22" t="s">
        <v>3159</v>
      </c>
      <c r="I22" t="s">
        <v>3108</v>
      </c>
    </row>
    <row r="23" spans="8:9" ht="12.75">
      <c r="H23" t="s">
        <v>3229</v>
      </c>
      <c r="I23" t="s">
        <v>3129</v>
      </c>
    </row>
    <row r="24" spans="8:9" ht="12.75">
      <c r="H24" t="s">
        <v>2431</v>
      </c>
      <c r="I24" t="s">
        <v>3373</v>
      </c>
    </row>
    <row r="25" spans="8:9" ht="12.75">
      <c r="H25" t="s">
        <v>2479</v>
      </c>
      <c r="I25" t="s">
        <v>3392</v>
      </c>
    </row>
    <row r="26" spans="8:9" ht="12.75">
      <c r="H26" t="s">
        <v>3077</v>
      </c>
      <c r="I26" t="s">
        <v>2790</v>
      </c>
    </row>
    <row r="27" spans="8:9" ht="12.75">
      <c r="H27" t="s">
        <v>3087</v>
      </c>
      <c r="I27" t="s">
        <v>2550</v>
      </c>
    </row>
    <row r="28" spans="8:9" ht="12.75">
      <c r="H28" t="s">
        <v>3108</v>
      </c>
      <c r="I28" t="s">
        <v>2919</v>
      </c>
    </row>
    <row r="29" spans="8:9" ht="12.75">
      <c r="H29" t="s">
        <v>3129</v>
      </c>
      <c r="I29" t="s">
        <v>3013</v>
      </c>
    </row>
    <row r="30" spans="8:9" ht="12.75">
      <c r="H30" t="s">
        <v>3373</v>
      </c>
      <c r="I30" t="s">
        <v>2245</v>
      </c>
    </row>
    <row r="31" spans="8:9" ht="12.75">
      <c r="H31" t="s">
        <v>3169</v>
      </c>
      <c r="I31" t="s">
        <v>2455</v>
      </c>
    </row>
    <row r="32" spans="8:9" ht="12.75">
      <c r="H32" t="s">
        <v>2527</v>
      </c>
      <c r="I32" t="s">
        <v>2846</v>
      </c>
    </row>
    <row r="33" spans="8:9" ht="12.75">
      <c r="H33" t="s">
        <v>2550</v>
      </c>
      <c r="I33" t="s">
        <v>2127</v>
      </c>
    </row>
    <row r="34" spans="8:9" ht="12.75">
      <c r="H34" t="s">
        <v>2156</v>
      </c>
      <c r="I34" t="s">
        <v>1710</v>
      </c>
    </row>
    <row r="35" spans="8:9" ht="12.75">
      <c r="H35" t="s">
        <v>2245</v>
      </c>
      <c r="I35" t="s">
        <v>2598</v>
      </c>
    </row>
    <row r="36" spans="8:9" ht="12.75">
      <c r="H36" t="s">
        <v>2185</v>
      </c>
      <c r="I36" t="s">
        <v>2687</v>
      </c>
    </row>
    <row r="37" ht="12.75">
      <c r="H37" t="s">
        <v>2380</v>
      </c>
    </row>
    <row r="38" ht="12.75">
      <c r="H38" t="s">
        <v>2455</v>
      </c>
    </row>
    <row r="39" ht="12.75">
      <c r="H39" t="s">
        <v>2061</v>
      </c>
    </row>
    <row r="40" ht="12.75">
      <c r="H40" t="s">
        <v>2094</v>
      </c>
    </row>
    <row r="41" ht="12.75">
      <c r="H41" t="s">
        <v>1820</v>
      </c>
    </row>
    <row r="42" ht="12.75">
      <c r="H42" t="s">
        <v>1869</v>
      </c>
    </row>
    <row r="43" ht="12.75">
      <c r="H43" t="s">
        <v>1911</v>
      </c>
    </row>
    <row r="44" ht="12.75">
      <c r="H44" t="s">
        <v>1990</v>
      </c>
    </row>
    <row r="45" ht="12.75">
      <c r="H45" t="s">
        <v>1231</v>
      </c>
    </row>
    <row r="46" ht="12.75">
      <c r="H46" t="s">
        <v>1313</v>
      </c>
    </row>
    <row r="47" ht="12.75">
      <c r="H47" t="s">
        <v>1393</v>
      </c>
    </row>
    <row r="48" ht="12.75">
      <c r="H48" t="s">
        <v>1464</v>
      </c>
    </row>
    <row r="49" ht="12.75">
      <c r="H49" t="s">
        <v>2127</v>
      </c>
    </row>
    <row r="50" ht="12.75">
      <c r="H50" t="s">
        <v>2215</v>
      </c>
    </row>
    <row r="51" ht="12.75">
      <c r="H51" t="s">
        <v>2355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1"/>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5750</v>
      </c>
      <c r="C2" t="s">
        <v>1080</v>
      </c>
    </row>
    <row r="3" spans="2:5" ht="12.75">
      <c r="B3" s="208" t="s">
        <v>5751</v>
      </c>
      <c r="C3" t="s">
        <v>1140</v>
      </c>
      <c r="D3" t="s">
        <v>1229</v>
      </c>
      <c r="E3" t="s">
        <v>1312</v>
      </c>
    </row>
    <row r="4" spans="1:2" ht="12.75">
      <c r="A4" s="208" t="s">
        <v>36</v>
      </c>
      <c r="B4" s="208"/>
    </row>
    <row r="5" spans="1:4" ht="12.75">
      <c r="B5" s="208" t="s">
        <v>5752</v>
      </c>
      <c r="C5" t="s">
        <v>488</v>
      </c>
      <c r="D5" t="s">
        <v>1230</v>
      </c>
    </row>
    <row r="6" spans="2:116" ht="12.75">
      <c r="B6" s="208" t="s">
        <v>5753</v>
      </c>
      <c r="C6" t="s">
        <v>1141</v>
      </c>
      <c r="D6" t="s">
        <v>1231</v>
      </c>
      <c r="E6" t="s">
        <v>1313</v>
      </c>
      <c r="F6" t="s">
        <v>1393</v>
      </c>
      <c r="G6" t="s">
        <v>1464</v>
      </c>
      <c r="H6" t="s">
        <v>1533</v>
      </c>
      <c r="I6" t="s">
        <v>1595</v>
      </c>
      <c r="J6" t="s">
        <v>1653</v>
      </c>
      <c r="K6" t="s">
        <v>1710</v>
      </c>
      <c r="L6" t="s">
        <v>1768</v>
      </c>
      <c r="M6" t="s">
        <v>1820</v>
      </c>
      <c r="N6" t="s">
        <v>1869</v>
      </c>
      <c r="O6" t="s">
        <v>1911</v>
      </c>
      <c r="P6" t="s">
        <v>1953</v>
      </c>
      <c r="Q6" t="s">
        <v>1990</v>
      </c>
      <c r="R6" t="s">
        <v>2027</v>
      </c>
      <c r="S6" t="s">
        <v>2061</v>
      </c>
      <c r="T6" t="s">
        <v>2094</v>
      </c>
      <c r="U6" t="s">
        <v>2127</v>
      </c>
      <c r="V6" t="s">
        <v>2156</v>
      </c>
      <c r="W6" t="s">
        <v>2185</v>
      </c>
      <c r="X6" t="s">
        <v>2215</v>
      </c>
      <c r="Y6" t="s">
        <v>2245</v>
      </c>
      <c r="Z6" t="s">
        <v>2274</v>
      </c>
      <c r="AA6" t="s">
        <v>2302</v>
      </c>
      <c r="AB6" t="s">
        <v>2329</v>
      </c>
      <c r="AC6" t="s">
        <v>2355</v>
      </c>
      <c r="AD6" t="s">
        <v>2380</v>
      </c>
      <c r="AE6" t="s">
        <v>2405</v>
      </c>
      <c r="AF6" t="s">
        <v>2431</v>
      </c>
      <c r="AG6" t="s">
        <v>2455</v>
      </c>
      <c r="AH6" t="s">
        <v>2479</v>
      </c>
      <c r="AI6" t="s">
        <v>2504</v>
      </c>
      <c r="AJ6" t="s">
        <v>2527</v>
      </c>
      <c r="AK6" t="s">
        <v>2550</v>
      </c>
      <c r="AL6" t="s">
        <v>2573</v>
      </c>
      <c r="AM6" t="s">
        <v>2598</v>
      </c>
      <c r="AN6" t="s">
        <v>2621</v>
      </c>
      <c r="AO6" t="s">
        <v>2643</v>
      </c>
      <c r="AP6" t="s">
        <v>2665</v>
      </c>
      <c r="AQ6" t="s">
        <v>2687</v>
      </c>
      <c r="AR6" t="s">
        <v>2707</v>
      </c>
      <c r="AS6" t="s">
        <v>2730</v>
      </c>
      <c r="AT6" t="s">
        <v>2752</v>
      </c>
      <c r="AU6" t="s">
        <v>2771</v>
      </c>
      <c r="AV6" t="s">
        <v>2790</v>
      </c>
      <c r="AW6" t="s">
        <v>2804</v>
      </c>
      <c r="AX6" t="s">
        <v>2817</v>
      </c>
      <c r="AY6" t="s">
        <v>2831</v>
      </c>
      <c r="AZ6" t="s">
        <v>2846</v>
      </c>
      <c r="BA6" t="s">
        <v>2860</v>
      </c>
      <c r="BB6" t="s">
        <v>2873</v>
      </c>
      <c r="BC6" t="s">
        <v>2885</v>
      </c>
      <c r="BD6" t="s">
        <v>2897</v>
      </c>
      <c r="BE6" t="s">
        <v>2908</v>
      </c>
      <c r="BF6" t="s">
        <v>2919</v>
      </c>
      <c r="BG6" t="s">
        <v>2929</v>
      </c>
      <c r="BH6" t="s">
        <v>2941</v>
      </c>
      <c r="BI6" t="s">
        <v>2951</v>
      </c>
      <c r="BJ6" t="s">
        <v>2964</v>
      </c>
      <c r="BK6" t="s">
        <v>2974</v>
      </c>
      <c r="BL6" t="s">
        <v>2983</v>
      </c>
      <c r="BM6" t="s">
        <v>2993</v>
      </c>
      <c r="BN6" t="s">
        <v>3003</v>
      </c>
      <c r="BO6" t="s">
        <v>3013</v>
      </c>
      <c r="BP6" t="s">
        <v>3024</v>
      </c>
      <c r="BQ6" t="s">
        <v>3035</v>
      </c>
      <c r="BR6" t="s">
        <v>3045</v>
      </c>
      <c r="BS6" t="s">
        <v>3055</v>
      </c>
      <c r="BT6" t="s">
        <v>3066</v>
      </c>
      <c r="BU6" t="s">
        <v>3077</v>
      </c>
      <c r="BV6" t="s">
        <v>3087</v>
      </c>
      <c r="BW6" t="s">
        <v>3097</v>
      </c>
      <c r="BX6" t="s">
        <v>3108</v>
      </c>
      <c r="BY6" t="s">
        <v>3118</v>
      </c>
      <c r="BZ6" t="s">
        <v>3129</v>
      </c>
      <c r="CA6" t="s">
        <v>3140</v>
      </c>
      <c r="CB6" t="s">
        <v>3150</v>
      </c>
      <c r="CC6" t="s">
        <v>3159</v>
      </c>
      <c r="CD6" t="s">
        <v>3169</v>
      </c>
      <c r="CE6" t="s">
        <v>3178</v>
      </c>
      <c r="CF6" t="s">
        <v>3189</v>
      </c>
      <c r="CG6" t="s">
        <v>3200</v>
      </c>
      <c r="CH6" t="s">
        <v>3210</v>
      </c>
      <c r="CI6" t="s">
        <v>3219</v>
      </c>
      <c r="CJ6" t="s">
        <v>3229</v>
      </c>
      <c r="CK6" t="s">
        <v>3240</v>
      </c>
      <c r="CL6" t="s">
        <v>3250</v>
      </c>
      <c r="CM6" t="s">
        <v>3261</v>
      </c>
      <c r="CN6" t="s">
        <v>3271</v>
      </c>
      <c r="CO6" t="s">
        <v>3282</v>
      </c>
      <c r="CP6" t="s">
        <v>3293</v>
      </c>
      <c r="CQ6" t="s">
        <v>3302</v>
      </c>
      <c r="CR6" t="s">
        <v>3312</v>
      </c>
      <c r="CS6" t="s">
        <v>3322</v>
      </c>
      <c r="CT6" t="s">
        <v>3332</v>
      </c>
      <c r="CU6" t="s">
        <v>3343</v>
      </c>
      <c r="CV6" t="s">
        <v>3353</v>
      </c>
      <c r="CW6" t="s">
        <v>3363</v>
      </c>
      <c r="CX6" t="s">
        <v>3373</v>
      </c>
      <c r="CY6" t="s">
        <v>3382</v>
      </c>
      <c r="CZ6" t="s">
        <v>3392</v>
      </c>
      <c r="DA6" t="s">
        <v>3401</v>
      </c>
      <c r="DB6" t="s">
        <v>3409</v>
      </c>
      <c r="DC6" t="s">
        <v>3417</v>
      </c>
      <c r="DD6" t="s">
        <v>3426</v>
      </c>
      <c r="DE6" t="s">
        <v>3434</v>
      </c>
      <c r="DF6" t="s">
        <v>3442</v>
      </c>
      <c r="DG6" t="s">
        <v>3450</v>
      </c>
      <c r="DH6" t="s">
        <v>3458</v>
      </c>
      <c r="DI6" t="s">
        <v>3466</v>
      </c>
      <c r="DJ6" t="s">
        <v>3475</v>
      </c>
      <c r="DK6" t="s">
        <v>3485</v>
      </c>
      <c r="DL6" t="s">
        <v>3492</v>
      </c>
    </row>
    <row r="7" spans="1:2" ht="12.75">
      <c r="A7" s="209" t="s">
        <v>33</v>
      </c>
      <c r="B7" s="209"/>
    </row>
    <row r="8" ht="12.75"/>
    <row r="9" spans="2:4" ht="12.75">
      <c r="B9" s="209" t="s">
        <v>5754</v>
      </c>
      <c r="C9" t="s">
        <v>1228</v>
      </c>
      <c r="D9" t="s">
        <v>1311</v>
      </c>
    </row>
    <row r="10" spans="2:5" ht="12.75">
      <c r="B10" s="209" t="s">
        <v>5755</v>
      </c>
      <c r="C10" t="s">
        <v>1143</v>
      </c>
      <c r="D10" t="s">
        <v>1234</v>
      </c>
      <c r="E10" t="s">
        <v>1314</v>
      </c>
    </row>
    <row r="11" spans="1:2" ht="12.75">
      <c r="A11" s="210" t="s">
        <v>37</v>
      </c>
      <c r="B11" s="210"/>
    </row>
    <row r="12" spans="1:24" ht="12.75">
      <c r="B12" s="210" t="s">
        <v>5756</v>
      </c>
      <c r="C12" t="s">
        <v>1144</v>
      </c>
      <c r="D12" t="s">
        <v>1235</v>
      </c>
      <c r="E12" t="s">
        <v>1315</v>
      </c>
      <c r="F12" t="s">
        <v>1394</v>
      </c>
      <c r="G12" t="s">
        <v>1465</v>
      </c>
      <c r="H12" t="s">
        <v>1534</v>
      </c>
      <c r="I12" t="s">
        <v>1596</v>
      </c>
      <c r="J12" t="s">
        <v>1654</v>
      </c>
      <c r="K12" t="s">
        <v>1711</v>
      </c>
      <c r="L12" t="s">
        <v>1769</v>
      </c>
      <c r="M12" t="s">
        <v>1821</v>
      </c>
      <c r="N12" t="s">
        <v>1870</v>
      </c>
      <c r="O12" t="s">
        <v>1912</v>
      </c>
      <c r="P12" t="s">
        <v>1954</v>
      </c>
      <c r="Q12" t="s">
        <v>1991</v>
      </c>
      <c r="R12" t="s">
        <v>2028</v>
      </c>
      <c r="S12" t="s">
        <v>2062</v>
      </c>
      <c r="T12" t="s">
        <v>2095</v>
      </c>
      <c r="U12" t="s">
        <v>2128</v>
      </c>
      <c r="V12" t="s">
        <v>2157</v>
      </c>
      <c r="W12" t="s">
        <v>2186</v>
      </c>
      <c r="X12" t="s">
        <v>2216</v>
      </c>
    </row>
    <row r="13" spans="2:30" ht="12.75">
      <c r="B13" s="210" t="s">
        <v>5757</v>
      </c>
      <c r="C13" t="s">
        <v>1145</v>
      </c>
      <c r="D13" t="s">
        <v>1236</v>
      </c>
      <c r="E13" t="s">
        <v>1316</v>
      </c>
      <c r="F13" t="s">
        <v>1395</v>
      </c>
      <c r="G13" t="s">
        <v>1466</v>
      </c>
      <c r="H13" t="s">
        <v>1535</v>
      </c>
      <c r="I13" t="s">
        <v>1597</v>
      </c>
      <c r="J13" t="s">
        <v>1655</v>
      </c>
      <c r="K13" t="s">
        <v>1712</v>
      </c>
      <c r="L13" t="s">
        <v>1770</v>
      </c>
      <c r="M13" t="s">
        <v>1822</v>
      </c>
      <c r="N13" t="s">
        <v>1871</v>
      </c>
      <c r="O13" t="s">
        <v>1913</v>
      </c>
      <c r="P13" t="s">
        <v>1955</v>
      </c>
      <c r="Q13" t="s">
        <v>1992</v>
      </c>
      <c r="R13" t="s">
        <v>2029</v>
      </c>
      <c r="S13" t="s">
        <v>2063</v>
      </c>
      <c r="T13" t="s">
        <v>2096</v>
      </c>
      <c r="U13" t="s">
        <v>2129</v>
      </c>
      <c r="V13" t="s">
        <v>2158</v>
      </c>
      <c r="W13" t="s">
        <v>2187</v>
      </c>
      <c r="X13" t="s">
        <v>2217</v>
      </c>
      <c r="Y13" t="s">
        <v>2246</v>
      </c>
      <c r="Z13" t="s">
        <v>2275</v>
      </c>
      <c r="AA13" t="s">
        <v>2303</v>
      </c>
      <c r="AB13" t="s">
        <v>2330</v>
      </c>
      <c r="AC13" t="s">
        <v>2356</v>
      </c>
      <c r="AD13" t="s">
        <v>2381</v>
      </c>
    </row>
    <row r="14" spans="2:7" ht="12.75">
      <c r="B14" s="210" t="s">
        <v>5758</v>
      </c>
      <c r="C14" t="s">
        <v>1146</v>
      </c>
      <c r="D14" t="s">
        <v>1237</v>
      </c>
      <c r="E14" t="s">
        <v>1317</v>
      </c>
      <c r="F14" t="s">
        <v>582</v>
      </c>
      <c r="G14" t="s">
        <v>1467</v>
      </c>
    </row>
    <row r="15" spans="2:15" ht="12.75">
      <c r="B15" s="210" t="s">
        <v>5759</v>
      </c>
      <c r="C15" t="s">
        <v>1147</v>
      </c>
      <c r="D15" t="s">
        <v>1238</v>
      </c>
      <c r="E15" t="s">
        <v>1318</v>
      </c>
      <c r="F15" t="s">
        <v>1396</v>
      </c>
      <c r="G15" t="s">
        <v>1468</v>
      </c>
      <c r="H15" t="s">
        <v>1536</v>
      </c>
      <c r="I15" t="s">
        <v>595</v>
      </c>
      <c r="J15" t="s">
        <v>1656</v>
      </c>
      <c r="K15" t="s">
        <v>1713</v>
      </c>
      <c r="L15" t="s">
        <v>1771</v>
      </c>
      <c r="M15" t="s">
        <v>1823</v>
      </c>
      <c r="N15" t="s">
        <v>1872</v>
      </c>
      <c r="O15" t="s">
        <v>1914</v>
      </c>
    </row>
    <row r="16" spans="2:17" ht="12.75">
      <c r="B16" s="210" t="s">
        <v>5760</v>
      </c>
      <c r="C16" t="s">
        <v>1148</v>
      </c>
      <c r="D16" t="s">
        <v>1239</v>
      </c>
      <c r="E16" t="s">
        <v>1319</v>
      </c>
      <c r="F16" t="s">
        <v>1397</v>
      </c>
      <c r="G16" t="s">
        <v>602</v>
      </c>
      <c r="H16" t="s">
        <v>1537</v>
      </c>
      <c r="I16" t="s">
        <v>1598</v>
      </c>
      <c r="J16" t="s">
        <v>1657</v>
      </c>
      <c r="K16" t="s">
        <v>1714</v>
      </c>
      <c r="L16" t="s">
        <v>1772</v>
      </c>
      <c r="M16" t="s">
        <v>1824</v>
      </c>
      <c r="N16" t="s">
        <v>629</v>
      </c>
      <c r="O16" t="s">
        <v>1915</v>
      </c>
      <c r="P16" t="s">
        <v>1956</v>
      </c>
      <c r="Q16" t="s">
        <v>1993</v>
      </c>
    </row>
    <row r="17" spans="2:292" ht="12.75">
      <c r="B17" s="210" t="s">
        <v>5761</v>
      </c>
      <c r="C17" t="s">
        <v>1149</v>
      </c>
      <c r="D17" t="s">
        <v>1240</v>
      </c>
      <c r="E17" t="s">
        <v>1320</v>
      </c>
      <c r="F17" t="s">
        <v>1398</v>
      </c>
      <c r="G17" t="s">
        <v>1469</v>
      </c>
      <c r="H17" t="s">
        <v>1538</v>
      </c>
      <c r="I17" t="s">
        <v>1599</v>
      </c>
      <c r="J17" t="s">
        <v>1658</v>
      </c>
      <c r="K17" t="s">
        <v>1715</v>
      </c>
      <c r="L17" t="s">
        <v>1773</v>
      </c>
      <c r="M17" t="s">
        <v>1825</v>
      </c>
      <c r="N17" t="s">
        <v>1873</v>
      </c>
      <c r="O17" t="s">
        <v>1916</v>
      </c>
      <c r="P17" t="s">
        <v>1957</v>
      </c>
      <c r="Q17" t="s">
        <v>1994</v>
      </c>
      <c r="R17" t="s">
        <v>2030</v>
      </c>
      <c r="S17" t="s">
        <v>2064</v>
      </c>
      <c r="T17" t="s">
        <v>2097</v>
      </c>
      <c r="U17" t="s">
        <v>2130</v>
      </c>
      <c r="V17" t="s">
        <v>2159</v>
      </c>
      <c r="W17" t="s">
        <v>2188</v>
      </c>
      <c r="X17" t="s">
        <v>2218</v>
      </c>
      <c r="Y17" t="s">
        <v>2247</v>
      </c>
      <c r="Z17" t="s">
        <v>2276</v>
      </c>
      <c r="AA17" t="s">
        <v>2304</v>
      </c>
      <c r="AB17" t="s">
        <v>2331</v>
      </c>
      <c r="AC17" t="s">
        <v>2357</v>
      </c>
      <c r="AD17" t="s">
        <v>2382</v>
      </c>
      <c r="AE17" t="s">
        <v>2406</v>
      </c>
      <c r="AF17" t="s">
        <v>2432</v>
      </c>
      <c r="AG17" t="s">
        <v>2456</v>
      </c>
      <c r="AH17" t="s">
        <v>2480</v>
      </c>
      <c r="AI17" t="s">
        <v>2505</v>
      </c>
      <c r="AJ17" t="s">
        <v>2528</v>
      </c>
      <c r="AK17" t="s">
        <v>2551</v>
      </c>
      <c r="AL17" t="s">
        <v>2574</v>
      </c>
      <c r="AM17" t="s">
        <v>2599</v>
      </c>
      <c r="AN17" t="s">
        <v>2622</v>
      </c>
      <c r="AO17" t="s">
        <v>2644</v>
      </c>
      <c r="AP17" t="s">
        <v>2666</v>
      </c>
      <c r="AQ17" t="s">
        <v>2688</v>
      </c>
      <c r="AR17" t="s">
        <v>2708</v>
      </c>
      <c r="AS17" t="s">
        <v>2731</v>
      </c>
      <c r="AT17" t="s">
        <v>2753</v>
      </c>
      <c r="AU17" t="s">
        <v>2772</v>
      </c>
      <c r="AV17" t="s">
        <v>2791</v>
      </c>
      <c r="AW17" t="s">
        <v>2805</v>
      </c>
      <c r="AX17" t="s">
        <v>2818</v>
      </c>
      <c r="AY17" t="s">
        <v>2832</v>
      </c>
      <c r="AZ17" t="s">
        <v>2847</v>
      </c>
      <c r="BA17" t="s">
        <v>2861</v>
      </c>
      <c r="BB17" t="s">
        <v>2874</v>
      </c>
      <c r="BC17" t="s">
        <v>2886</v>
      </c>
      <c r="BD17" t="s">
        <v>2898</v>
      </c>
      <c r="BE17" t="s">
        <v>2909</v>
      </c>
      <c r="BF17" t="s">
        <v>2920</v>
      </c>
      <c r="BG17" t="s">
        <v>2930</v>
      </c>
      <c r="BH17" t="s">
        <v>2942</v>
      </c>
      <c r="BI17" t="s">
        <v>2952</v>
      </c>
      <c r="BJ17" t="s">
        <v>2965</v>
      </c>
      <c r="BK17" t="s">
        <v>2975</v>
      </c>
      <c r="BL17" t="s">
        <v>2984</v>
      </c>
      <c r="BM17" t="s">
        <v>2994</v>
      </c>
      <c r="BN17" t="s">
        <v>3004</v>
      </c>
      <c r="BO17" t="s">
        <v>3014</v>
      </c>
      <c r="BP17" t="s">
        <v>3025</v>
      </c>
      <c r="BQ17" t="s">
        <v>3036</v>
      </c>
      <c r="BR17" t="s">
        <v>3046</v>
      </c>
      <c r="BS17" t="s">
        <v>3056</v>
      </c>
      <c r="BT17" t="s">
        <v>3067</v>
      </c>
      <c r="BU17" t="s">
        <v>3078</v>
      </c>
      <c r="BV17" t="s">
        <v>3088</v>
      </c>
      <c r="BW17" t="s">
        <v>3098</v>
      </c>
      <c r="BX17" t="s">
        <v>3109</v>
      </c>
      <c r="BY17" t="s">
        <v>3119</v>
      </c>
      <c r="BZ17" t="s">
        <v>3130</v>
      </c>
      <c r="CA17" t="s">
        <v>3141</v>
      </c>
      <c r="CB17" t="s">
        <v>3151</v>
      </c>
      <c r="CC17" t="s">
        <v>3160</v>
      </c>
      <c r="CD17" t="s">
        <v>3170</v>
      </c>
      <c r="CE17" t="s">
        <v>3179</v>
      </c>
      <c r="CF17" t="s">
        <v>3190</v>
      </c>
      <c r="CG17" t="s">
        <v>3201</v>
      </c>
      <c r="CH17" t="s">
        <v>3211</v>
      </c>
      <c r="CI17" t="s">
        <v>3220</v>
      </c>
      <c r="CJ17" t="s">
        <v>3230</v>
      </c>
      <c r="CK17" t="s">
        <v>3241</v>
      </c>
      <c r="CL17" t="s">
        <v>3251</v>
      </c>
      <c r="CM17" t="s">
        <v>3262</v>
      </c>
      <c r="CN17" t="s">
        <v>3272</v>
      </c>
      <c r="CO17" t="s">
        <v>3283</v>
      </c>
      <c r="CP17" t="s">
        <v>3294</v>
      </c>
      <c r="CQ17" t="s">
        <v>3303</v>
      </c>
      <c r="CR17" t="s">
        <v>3313</v>
      </c>
      <c r="CS17" t="s">
        <v>3323</v>
      </c>
      <c r="CT17" t="s">
        <v>3333</v>
      </c>
      <c r="CU17" t="s">
        <v>3344</v>
      </c>
      <c r="CV17" t="s">
        <v>3354</v>
      </c>
      <c r="CW17" t="s">
        <v>3364</v>
      </c>
      <c r="CX17" t="s">
        <v>3374</v>
      </c>
      <c r="CY17" t="s">
        <v>3383</v>
      </c>
      <c r="CZ17" t="s">
        <v>3393</v>
      </c>
      <c r="DA17" t="s">
        <v>3402</v>
      </c>
      <c r="DB17" t="s">
        <v>3410</v>
      </c>
      <c r="DC17" t="s">
        <v>3418</v>
      </c>
      <c r="DD17" t="s">
        <v>3427</v>
      </c>
      <c r="DE17" t="s">
        <v>3435</v>
      </c>
      <c r="DF17" t="s">
        <v>3443</v>
      </c>
      <c r="DG17" t="s">
        <v>3451</v>
      </c>
      <c r="DH17" t="s">
        <v>3459</v>
      </c>
      <c r="DI17" t="s">
        <v>3467</v>
      </c>
      <c r="DJ17" t="s">
        <v>3476</v>
      </c>
      <c r="DK17" t="s">
        <v>3486</v>
      </c>
      <c r="DL17" t="s">
        <v>3493</v>
      </c>
      <c r="DM17" t="s">
        <v>3499</v>
      </c>
      <c r="DN17" t="s">
        <v>3506</v>
      </c>
      <c r="DO17" t="s">
        <v>3514</v>
      </c>
      <c r="DP17" t="s">
        <v>3521</v>
      </c>
      <c r="DQ17" t="s">
        <v>3529</v>
      </c>
      <c r="DR17" t="s">
        <v>3536</v>
      </c>
      <c r="DS17" t="s">
        <v>3542</v>
      </c>
      <c r="DT17" t="s">
        <v>3550</v>
      </c>
      <c r="DU17" t="s">
        <v>3557</v>
      </c>
      <c r="DV17" t="s">
        <v>3564</v>
      </c>
      <c r="DW17" t="s">
        <v>3571</v>
      </c>
      <c r="DX17" t="s">
        <v>3580</v>
      </c>
      <c r="DY17" t="s">
        <v>3587</v>
      </c>
      <c r="DZ17" t="s">
        <v>3594</v>
      </c>
      <c r="EA17" t="s">
        <v>3600</v>
      </c>
      <c r="EB17" t="s">
        <v>3607</v>
      </c>
      <c r="EC17" t="s">
        <v>3614</v>
      </c>
      <c r="ED17" t="s">
        <v>3621</v>
      </c>
      <c r="EE17" t="s">
        <v>3627</v>
      </c>
      <c r="EF17" t="s">
        <v>3633</v>
      </c>
      <c r="EG17" t="s">
        <v>3640</v>
      </c>
      <c r="EH17" t="s">
        <v>3646</v>
      </c>
      <c r="EI17" t="s">
        <v>3652</v>
      </c>
      <c r="EJ17" t="s">
        <v>3658</v>
      </c>
      <c r="EK17" t="s">
        <v>3665</v>
      </c>
      <c r="EL17" t="s">
        <v>3671</v>
      </c>
      <c r="EM17" t="s">
        <v>3677</v>
      </c>
      <c r="EN17" t="s">
        <v>3683</v>
      </c>
      <c r="EO17" t="s">
        <v>3691</v>
      </c>
      <c r="EP17" t="s">
        <v>3698</v>
      </c>
      <c r="EQ17" t="s">
        <v>3704</v>
      </c>
      <c r="ER17" t="s">
        <v>3712</v>
      </c>
      <c r="ES17" t="s">
        <v>3718</v>
      </c>
      <c r="ET17" t="s">
        <v>3724</v>
      </c>
      <c r="EU17" t="s">
        <v>3730</v>
      </c>
      <c r="EV17" t="s">
        <v>3735</v>
      </c>
      <c r="EW17" t="s">
        <v>3740</v>
      </c>
      <c r="EX17" t="s">
        <v>3746</v>
      </c>
      <c r="EY17" t="s">
        <v>3751</v>
      </c>
      <c r="EZ17" t="s">
        <v>3756</v>
      </c>
      <c r="FA17" t="s">
        <v>3761</v>
      </c>
      <c r="FB17" t="s">
        <v>3766</v>
      </c>
      <c r="FC17" t="s">
        <v>3771</v>
      </c>
      <c r="FD17" t="s">
        <v>3776</v>
      </c>
      <c r="FE17" t="s">
        <v>3782</v>
      </c>
      <c r="FF17" t="s">
        <v>3788</v>
      </c>
      <c r="FG17" t="s">
        <v>3793</v>
      </c>
      <c r="FH17" t="s">
        <v>3799</v>
      </c>
      <c r="FI17" t="s">
        <v>3804</v>
      </c>
      <c r="FJ17" t="s">
        <v>3808</v>
      </c>
      <c r="FK17" t="s">
        <v>3813</v>
      </c>
      <c r="FL17" t="s">
        <v>3819</v>
      </c>
      <c r="FM17" t="s">
        <v>3825</v>
      </c>
      <c r="FN17" t="s">
        <v>3829</v>
      </c>
      <c r="FO17" t="s">
        <v>3833</v>
      </c>
      <c r="FP17" t="s">
        <v>3837</v>
      </c>
      <c r="FQ17" t="s">
        <v>3841</v>
      </c>
      <c r="FR17" t="s">
        <v>3846</v>
      </c>
      <c r="FS17" t="s">
        <v>3850</v>
      </c>
      <c r="FT17" t="s">
        <v>3854</v>
      </c>
      <c r="FU17" t="s">
        <v>3858</v>
      </c>
      <c r="FV17" t="s">
        <v>3862</v>
      </c>
      <c r="FW17" t="s">
        <v>3866</v>
      </c>
      <c r="FX17" t="s">
        <v>3871</v>
      </c>
      <c r="FY17" t="s">
        <v>3875</v>
      </c>
      <c r="FZ17" t="s">
        <v>3879</v>
      </c>
      <c r="GA17" t="s">
        <v>3883</v>
      </c>
      <c r="GB17" t="s">
        <v>3886</v>
      </c>
      <c r="GC17" t="s">
        <v>3890</v>
      </c>
      <c r="GD17" t="s">
        <v>3895</v>
      </c>
      <c r="GE17" t="s">
        <v>3900</v>
      </c>
      <c r="GF17" t="s">
        <v>3903</v>
      </c>
      <c r="GG17" t="s">
        <v>3908</v>
      </c>
      <c r="GH17" t="s">
        <v>3912</v>
      </c>
      <c r="GI17" t="s">
        <v>3916</v>
      </c>
      <c r="GJ17" t="s">
        <v>3921</v>
      </c>
      <c r="GK17" t="s">
        <v>3924</v>
      </c>
      <c r="GL17" t="s">
        <v>3927</v>
      </c>
      <c r="GM17" t="s">
        <v>3931</v>
      </c>
      <c r="GN17" t="s">
        <v>3936</v>
      </c>
      <c r="GO17" t="s">
        <v>3939</v>
      </c>
      <c r="GP17" t="s">
        <v>3942</v>
      </c>
      <c r="GQ17" t="s">
        <v>3945</v>
      </c>
      <c r="GR17" t="s">
        <v>3949</v>
      </c>
      <c r="GS17" t="s">
        <v>3952</v>
      </c>
      <c r="GT17" t="s">
        <v>3955</v>
      </c>
      <c r="GU17" t="s">
        <v>3959</v>
      </c>
      <c r="GV17" t="s">
        <v>3962</v>
      </c>
      <c r="GW17" t="s">
        <v>3965</v>
      </c>
      <c r="GX17" t="s">
        <v>3969</v>
      </c>
      <c r="GY17" t="s">
        <v>3973</v>
      </c>
      <c r="GZ17" t="s">
        <v>3976</v>
      </c>
      <c r="HA17" t="s">
        <v>3979</v>
      </c>
      <c r="HB17" t="s">
        <v>3982</v>
      </c>
      <c r="HC17" t="s">
        <v>3985</v>
      </c>
      <c r="HD17" t="s">
        <v>3988</v>
      </c>
      <c r="HE17" t="s">
        <v>3991</v>
      </c>
      <c r="HF17" t="s">
        <v>3995</v>
      </c>
      <c r="HG17" t="s">
        <v>3998</v>
      </c>
      <c r="HH17" t="s">
        <v>4001</v>
      </c>
      <c r="HI17" t="s">
        <v>4004</v>
      </c>
      <c r="HJ17" t="s">
        <v>4007</v>
      </c>
      <c r="HK17" t="s">
        <v>4010</v>
      </c>
      <c r="HL17" t="s">
        <v>4014</v>
      </c>
      <c r="HM17" t="s">
        <v>4017</v>
      </c>
      <c r="HN17" t="s">
        <v>4020</v>
      </c>
      <c r="HO17" t="s">
        <v>4023</v>
      </c>
      <c r="HP17" t="s">
        <v>4026</v>
      </c>
      <c r="HQ17" t="s">
        <v>4029</v>
      </c>
      <c r="HR17" t="s">
        <v>4032</v>
      </c>
      <c r="HS17" t="s">
        <v>4035</v>
      </c>
      <c r="HT17" t="s">
        <v>4039</v>
      </c>
      <c r="HU17" t="s">
        <v>4043</v>
      </c>
      <c r="HV17" t="s">
        <v>4046</v>
      </c>
      <c r="HW17" t="s">
        <v>4049</v>
      </c>
      <c r="HX17" t="s">
        <v>4052</v>
      </c>
      <c r="HY17" t="s">
        <v>4055</v>
      </c>
      <c r="HZ17" t="s">
        <v>4059</v>
      </c>
      <c r="IA17" t="s">
        <v>4062</v>
      </c>
      <c r="IB17" t="s">
        <v>4065</v>
      </c>
      <c r="IC17" t="s">
        <v>618</v>
      </c>
      <c r="ID17" t="s">
        <v>4071</v>
      </c>
      <c r="IE17" t="s">
        <v>4074</v>
      </c>
      <c r="IF17" t="s">
        <v>4077</v>
      </c>
      <c r="IG17" t="s">
        <v>4081</v>
      </c>
      <c r="IH17" t="s">
        <v>4084</v>
      </c>
      <c r="II17" t="s">
        <v>4088</v>
      </c>
      <c r="IJ17" t="s">
        <v>4091</v>
      </c>
      <c r="IK17" t="s">
        <v>4094</v>
      </c>
      <c r="IL17" t="s">
        <v>4097</v>
      </c>
      <c r="IM17" t="s">
        <v>4100</v>
      </c>
      <c r="IN17" t="s">
        <v>4104</v>
      </c>
      <c r="IO17" t="s">
        <v>4108</v>
      </c>
      <c r="IP17" t="s">
        <v>4111</v>
      </c>
      <c r="IQ17" t="s">
        <v>4114</v>
      </c>
      <c r="IR17" t="s">
        <v>4117</v>
      </c>
      <c r="IS17" t="s">
        <v>4120</v>
      </c>
      <c r="IT17" t="s">
        <v>4123</v>
      </c>
      <c r="IU17" t="s">
        <v>4127</v>
      </c>
      <c r="IV17" t="s">
        <v>4131</v>
      </c>
      <c r="IW17" t="s">
        <v>4134</v>
      </c>
      <c r="IX17" t="s">
        <v>4137</v>
      </c>
      <c r="IY17" t="s">
        <v>4141</v>
      </c>
      <c r="IZ17" t="s">
        <v>4144</v>
      </c>
      <c r="JA17" t="s">
        <v>4147</v>
      </c>
      <c r="JB17" t="s">
        <v>4150</v>
      </c>
      <c r="JC17" t="s">
        <v>4154</v>
      </c>
      <c r="JD17" t="s">
        <v>4158</v>
      </c>
      <c r="JE17" t="s">
        <v>4162</v>
      </c>
      <c r="JF17" t="s">
        <v>4166</v>
      </c>
      <c r="JG17" t="s">
        <v>4170</v>
      </c>
      <c r="JH17" t="s">
        <v>4174</v>
      </c>
      <c r="JI17" t="s">
        <v>4178</v>
      </c>
      <c r="JJ17" t="s">
        <v>4182</v>
      </c>
      <c r="JK17" t="s">
        <v>4186</v>
      </c>
      <c r="JL17" t="s">
        <v>4189</v>
      </c>
      <c r="JM17" t="s">
        <v>4192</v>
      </c>
      <c r="JN17" t="s">
        <v>4195</v>
      </c>
      <c r="JO17" t="s">
        <v>4198</v>
      </c>
      <c r="JP17" t="s">
        <v>4201</v>
      </c>
      <c r="JQ17" t="s">
        <v>4204</v>
      </c>
      <c r="JR17" t="s">
        <v>4207</v>
      </c>
      <c r="JS17" t="s">
        <v>4210</v>
      </c>
      <c r="JT17" t="s">
        <v>4213</v>
      </c>
      <c r="JU17" t="s">
        <v>4216</v>
      </c>
      <c r="JV17" t="s">
        <v>4219</v>
      </c>
      <c r="JW17" t="s">
        <v>4222</v>
      </c>
      <c r="JX17" t="s">
        <v>4225</v>
      </c>
      <c r="JY17" t="s">
        <v>4228</v>
      </c>
      <c r="JZ17" t="s">
        <v>4231</v>
      </c>
      <c r="KA17" t="s">
        <v>4234</v>
      </c>
      <c r="KB17" t="s">
        <v>4237</v>
      </c>
      <c r="KC17" t="s">
        <v>4240</v>
      </c>
      <c r="KD17" t="s">
        <v>4243</v>
      </c>
      <c r="KE17" t="s">
        <v>4246</v>
      </c>
      <c r="KF17" t="s">
        <v>4249</v>
      </c>
    </row>
    <row r="18" spans="2:17" ht="12.75">
      <c r="B18" s="210" t="s">
        <v>5762</v>
      </c>
      <c r="C18" t="s">
        <v>1148</v>
      </c>
      <c r="D18" t="s">
        <v>1239</v>
      </c>
      <c r="E18" t="s">
        <v>1319</v>
      </c>
      <c r="F18" t="s">
        <v>1397</v>
      </c>
      <c r="G18" t="s">
        <v>602</v>
      </c>
      <c r="H18" t="s">
        <v>1537</v>
      </c>
      <c r="I18" t="s">
        <v>1598</v>
      </c>
      <c r="J18" t="s">
        <v>1657</v>
      </c>
      <c r="K18" t="s">
        <v>1714</v>
      </c>
      <c r="L18" t="s">
        <v>1772</v>
      </c>
      <c r="M18" t="s">
        <v>1824</v>
      </c>
      <c r="N18" t="s">
        <v>629</v>
      </c>
      <c r="O18" t="s">
        <v>1915</v>
      </c>
      <c r="P18" t="s">
        <v>1956</v>
      </c>
      <c r="Q18" t="s">
        <v>1993</v>
      </c>
    </row>
    <row r="19" spans="2:17" ht="12.75">
      <c r="B19" s="210" t="s">
        <v>5763</v>
      </c>
      <c r="C19" t="s">
        <v>1148</v>
      </c>
      <c r="D19" t="s">
        <v>1239</v>
      </c>
      <c r="E19" t="s">
        <v>1319</v>
      </c>
      <c r="F19" t="s">
        <v>1397</v>
      </c>
      <c r="G19" t="s">
        <v>602</v>
      </c>
      <c r="H19" t="s">
        <v>1537</v>
      </c>
      <c r="I19" t="s">
        <v>1598</v>
      </c>
      <c r="J19" t="s">
        <v>1657</v>
      </c>
      <c r="K19" t="s">
        <v>1714</v>
      </c>
      <c r="L19" t="s">
        <v>1772</v>
      </c>
      <c r="M19" t="s">
        <v>1824</v>
      </c>
      <c r="N19" t="s">
        <v>629</v>
      </c>
      <c r="O19" t="s">
        <v>1915</v>
      </c>
      <c r="P19" t="s">
        <v>1956</v>
      </c>
      <c r="Q19" t="s">
        <v>1993</v>
      </c>
    </row>
    <row r="20" spans="2:17" ht="12.75">
      <c r="B20" s="210" t="s">
        <v>5764</v>
      </c>
      <c r="C20" t="s">
        <v>1148</v>
      </c>
      <c r="D20" t="s">
        <v>1239</v>
      </c>
      <c r="E20" t="s">
        <v>1319</v>
      </c>
      <c r="F20" t="s">
        <v>1397</v>
      </c>
      <c r="G20" t="s">
        <v>602</v>
      </c>
      <c r="H20" t="s">
        <v>1537</v>
      </c>
      <c r="I20" t="s">
        <v>1598</v>
      </c>
      <c r="J20" t="s">
        <v>1657</v>
      </c>
      <c r="K20" t="s">
        <v>1714</v>
      </c>
      <c r="L20" t="s">
        <v>1772</v>
      </c>
      <c r="M20" t="s">
        <v>1824</v>
      </c>
      <c r="N20" t="s">
        <v>629</v>
      </c>
      <c r="O20" t="s">
        <v>1915</v>
      </c>
      <c r="P20" t="s">
        <v>1956</v>
      </c>
      <c r="Q20" t="s">
        <v>1993</v>
      </c>
    </row>
    <row r="21" spans="2:17" ht="12.75">
      <c r="B21" s="210" t="s">
        <v>5765</v>
      </c>
      <c r="C21" t="s">
        <v>1148</v>
      </c>
      <c r="D21" t="s">
        <v>1239</v>
      </c>
      <c r="E21" t="s">
        <v>1319</v>
      </c>
      <c r="F21" t="s">
        <v>1397</v>
      </c>
      <c r="G21" t="s">
        <v>602</v>
      </c>
      <c r="H21" t="s">
        <v>1537</v>
      </c>
      <c r="I21" t="s">
        <v>1598</v>
      </c>
      <c r="J21" t="s">
        <v>1657</v>
      </c>
      <c r="K21" t="s">
        <v>1714</v>
      </c>
      <c r="L21" t="s">
        <v>1772</v>
      </c>
      <c r="M21" t="s">
        <v>1824</v>
      </c>
      <c r="N21" t="s">
        <v>629</v>
      </c>
      <c r="O21" t="s">
        <v>1915</v>
      </c>
      <c r="P21" t="s">
        <v>1956</v>
      </c>
      <c r="Q21" t="s">
        <v>1993</v>
      </c>
    </row>
    <row r="22" spans="2:17" ht="12.75">
      <c r="B22" s="210" t="s">
        <v>5766</v>
      </c>
      <c r="C22" t="s">
        <v>1148</v>
      </c>
      <c r="D22" t="s">
        <v>1239</v>
      </c>
      <c r="E22" t="s">
        <v>1319</v>
      </c>
      <c r="F22" t="s">
        <v>1397</v>
      </c>
      <c r="G22" t="s">
        <v>602</v>
      </c>
      <c r="H22" t="s">
        <v>1537</v>
      </c>
      <c r="I22" t="s">
        <v>1598</v>
      </c>
      <c r="J22" t="s">
        <v>1657</v>
      </c>
      <c r="K22" t="s">
        <v>1714</v>
      </c>
      <c r="L22" t="s">
        <v>1772</v>
      </c>
      <c r="M22" t="s">
        <v>1824</v>
      </c>
      <c r="N22" t="s">
        <v>629</v>
      </c>
      <c r="O22" t="s">
        <v>1915</v>
      </c>
      <c r="P22" t="s">
        <v>1956</v>
      </c>
      <c r="Q22" t="s">
        <v>1993</v>
      </c>
    </row>
    <row r="23" spans="2:18" ht="12.75">
      <c r="B23" s="210" t="s">
        <v>5767</v>
      </c>
      <c r="C23" t="s">
        <v>1150</v>
      </c>
      <c r="D23" t="s">
        <v>1241</v>
      </c>
      <c r="E23" t="s">
        <v>1321</v>
      </c>
      <c r="F23" t="s">
        <v>1399</v>
      </c>
      <c r="G23" t="s">
        <v>1470</v>
      </c>
      <c r="H23" t="s">
        <v>1539</v>
      </c>
      <c r="I23" t="s">
        <v>1600</v>
      </c>
      <c r="J23" t="s">
        <v>1659</v>
      </c>
      <c r="K23" t="s">
        <v>1716</v>
      </c>
      <c r="L23" t="s">
        <v>1774</v>
      </c>
      <c r="M23" t="s">
        <v>1826</v>
      </c>
      <c r="N23" t="s">
        <v>1874</v>
      </c>
      <c r="O23" t="s">
        <v>1917</v>
      </c>
      <c r="P23" t="s">
        <v>1958</v>
      </c>
      <c r="Q23" t="s">
        <v>1995</v>
      </c>
      <c r="R23" t="s">
        <v>2031</v>
      </c>
    </row>
    <row r="24" spans="2:15" ht="12.75">
      <c r="B24" s="210" t="s">
        <v>5768</v>
      </c>
      <c r="C24" t="s">
        <v>1151</v>
      </c>
      <c r="D24" t="s">
        <v>1242</v>
      </c>
      <c r="E24" t="s">
        <v>1322</v>
      </c>
      <c r="F24" t="s">
        <v>1400</v>
      </c>
      <c r="G24" t="s">
        <v>1471</v>
      </c>
      <c r="H24" t="s">
        <v>1540</v>
      </c>
      <c r="I24" t="s">
        <v>1601</v>
      </c>
      <c r="J24" t="s">
        <v>1660</v>
      </c>
      <c r="K24" t="s">
        <v>1717</v>
      </c>
      <c r="L24" t="s">
        <v>1775</v>
      </c>
      <c r="M24" t="s">
        <v>1827</v>
      </c>
      <c r="N24" t="s">
        <v>1875</v>
      </c>
      <c r="O24" t="s">
        <v>1918</v>
      </c>
    </row>
    <row r="25" spans="2:20" ht="12.75">
      <c r="B25" s="210" t="s">
        <v>5769</v>
      </c>
      <c r="C25" t="s">
        <v>1152</v>
      </c>
      <c r="D25" t="s">
        <v>1243</v>
      </c>
      <c r="E25" t="s">
        <v>1323</v>
      </c>
      <c r="F25" t="s">
        <v>1401</v>
      </c>
      <c r="G25" t="s">
        <v>1472</v>
      </c>
      <c r="H25" t="s">
        <v>1541</v>
      </c>
      <c r="I25" t="s">
        <v>1602</v>
      </c>
      <c r="J25" t="s">
        <v>1661</v>
      </c>
      <c r="K25" t="s">
        <v>1718</v>
      </c>
      <c r="L25" t="s">
        <v>1776</v>
      </c>
      <c r="M25" t="s">
        <v>1828</v>
      </c>
      <c r="N25" t="s">
        <v>1876</v>
      </c>
      <c r="O25" t="s">
        <v>1919</v>
      </c>
      <c r="P25" t="s">
        <v>1959</v>
      </c>
      <c r="Q25" t="s">
        <v>1996</v>
      </c>
      <c r="R25" t="s">
        <v>2032</v>
      </c>
      <c r="S25" t="s">
        <v>2065</v>
      </c>
      <c r="T25" t="s">
        <v>2098</v>
      </c>
    </row>
    <row r="26" spans="2:13" ht="12.75">
      <c r="B26" s="210" t="s">
        <v>5770</v>
      </c>
      <c r="C26" t="s">
        <v>1153</v>
      </c>
      <c r="D26" t="s">
        <v>1244</v>
      </c>
      <c r="E26" t="s">
        <v>1324</v>
      </c>
      <c r="F26" t="s">
        <v>1402</v>
      </c>
      <c r="G26" t="s">
        <v>1473</v>
      </c>
      <c r="H26" t="s">
        <v>1542</v>
      </c>
      <c r="I26" t="s">
        <v>1603</v>
      </c>
      <c r="J26" t="s">
        <v>1662</v>
      </c>
      <c r="K26" t="s">
        <v>1719</v>
      </c>
      <c r="L26" t="s">
        <v>1777</v>
      </c>
      <c r="M26" t="s">
        <v>1829</v>
      </c>
    </row>
    <row r="27" spans="2:50" ht="12.75">
      <c r="B27" s="210" t="s">
        <v>5771</v>
      </c>
      <c r="C27" t="s">
        <v>1154</v>
      </c>
      <c r="D27" t="s">
        <v>1245</v>
      </c>
      <c r="E27" t="s">
        <v>1325</v>
      </c>
      <c r="F27" t="s">
        <v>1156</v>
      </c>
      <c r="G27" t="s">
        <v>1474</v>
      </c>
      <c r="H27" t="s">
        <v>1543</v>
      </c>
      <c r="I27" t="s">
        <v>1604</v>
      </c>
      <c r="J27" t="s">
        <v>1663</v>
      </c>
      <c r="K27" t="s">
        <v>1720</v>
      </c>
      <c r="L27" t="s">
        <v>1778</v>
      </c>
      <c r="M27" t="s">
        <v>1830</v>
      </c>
      <c r="N27" t="s">
        <v>1877</v>
      </c>
      <c r="O27" t="s">
        <v>1920</v>
      </c>
      <c r="P27" t="s">
        <v>1960</v>
      </c>
      <c r="Q27" t="s">
        <v>1997</v>
      </c>
      <c r="R27" t="s">
        <v>2033</v>
      </c>
      <c r="S27" t="s">
        <v>2066</v>
      </c>
      <c r="T27" t="s">
        <v>2099</v>
      </c>
      <c r="U27" t="s">
        <v>1187</v>
      </c>
      <c r="V27" t="s">
        <v>2160</v>
      </c>
      <c r="W27" t="s">
        <v>2189</v>
      </c>
      <c r="X27" t="s">
        <v>2219</v>
      </c>
      <c r="Y27" t="s">
        <v>2248</v>
      </c>
      <c r="Z27" t="s">
        <v>2277</v>
      </c>
      <c r="AA27" t="s">
        <v>2305</v>
      </c>
      <c r="AB27" t="s">
        <v>2332</v>
      </c>
      <c r="AC27" t="s">
        <v>703</v>
      </c>
      <c r="AD27" t="s">
        <v>2383</v>
      </c>
      <c r="AE27" t="s">
        <v>2407</v>
      </c>
      <c r="AF27" t="s">
        <v>2433</v>
      </c>
      <c r="AG27" t="s">
        <v>2457</v>
      </c>
      <c r="AH27" t="s">
        <v>2481</v>
      </c>
      <c r="AI27" t="s">
        <v>1184</v>
      </c>
      <c r="AJ27" t="s">
        <v>2529</v>
      </c>
      <c r="AK27" t="s">
        <v>2552</v>
      </c>
      <c r="AL27" t="s">
        <v>2575</v>
      </c>
      <c r="AM27" t="s">
        <v>2600</v>
      </c>
      <c r="AN27" t="s">
        <v>2623</v>
      </c>
      <c r="AO27" t="s">
        <v>2645</v>
      </c>
      <c r="AP27" t="s">
        <v>2667</v>
      </c>
      <c r="AQ27" t="s">
        <v>1201</v>
      </c>
      <c r="AR27" t="s">
        <v>2709</v>
      </c>
      <c r="AS27" t="s">
        <v>2732</v>
      </c>
      <c r="AT27" t="s">
        <v>2754</v>
      </c>
      <c r="AU27" t="s">
        <v>2773</v>
      </c>
      <c r="AV27" t="s">
        <v>1162</v>
      </c>
      <c r="AW27" t="s">
        <v>1195</v>
      </c>
      <c r="AX27" t="s">
        <v>1180</v>
      </c>
    </row>
    <row r="28" spans="2:3" ht="12.75">
      <c r="B28" s="210" t="s">
        <v>5772</v>
      </c>
      <c r="C28" t="s">
        <v>1201</v>
      </c>
    </row>
    <row r="29" spans="2:9" ht="12.75">
      <c r="B29" s="210" t="s">
        <v>5773</v>
      </c>
      <c r="C29" t="s">
        <v>1202</v>
      </c>
      <c r="D29" t="s">
        <v>905</v>
      </c>
      <c r="E29" t="s">
        <v>1297</v>
      </c>
      <c r="F29" t="s">
        <v>691</v>
      </c>
      <c r="G29" t="s">
        <v>1516</v>
      </c>
      <c r="H29" t="s">
        <v>873</v>
      </c>
      <c r="I29" t="s">
        <v>1642</v>
      </c>
    </row>
    <row r="30" spans="2:3" ht="12.75">
      <c r="B30" s="210" t="s">
        <v>5774</v>
      </c>
      <c r="C30" t="s">
        <v>629</v>
      </c>
    </row>
    <row r="31" spans="2:9" ht="12.75">
      <c r="B31" s="210" t="s">
        <v>5775</v>
      </c>
      <c r="C31" t="s">
        <v>1202</v>
      </c>
      <c r="D31" t="s">
        <v>905</v>
      </c>
      <c r="E31" t="s">
        <v>1297</v>
      </c>
      <c r="F31" t="s">
        <v>691</v>
      </c>
      <c r="G31" t="s">
        <v>1516</v>
      </c>
      <c r="H31" t="s">
        <v>873</v>
      </c>
      <c r="I31" t="s">
        <v>1642</v>
      </c>
    </row>
    <row r="32" spans="1:2" ht="12.75">
      <c r="A32" s="211" t="s">
        <v>746</v>
      </c>
      <c r="B32" s="211"/>
    </row>
    <row r="33" spans="1:4" ht="12.75">
      <c r="B33" s="211" t="s">
        <v>5776</v>
      </c>
      <c r="C33" t="s">
        <v>750</v>
      </c>
      <c r="D33" t="s">
        <v>1232</v>
      </c>
    </row>
    <row r="34" spans="2:7" ht="12.75">
      <c r="B34" s="211" t="s">
        <v>5777</v>
      </c>
      <c r="C34" t="s">
        <v>754</v>
      </c>
      <c r="D34" t="s">
        <v>1289</v>
      </c>
      <c r="E34" t="s">
        <v>1367</v>
      </c>
      <c r="F34" t="s">
        <v>1444</v>
      </c>
      <c r="G34" t="s">
        <v>1517</v>
      </c>
    </row>
    <row r="35" spans="2:149" ht="12.75">
      <c r="B35" s="211" t="s">
        <v>5778</v>
      </c>
      <c r="C35" t="s">
        <v>1205</v>
      </c>
      <c r="D35" t="s">
        <v>1290</v>
      </c>
      <c r="E35" t="s">
        <v>1368</v>
      </c>
      <c r="F35" t="s">
        <v>1445</v>
      </c>
      <c r="G35" t="s">
        <v>1518</v>
      </c>
      <c r="H35" t="s">
        <v>1584</v>
      </c>
      <c r="I35" t="s">
        <v>1643</v>
      </c>
      <c r="J35" t="s">
        <v>1700</v>
      </c>
      <c r="K35" t="s">
        <v>1757</v>
      </c>
      <c r="L35" t="s">
        <v>1811</v>
      </c>
      <c r="M35" t="s">
        <v>1862</v>
      </c>
      <c r="N35" t="s">
        <v>1906</v>
      </c>
      <c r="O35" t="s">
        <v>1948</v>
      </c>
      <c r="P35" t="s">
        <v>1985</v>
      </c>
      <c r="Q35" t="s">
        <v>2021</v>
      </c>
      <c r="R35" t="s">
        <v>2056</v>
      </c>
      <c r="S35" t="s">
        <v>2089</v>
      </c>
      <c r="T35" t="s">
        <v>2123</v>
      </c>
      <c r="U35" t="s">
        <v>2151</v>
      </c>
      <c r="V35" t="s">
        <v>2180</v>
      </c>
      <c r="W35" t="s">
        <v>2210</v>
      </c>
      <c r="X35" t="s">
        <v>2241</v>
      </c>
      <c r="Y35" t="s">
        <v>2269</v>
      </c>
      <c r="Z35" t="s">
        <v>2297</v>
      </c>
      <c r="AA35" t="s">
        <v>2325</v>
      </c>
      <c r="AB35" t="s">
        <v>2351</v>
      </c>
      <c r="AC35" t="s">
        <v>2375</v>
      </c>
      <c r="AD35" t="s">
        <v>2401</v>
      </c>
      <c r="AE35" t="s">
        <v>2426</v>
      </c>
      <c r="AF35" t="s">
        <v>2450</v>
      </c>
      <c r="AG35" t="s">
        <v>2474</v>
      </c>
      <c r="AH35" t="s">
        <v>2498</v>
      </c>
      <c r="AI35" t="s">
        <v>2522</v>
      </c>
      <c r="AJ35" t="s">
        <v>2546</v>
      </c>
      <c r="AK35" t="s">
        <v>2568</v>
      </c>
      <c r="AL35" t="s">
        <v>2592</v>
      </c>
      <c r="AM35" t="s">
        <v>2616</v>
      </c>
      <c r="AN35" t="s">
        <v>2638</v>
      </c>
      <c r="AO35" t="s">
        <v>2660</v>
      </c>
      <c r="AP35" t="s">
        <v>2682</v>
      </c>
      <c r="AQ35" t="s">
        <v>2703</v>
      </c>
      <c r="AR35" t="s">
        <v>2725</v>
      </c>
      <c r="AS35" t="s">
        <v>2746</v>
      </c>
      <c r="AT35" t="s">
        <v>2767</v>
      </c>
      <c r="AU35" t="s">
        <v>2785</v>
      </c>
      <c r="AV35" t="s">
        <v>2800</v>
      </c>
      <c r="AW35" t="s">
        <v>2813</v>
      </c>
      <c r="AX35" t="s">
        <v>2826</v>
      </c>
      <c r="AY35" t="s">
        <v>2841</v>
      </c>
      <c r="AZ35" t="s">
        <v>2854</v>
      </c>
      <c r="BA35" t="s">
        <v>2867</v>
      </c>
      <c r="BB35" t="s">
        <v>2880</v>
      </c>
      <c r="BC35" t="s">
        <v>2892</v>
      </c>
      <c r="BD35" t="s">
        <v>2903</v>
      </c>
      <c r="BE35" t="s">
        <v>2914</v>
      </c>
      <c r="BF35" t="s">
        <v>2924</v>
      </c>
      <c r="BG35" t="s">
        <v>2936</v>
      </c>
      <c r="BH35" t="s">
        <v>2947</v>
      </c>
      <c r="BI35" t="s">
        <v>2958</v>
      </c>
      <c r="BJ35" t="s">
        <v>2970</v>
      </c>
      <c r="BK35" t="s">
        <v>2979</v>
      </c>
      <c r="BL35" t="s">
        <v>2988</v>
      </c>
      <c r="BM35" t="s">
        <v>2998</v>
      </c>
      <c r="BN35" t="s">
        <v>3008</v>
      </c>
      <c r="BO35" t="s">
        <v>3019</v>
      </c>
      <c r="BP35" t="s">
        <v>3030</v>
      </c>
      <c r="BQ35" t="s">
        <v>3040</v>
      </c>
      <c r="BR35" t="s">
        <v>3050</v>
      </c>
      <c r="BS35" t="s">
        <v>3061</v>
      </c>
      <c r="BT35" t="s">
        <v>3072</v>
      </c>
      <c r="BU35" t="s">
        <v>3082</v>
      </c>
      <c r="BV35" t="s">
        <v>3092</v>
      </c>
      <c r="BW35" t="s">
        <v>3103</v>
      </c>
      <c r="BX35" t="s">
        <v>3113</v>
      </c>
      <c r="BY35" t="s">
        <v>3123</v>
      </c>
      <c r="BZ35" t="s">
        <v>3135</v>
      </c>
      <c r="CA35" t="s">
        <v>3145</v>
      </c>
      <c r="CB35" t="s">
        <v>239</v>
      </c>
      <c r="CC35" t="s">
        <v>3164</v>
      </c>
      <c r="CD35" t="s">
        <v>3174</v>
      </c>
      <c r="CE35" t="s">
        <v>3183</v>
      </c>
      <c r="CF35" t="s">
        <v>3194</v>
      </c>
      <c r="CG35" t="s">
        <v>3205</v>
      </c>
      <c r="CH35" t="s">
        <v>3215</v>
      </c>
      <c r="CI35" t="s">
        <v>3224</v>
      </c>
      <c r="CJ35" t="s">
        <v>3235</v>
      </c>
      <c r="CK35" t="s">
        <v>3245</v>
      </c>
      <c r="CL35" t="s">
        <v>3256</v>
      </c>
      <c r="CM35" t="s">
        <v>3266</v>
      </c>
      <c r="CN35" t="s">
        <v>3277</v>
      </c>
      <c r="CO35" t="s">
        <v>3287</v>
      </c>
      <c r="CP35" t="s">
        <v>3298</v>
      </c>
      <c r="CQ35" t="s">
        <v>3307</v>
      </c>
      <c r="CR35" t="s">
        <v>3318</v>
      </c>
      <c r="CS35" t="s">
        <v>3327</v>
      </c>
      <c r="CT35" t="s">
        <v>3337</v>
      </c>
      <c r="CU35" t="s">
        <v>3349</v>
      </c>
      <c r="CV35" t="s">
        <v>3359</v>
      </c>
      <c r="CW35" t="s">
        <v>3369</v>
      </c>
      <c r="CX35" t="s">
        <v>3378</v>
      </c>
      <c r="CY35" t="s">
        <v>3388</v>
      </c>
      <c r="CZ35" t="s">
        <v>3398</v>
      </c>
      <c r="DA35" t="s">
        <v>3406</v>
      </c>
      <c r="DB35" t="s">
        <v>3414</v>
      </c>
      <c r="DC35" t="s">
        <v>3423</v>
      </c>
      <c r="DD35" t="s">
        <v>3431</v>
      </c>
      <c r="DE35" t="s">
        <v>3439</v>
      </c>
      <c r="DF35" t="s">
        <v>3448</v>
      </c>
      <c r="DG35" t="s">
        <v>3455</v>
      </c>
      <c r="DH35" t="s">
        <v>3463</v>
      </c>
      <c r="DI35" t="s">
        <v>3471</v>
      </c>
      <c r="DJ35" t="s">
        <v>3481</v>
      </c>
      <c r="DK35" t="s">
        <v>3490</v>
      </c>
      <c r="DL35" t="s">
        <v>3497</v>
      </c>
      <c r="DM35" t="s">
        <v>3504</v>
      </c>
      <c r="DN35" t="s">
        <v>3511</v>
      </c>
      <c r="DO35" t="s">
        <v>3518</v>
      </c>
      <c r="DP35" t="s">
        <v>3525</v>
      </c>
      <c r="DQ35" t="s">
        <v>3534</v>
      </c>
      <c r="DR35" t="s">
        <v>3540</v>
      </c>
      <c r="DS35" t="s">
        <v>3547</v>
      </c>
      <c r="DT35" t="s">
        <v>3554</v>
      </c>
      <c r="DU35" t="s">
        <v>3561</v>
      </c>
      <c r="DV35" t="s">
        <v>3568</v>
      </c>
      <c r="DW35" t="s">
        <v>3576</v>
      </c>
      <c r="DX35" t="s">
        <v>3584</v>
      </c>
      <c r="DY35" t="s">
        <v>3591</v>
      </c>
      <c r="DZ35" t="s">
        <v>3598</v>
      </c>
      <c r="EA35" t="s">
        <v>3605</v>
      </c>
      <c r="EB35" t="s">
        <v>3612</v>
      </c>
      <c r="EC35" t="s">
        <v>3619</v>
      </c>
      <c r="ED35" t="s">
        <v>3625</v>
      </c>
      <c r="EE35" t="s">
        <v>3631</v>
      </c>
      <c r="EF35" t="s">
        <v>3637</v>
      </c>
      <c r="EG35" t="s">
        <v>3644</v>
      </c>
      <c r="EH35" t="s">
        <v>3650</v>
      </c>
      <c r="EI35" t="s">
        <v>3656</v>
      </c>
      <c r="EJ35" t="s">
        <v>3663</v>
      </c>
      <c r="EK35" t="s">
        <v>3669</v>
      </c>
      <c r="EL35" t="s">
        <v>3675</v>
      </c>
      <c r="EM35" t="s">
        <v>3681</v>
      </c>
      <c r="EN35" t="s">
        <v>3688</v>
      </c>
      <c r="EO35" t="s">
        <v>3696</v>
      </c>
      <c r="EP35" t="s">
        <v>3702</v>
      </c>
      <c r="EQ35" t="s">
        <v>3709</v>
      </c>
      <c r="ER35" t="s">
        <v>3716</v>
      </c>
      <c r="ES35" t="s">
        <v>3722</v>
      </c>
    </row>
    <row r="36" spans="2:4" ht="12.75">
      <c r="B36" s="211" t="s">
        <v>5779</v>
      </c>
      <c r="C36" t="s">
        <v>750</v>
      </c>
      <c r="D36" t="s">
        <v>1232</v>
      </c>
    </row>
    <row r="37" spans="2:4" ht="12.75">
      <c r="B37" s="211" t="s">
        <v>5780</v>
      </c>
      <c r="C37" t="s">
        <v>750</v>
      </c>
      <c r="D37" t="s">
        <v>1232</v>
      </c>
    </row>
    <row r="38" spans="2:6" ht="12.75">
      <c r="B38" s="211" t="s">
        <v>5781</v>
      </c>
      <c r="C38" t="s">
        <v>785</v>
      </c>
      <c r="D38" t="s">
        <v>1291</v>
      </c>
      <c r="E38" t="s">
        <v>1369</v>
      </c>
      <c r="F38" t="s">
        <v>1446</v>
      </c>
    </row>
    <row r="39" spans="2:8" ht="12.75">
      <c r="B39" s="211" t="s">
        <v>5782</v>
      </c>
      <c r="C39" t="s">
        <v>1207</v>
      </c>
      <c r="D39" t="s">
        <v>789</v>
      </c>
      <c r="E39" t="s">
        <v>1370</v>
      </c>
      <c r="F39" t="s">
        <v>1447</v>
      </c>
      <c r="G39" t="s">
        <v>1519</v>
      </c>
      <c r="H39" t="s">
        <v>1585</v>
      </c>
    </row>
    <row r="40" spans="2:8" ht="12.75">
      <c r="B40" s="211" t="s">
        <v>5783</v>
      </c>
      <c r="C40" t="s">
        <v>1208</v>
      </c>
      <c r="D40" t="s">
        <v>1292</v>
      </c>
      <c r="E40" t="s">
        <v>1371</v>
      </c>
      <c r="F40" t="s">
        <v>1448</v>
      </c>
      <c r="G40" t="s">
        <v>1520</v>
      </c>
      <c r="H40" t="s">
        <v>1586</v>
      </c>
    </row>
    <row r="41" spans="2:6" ht="12.75">
      <c r="B41" s="211" t="s">
        <v>5784</v>
      </c>
      <c r="C41" t="s">
        <v>797</v>
      </c>
      <c r="D41" t="s">
        <v>1293</v>
      </c>
      <c r="E41" t="s">
        <v>1372</v>
      </c>
      <c r="F41" t="s">
        <v>1449</v>
      </c>
    </row>
    <row r="42" spans="2:5" ht="12.75">
      <c r="B42" s="211" t="s">
        <v>5785</v>
      </c>
      <c r="C42" t="s">
        <v>1208</v>
      </c>
      <c r="D42" t="s">
        <v>801</v>
      </c>
      <c r="E42" t="s">
        <v>1373</v>
      </c>
    </row>
    <row r="43" spans="2:7" ht="12.75">
      <c r="B43" s="211" t="s">
        <v>5786</v>
      </c>
      <c r="C43" t="s">
        <v>1209</v>
      </c>
      <c r="D43" t="s">
        <v>785</v>
      </c>
      <c r="E43" t="s">
        <v>1291</v>
      </c>
      <c r="F43" t="s">
        <v>805</v>
      </c>
      <c r="G43" t="s">
        <v>1521</v>
      </c>
    </row>
    <row r="44" spans="2:6" ht="12.75">
      <c r="B44" s="211" t="s">
        <v>5787</v>
      </c>
      <c r="C44" t="s">
        <v>1210</v>
      </c>
      <c r="D44" t="s">
        <v>1294</v>
      </c>
      <c r="E44" t="s">
        <v>1374</v>
      </c>
      <c r="F44" t="s">
        <v>1450</v>
      </c>
    </row>
    <row r="45" spans="2:10" ht="12.75">
      <c r="B45" s="211" t="s">
        <v>5788</v>
      </c>
      <c r="C45" t="s">
        <v>1211</v>
      </c>
      <c r="D45" t="s">
        <v>813</v>
      </c>
      <c r="E45" t="s">
        <v>1375</v>
      </c>
      <c r="F45" t="s">
        <v>1451</v>
      </c>
      <c r="G45" t="s">
        <v>1522</v>
      </c>
      <c r="H45" t="s">
        <v>1587</v>
      </c>
      <c r="I45" t="s">
        <v>1644</v>
      </c>
      <c r="J45" t="s">
        <v>1701</v>
      </c>
    </row>
    <row r="46" spans="1:2" ht="12.75">
      <c r="A46" s="212" t="s">
        <v>40</v>
      </c>
      <c r="B46" s="212"/>
    </row>
    <row r="47" spans="1:17" ht="12.75">
      <c r="B47" s="212" t="s">
        <v>5774</v>
      </c>
      <c r="C47" t="s">
        <v>1148</v>
      </c>
      <c r="D47" t="s">
        <v>1239</v>
      </c>
      <c r="E47" t="s">
        <v>1319</v>
      </c>
      <c r="F47" t="s">
        <v>1397</v>
      </c>
      <c r="G47" t="s">
        <v>602</v>
      </c>
      <c r="H47" t="s">
        <v>1537</v>
      </c>
      <c r="I47" t="s">
        <v>1598</v>
      </c>
      <c r="J47" t="s">
        <v>1657</v>
      </c>
      <c r="K47" t="s">
        <v>1714</v>
      </c>
      <c r="L47" t="s">
        <v>1772</v>
      </c>
      <c r="M47" t="s">
        <v>1824</v>
      </c>
      <c r="N47" t="s">
        <v>629</v>
      </c>
      <c r="O47" t="s">
        <v>1915</v>
      </c>
      <c r="P47" t="s">
        <v>1956</v>
      </c>
      <c r="Q47" t="s">
        <v>1993</v>
      </c>
    </row>
    <row r="48" spans="2:17" ht="12.75">
      <c r="B48" s="212" t="s">
        <v>5789</v>
      </c>
      <c r="C48" t="s">
        <v>1148</v>
      </c>
      <c r="D48" t="s">
        <v>1239</v>
      </c>
      <c r="E48" t="s">
        <v>1319</v>
      </c>
      <c r="F48" t="s">
        <v>1397</v>
      </c>
      <c r="G48" t="s">
        <v>602</v>
      </c>
      <c r="H48" t="s">
        <v>1537</v>
      </c>
      <c r="I48" t="s">
        <v>1598</v>
      </c>
      <c r="J48" t="s">
        <v>1657</v>
      </c>
      <c r="K48" t="s">
        <v>1714</v>
      </c>
      <c r="L48" t="s">
        <v>1772</v>
      </c>
      <c r="M48" t="s">
        <v>1824</v>
      </c>
      <c r="N48" t="s">
        <v>629</v>
      </c>
      <c r="O48" t="s">
        <v>1915</v>
      </c>
      <c r="P48" t="s">
        <v>1956</v>
      </c>
      <c r="Q48" t="s">
        <v>1993</v>
      </c>
    </row>
    <row r="49" spans="2:17" ht="12.75">
      <c r="B49" s="212" t="s">
        <v>5790</v>
      </c>
      <c r="C49" t="s">
        <v>1148</v>
      </c>
      <c r="D49" t="s">
        <v>1239</v>
      </c>
      <c r="E49" t="s">
        <v>1319</v>
      </c>
      <c r="F49" t="s">
        <v>1397</v>
      </c>
      <c r="G49" t="s">
        <v>602</v>
      </c>
      <c r="H49" t="s">
        <v>1537</v>
      </c>
      <c r="I49" t="s">
        <v>1598</v>
      </c>
      <c r="J49" t="s">
        <v>1657</v>
      </c>
      <c r="K49" t="s">
        <v>1714</v>
      </c>
      <c r="L49" t="s">
        <v>1772</v>
      </c>
      <c r="M49" t="s">
        <v>1824</v>
      </c>
      <c r="N49" t="s">
        <v>629</v>
      </c>
      <c r="O49" t="s">
        <v>1915</v>
      </c>
      <c r="P49" t="s">
        <v>1956</v>
      </c>
      <c r="Q49" t="s">
        <v>1993</v>
      </c>
    </row>
    <row r="50" spans="2:17" ht="12.75">
      <c r="B50" s="212" t="s">
        <v>5791</v>
      </c>
      <c r="C50" t="s">
        <v>1148</v>
      </c>
      <c r="D50" t="s">
        <v>1239</v>
      </c>
      <c r="E50" t="s">
        <v>1319</v>
      </c>
      <c r="F50" t="s">
        <v>1397</v>
      </c>
      <c r="G50" t="s">
        <v>602</v>
      </c>
      <c r="H50" t="s">
        <v>1537</v>
      </c>
      <c r="I50" t="s">
        <v>1598</v>
      </c>
      <c r="J50" t="s">
        <v>1657</v>
      </c>
      <c r="K50" t="s">
        <v>1714</v>
      </c>
      <c r="L50" t="s">
        <v>1772</v>
      </c>
      <c r="M50" t="s">
        <v>1824</v>
      </c>
      <c r="N50" t="s">
        <v>629</v>
      </c>
      <c r="O50" t="s">
        <v>1915</v>
      </c>
      <c r="P50" t="s">
        <v>1956</v>
      </c>
      <c r="Q50" t="s">
        <v>1993</v>
      </c>
    </row>
    <row r="51" spans="2:17" ht="12.75">
      <c r="B51" s="212" t="s">
        <v>5792</v>
      </c>
      <c r="C51" t="s">
        <v>1148</v>
      </c>
      <c r="D51" t="s">
        <v>1239</v>
      </c>
      <c r="E51" t="s">
        <v>1319</v>
      </c>
      <c r="F51" t="s">
        <v>1397</v>
      </c>
      <c r="G51" t="s">
        <v>602</v>
      </c>
      <c r="H51" t="s">
        <v>1537</v>
      </c>
      <c r="I51" t="s">
        <v>1598</v>
      </c>
      <c r="J51" t="s">
        <v>1657</v>
      </c>
      <c r="K51" t="s">
        <v>1714</v>
      </c>
      <c r="L51" t="s">
        <v>1772</v>
      </c>
      <c r="M51" t="s">
        <v>1824</v>
      </c>
      <c r="N51" t="s">
        <v>629</v>
      </c>
      <c r="O51" t="s">
        <v>1915</v>
      </c>
      <c r="P51" t="s">
        <v>1956</v>
      </c>
      <c r="Q51" t="s">
        <v>1993</v>
      </c>
    </row>
    <row r="52" spans="2:17" ht="12.75">
      <c r="B52" s="212" t="s">
        <v>5793</v>
      </c>
      <c r="C52" t="s">
        <v>1148</v>
      </c>
      <c r="D52" t="s">
        <v>1239</v>
      </c>
      <c r="E52" t="s">
        <v>1319</v>
      </c>
      <c r="F52" t="s">
        <v>1397</v>
      </c>
      <c r="G52" t="s">
        <v>602</v>
      </c>
      <c r="H52" t="s">
        <v>1537</v>
      </c>
      <c r="I52" t="s">
        <v>1598</v>
      </c>
      <c r="J52" t="s">
        <v>1657</v>
      </c>
      <c r="K52" t="s">
        <v>1714</v>
      </c>
      <c r="L52" t="s">
        <v>1772</v>
      </c>
      <c r="M52" t="s">
        <v>1824</v>
      </c>
      <c r="N52" t="s">
        <v>629</v>
      </c>
      <c r="O52" t="s">
        <v>1915</v>
      </c>
      <c r="P52" t="s">
        <v>1956</v>
      </c>
      <c r="Q52" t="s">
        <v>1993</v>
      </c>
    </row>
    <row r="53" spans="2:9" ht="12.75">
      <c r="B53" s="212" t="s">
        <v>5794</v>
      </c>
      <c r="C53" t="s">
        <v>1202</v>
      </c>
      <c r="D53" t="s">
        <v>905</v>
      </c>
      <c r="E53" t="s">
        <v>1297</v>
      </c>
      <c r="F53" t="s">
        <v>691</v>
      </c>
      <c r="G53" t="s">
        <v>1516</v>
      </c>
      <c r="H53" t="s">
        <v>873</v>
      </c>
      <c r="I53" t="s">
        <v>1642</v>
      </c>
    </row>
    <row r="54" spans="1:2" ht="12.75">
      <c r="A54" s="213" t="s">
        <v>38</v>
      </c>
      <c r="B54" s="213"/>
    </row>
    <row r="55" spans="1:270" ht="12.75">
      <c r="B55" s="213" t="s">
        <v>5795</v>
      </c>
      <c r="C55" t="s">
        <v>1212</v>
      </c>
      <c r="D55" t="s">
        <v>1177</v>
      </c>
      <c r="E55" t="s">
        <v>1376</v>
      </c>
      <c r="F55" t="s">
        <v>1266</v>
      </c>
      <c r="G55" t="s">
        <v>1345</v>
      </c>
      <c r="H55" t="s">
        <v>1423</v>
      </c>
      <c r="I55" t="s">
        <v>1495</v>
      </c>
      <c r="J55" t="s">
        <v>1175</v>
      </c>
      <c r="K55" t="s">
        <v>1758</v>
      </c>
      <c r="L55" t="s">
        <v>1812</v>
      </c>
      <c r="M55" t="s">
        <v>1392</v>
      </c>
      <c r="N55" t="s">
        <v>1264</v>
      </c>
      <c r="O55" t="s">
        <v>1463</v>
      </c>
      <c r="P55" t="s">
        <v>1532</v>
      </c>
      <c r="Q55" t="s">
        <v>2022</v>
      </c>
      <c r="R55" t="s">
        <v>1274</v>
      </c>
      <c r="S55" t="s">
        <v>1421</v>
      </c>
      <c r="T55" t="s">
        <v>1933</v>
      </c>
      <c r="U55" t="s">
        <v>1767</v>
      </c>
      <c r="V55" t="s">
        <v>1353</v>
      </c>
      <c r="W55" t="s">
        <v>1868</v>
      </c>
      <c r="X55" t="s">
        <v>2111</v>
      </c>
      <c r="Y55" t="s">
        <v>1493</v>
      </c>
      <c r="Z55" t="s">
        <v>1952</v>
      </c>
      <c r="AA55" t="s">
        <v>1989</v>
      </c>
      <c r="AB55" t="s">
        <v>2230</v>
      </c>
      <c r="AC55" t="s">
        <v>2026</v>
      </c>
      <c r="AD55" t="s">
        <v>1562</v>
      </c>
      <c r="AE55" t="s">
        <v>2427</v>
      </c>
      <c r="AF55" t="s">
        <v>2315</v>
      </c>
      <c r="AG55" t="s">
        <v>2341</v>
      </c>
      <c r="AH55" t="s">
        <v>2499</v>
      </c>
      <c r="AI55" t="s">
        <v>1622</v>
      </c>
      <c r="AJ55" t="s">
        <v>2547</v>
      </c>
      <c r="AK55" t="s">
        <v>2093</v>
      </c>
      <c r="AL55" t="s">
        <v>2593</v>
      </c>
      <c r="AM55" t="s">
        <v>1680</v>
      </c>
      <c r="AN55" t="s">
        <v>2155</v>
      </c>
      <c r="AO55" t="s">
        <v>2184</v>
      </c>
      <c r="AP55" t="s">
        <v>2214</v>
      </c>
      <c r="AQ55" t="s">
        <v>1737</v>
      </c>
      <c r="AR55" t="s">
        <v>1078</v>
      </c>
      <c r="AS55" t="s">
        <v>2747</v>
      </c>
      <c r="AT55" t="s">
        <v>2584</v>
      </c>
      <c r="AU55" t="s">
        <v>2609</v>
      </c>
      <c r="AV55" t="s">
        <v>2273</v>
      </c>
      <c r="AW55" t="s">
        <v>2301</v>
      </c>
      <c r="AX55" t="s">
        <v>1845</v>
      </c>
      <c r="AY55" t="s">
        <v>877</v>
      </c>
      <c r="AZ55" t="s">
        <v>2855</v>
      </c>
      <c r="BA55" t="s">
        <v>2868</v>
      </c>
      <c r="BB55" t="s">
        <v>1932</v>
      </c>
      <c r="BC55" t="s">
        <v>2379</v>
      </c>
      <c r="BD55" t="s">
        <v>2781</v>
      </c>
      <c r="BE55" t="s">
        <v>2797</v>
      </c>
      <c r="BF55" t="s">
        <v>1971</v>
      </c>
      <c r="BG55" t="s">
        <v>2044</v>
      </c>
      <c r="BH55" t="s">
        <v>2838</v>
      </c>
      <c r="BI55" t="s">
        <v>2959</v>
      </c>
      <c r="BJ55" t="s">
        <v>2478</v>
      </c>
      <c r="BK55" t="s">
        <v>2077</v>
      </c>
      <c r="BL55" t="s">
        <v>2989</v>
      </c>
      <c r="BM55" t="s">
        <v>2110</v>
      </c>
      <c r="BN55" t="s">
        <v>2572</v>
      </c>
      <c r="BO55" t="s">
        <v>2597</v>
      </c>
      <c r="BP55" t="s">
        <v>2620</v>
      </c>
      <c r="BQ55" t="s">
        <v>2934</v>
      </c>
      <c r="BR55" t="s">
        <v>2140</v>
      </c>
      <c r="BS55" t="s">
        <v>2956</v>
      </c>
      <c r="BT55" t="s">
        <v>2642</v>
      </c>
      <c r="BU55" t="s">
        <v>2664</v>
      </c>
      <c r="BV55" t="s">
        <v>2686</v>
      </c>
      <c r="BW55" t="s">
        <v>2706</v>
      </c>
      <c r="BX55" t="s">
        <v>2729</v>
      </c>
      <c r="BY55" t="s">
        <v>3124</v>
      </c>
      <c r="BZ55" t="s">
        <v>3136</v>
      </c>
      <c r="CA55" t="s">
        <v>3017</v>
      </c>
      <c r="CB55" t="s">
        <v>3028</v>
      </c>
      <c r="CC55" t="s">
        <v>2751</v>
      </c>
      <c r="CD55" t="s">
        <v>2199</v>
      </c>
      <c r="CE55" t="s">
        <v>3184</v>
      </c>
      <c r="CF55" t="s">
        <v>3195</v>
      </c>
      <c r="CG55" t="s">
        <v>3206</v>
      </c>
      <c r="CH55" t="s">
        <v>3059</v>
      </c>
      <c r="CI55" t="s">
        <v>3070</v>
      </c>
      <c r="CJ55" t="s">
        <v>2229</v>
      </c>
      <c r="CK55" t="s">
        <v>2258</v>
      </c>
      <c r="CL55" t="s">
        <v>3257</v>
      </c>
      <c r="CM55" t="s">
        <v>3101</v>
      </c>
      <c r="CN55" t="s">
        <v>2287</v>
      </c>
      <c r="CO55" t="s">
        <v>3288</v>
      </c>
      <c r="CP55" t="s">
        <v>2830</v>
      </c>
      <c r="CQ55" t="s">
        <v>3308</v>
      </c>
      <c r="CR55" t="s">
        <v>3133</v>
      </c>
      <c r="CS55" t="s">
        <v>2845</v>
      </c>
      <c r="CT55" t="s">
        <v>3338</v>
      </c>
      <c r="CU55" t="s">
        <v>2859</v>
      </c>
      <c r="CV55" t="s">
        <v>2872</v>
      </c>
      <c r="CW55" t="s">
        <v>2884</v>
      </c>
      <c r="CX55" t="s">
        <v>2896</v>
      </c>
      <c r="CY55" t="s">
        <v>3389</v>
      </c>
      <c r="CZ55" t="s">
        <v>3399</v>
      </c>
      <c r="DA55" t="s">
        <v>2907</v>
      </c>
      <c r="DB55" t="s">
        <v>2918</v>
      </c>
      <c r="DC55" t="s">
        <v>2928</v>
      </c>
      <c r="DD55" t="s">
        <v>2940</v>
      </c>
      <c r="DE55" t="s">
        <v>1503</v>
      </c>
      <c r="DF55" t="s">
        <v>3254</v>
      </c>
      <c r="DG55" t="s">
        <v>2314</v>
      </c>
      <c r="DH55" t="s">
        <v>1571</v>
      </c>
      <c r="DI55" t="s">
        <v>3472</v>
      </c>
      <c r="DJ55" t="s">
        <v>3482</v>
      </c>
      <c r="DK55" t="s">
        <v>2963</v>
      </c>
      <c r="DL55" t="s">
        <v>2366</v>
      </c>
      <c r="DM55" t="s">
        <v>3316</v>
      </c>
      <c r="DN55" t="s">
        <v>2392</v>
      </c>
      <c r="DO55" t="s">
        <v>2416</v>
      </c>
      <c r="DP55" t="s">
        <v>3526</v>
      </c>
      <c r="DQ55" t="s">
        <v>3347</v>
      </c>
      <c r="DR55" t="s">
        <v>3357</v>
      </c>
      <c r="DS55" t="s">
        <v>3367</v>
      </c>
      <c r="DT55" t="s">
        <v>3002</v>
      </c>
      <c r="DU55" t="s">
        <v>3562</v>
      </c>
      <c r="DV55" t="s">
        <v>3396</v>
      </c>
      <c r="DW55" t="s">
        <v>3577</v>
      </c>
      <c r="DX55" t="s">
        <v>3023</v>
      </c>
      <c r="DY55" t="s">
        <v>3421</v>
      </c>
      <c r="DZ55" t="s">
        <v>3034</v>
      </c>
      <c r="EA55" t="s">
        <v>3044</v>
      </c>
      <c r="EB55" t="s">
        <v>3446</v>
      </c>
      <c r="EC55" t="s">
        <v>3054</v>
      </c>
      <c r="ED55" t="s">
        <v>3065</v>
      </c>
      <c r="EE55" t="s">
        <v>3076</v>
      </c>
      <c r="EF55" t="s">
        <v>3638</v>
      </c>
      <c r="EG55" t="s">
        <v>3086</v>
      </c>
      <c r="EH55" t="s">
        <v>3096</v>
      </c>
      <c r="EI55" t="s">
        <v>3502</v>
      </c>
      <c r="EJ55" t="s">
        <v>3509</v>
      </c>
      <c r="EK55" t="s">
        <v>3107</v>
      </c>
      <c r="EL55" t="s">
        <v>3117</v>
      </c>
      <c r="EM55" t="s">
        <v>3532</v>
      </c>
      <c r="EN55" t="s">
        <v>3689</v>
      </c>
      <c r="EO55" t="s">
        <v>3128</v>
      </c>
      <c r="EP55" t="s">
        <v>3545</v>
      </c>
      <c r="EQ55" t="s">
        <v>3710</v>
      </c>
      <c r="ER55" t="s">
        <v>2441</v>
      </c>
      <c r="ES55" t="s">
        <v>2143</v>
      </c>
      <c r="ET55" t="s">
        <v>3574</v>
      </c>
      <c r="EU55" t="s">
        <v>3158</v>
      </c>
      <c r="EV55" t="s">
        <v>3168</v>
      </c>
      <c r="EW55" t="s">
        <v>2465</v>
      </c>
      <c r="EX55" t="s">
        <v>3188</v>
      </c>
      <c r="EY55" t="s">
        <v>3603</v>
      </c>
      <c r="EZ55" t="s">
        <v>3610</v>
      </c>
      <c r="FA55" t="s">
        <v>3617</v>
      </c>
      <c r="FB55" t="s">
        <v>3199</v>
      </c>
      <c r="FC55" t="s">
        <v>2489</v>
      </c>
      <c r="FD55" t="s">
        <v>3780</v>
      </c>
      <c r="FE55" t="s">
        <v>3786</v>
      </c>
      <c r="FF55" t="s">
        <v>1631</v>
      </c>
      <c r="FG55" t="s">
        <v>3228</v>
      </c>
      <c r="FH55" t="s">
        <v>3239</v>
      </c>
      <c r="FI55" t="s">
        <v>2513</v>
      </c>
      <c r="FJ55" t="s">
        <v>3811</v>
      </c>
      <c r="FK55" t="s">
        <v>3817</v>
      </c>
      <c r="FL55" t="s">
        <v>3823</v>
      </c>
      <c r="FM55" t="s">
        <v>2537</v>
      </c>
      <c r="FN55" t="s">
        <v>3270</v>
      </c>
      <c r="FO55" t="s">
        <v>1689</v>
      </c>
      <c r="FP55" t="s">
        <v>3686</v>
      </c>
      <c r="FQ55" t="s">
        <v>3844</v>
      </c>
      <c r="FR55" t="s">
        <v>3281</v>
      </c>
      <c r="FS55" t="s">
        <v>3707</v>
      </c>
      <c r="FT55" t="s">
        <v>2560</v>
      </c>
      <c r="FU55" t="s">
        <v>3292</v>
      </c>
      <c r="FV55" t="s">
        <v>3727</v>
      </c>
      <c r="FW55" t="s">
        <v>3869</v>
      </c>
      <c r="FX55" t="s">
        <v>2583</v>
      </c>
      <c r="FY55" t="s">
        <v>2608</v>
      </c>
      <c r="FZ55" t="s">
        <v>3743</v>
      </c>
      <c r="GA55" t="s">
        <v>2631</v>
      </c>
      <c r="GB55" t="s">
        <v>3888</v>
      </c>
      <c r="GC55" t="s">
        <v>3893</v>
      </c>
      <c r="GD55" t="s">
        <v>3898</v>
      </c>
      <c r="GE55" t="s">
        <v>2653</v>
      </c>
      <c r="GF55" t="s">
        <v>3906</v>
      </c>
      <c r="GG55" t="s">
        <v>3331</v>
      </c>
      <c r="GH55" t="s">
        <v>3914</v>
      </c>
      <c r="GI55" t="s">
        <v>3919</v>
      </c>
      <c r="GJ55" t="s">
        <v>3352</v>
      </c>
      <c r="GK55" t="s">
        <v>3362</v>
      </c>
      <c r="GL55" t="s">
        <v>3929</v>
      </c>
      <c r="GM55" t="s">
        <v>3934</v>
      </c>
      <c r="GN55" t="s">
        <v>3372</v>
      </c>
      <c r="GO55" t="s">
        <v>3381</v>
      </c>
      <c r="GP55" t="s">
        <v>3796</v>
      </c>
      <c r="GQ55" t="s">
        <v>3391</v>
      </c>
      <c r="GR55" t="s">
        <v>2696</v>
      </c>
      <c r="GS55" t="s">
        <v>2740</v>
      </c>
      <c r="GT55" t="s">
        <v>3815</v>
      </c>
      <c r="GU55" t="s">
        <v>2762</v>
      </c>
      <c r="GV55" t="s">
        <v>3821</v>
      </c>
      <c r="GW55" t="s">
        <v>3408</v>
      </c>
      <c r="GX55" t="s">
        <v>3416</v>
      </c>
      <c r="GY55" t="s">
        <v>3433</v>
      </c>
      <c r="GZ55" t="s">
        <v>3441</v>
      </c>
      <c r="HA55" t="s">
        <v>2780</v>
      </c>
      <c r="HB55" t="s">
        <v>3457</v>
      </c>
      <c r="HC55" t="s">
        <v>3465</v>
      </c>
      <c r="HD55" t="s">
        <v>1746</v>
      </c>
      <c r="HE55" t="s">
        <v>3993</v>
      </c>
      <c r="HF55" t="s">
        <v>3484</v>
      </c>
      <c r="HG55" t="s">
        <v>2823</v>
      </c>
      <c r="HH55" t="s">
        <v>1801</v>
      </c>
      <c r="HI55" t="s">
        <v>3873</v>
      </c>
      <c r="HJ55" t="s">
        <v>3877</v>
      </c>
      <c r="HK55" t="s">
        <v>4012</v>
      </c>
      <c r="HL55" t="s">
        <v>3881</v>
      </c>
      <c r="HM55" t="s">
        <v>2837</v>
      </c>
      <c r="HN55" t="s">
        <v>2851</v>
      </c>
      <c r="HO55" t="s">
        <v>3892</v>
      </c>
      <c r="HP55" t="s">
        <v>3513</v>
      </c>
      <c r="HQ55" t="s">
        <v>3897</v>
      </c>
      <c r="HR55" t="s">
        <v>3905</v>
      </c>
      <c r="HS55" t="s">
        <v>4037</v>
      </c>
      <c r="HT55" t="s">
        <v>4041</v>
      </c>
      <c r="HU55" t="s">
        <v>3479</v>
      </c>
      <c r="HV55" t="s">
        <v>3910</v>
      </c>
      <c r="HW55" t="s">
        <v>3528</v>
      </c>
      <c r="HX55" t="s">
        <v>2864</v>
      </c>
      <c r="HY55" t="s">
        <v>4057</v>
      </c>
      <c r="HZ55" t="s">
        <v>3918</v>
      </c>
      <c r="IA55" t="s">
        <v>2877</v>
      </c>
      <c r="IB55" t="s">
        <v>4067</v>
      </c>
      <c r="IC55" t="s">
        <v>2889</v>
      </c>
      <c r="ID55" t="s">
        <v>2901</v>
      </c>
      <c r="IE55" t="s">
        <v>3933</v>
      </c>
      <c r="IF55" t="s">
        <v>4079</v>
      </c>
      <c r="IG55" t="s">
        <v>3549</v>
      </c>
      <c r="IH55" t="s">
        <v>4086</v>
      </c>
      <c r="II55" t="s">
        <v>3556</v>
      </c>
      <c r="IJ55" t="s">
        <v>2912</v>
      </c>
      <c r="IK55" t="s">
        <v>3947</v>
      </c>
      <c r="IL55" t="s">
        <v>3570</v>
      </c>
      <c r="IM55" t="s">
        <v>4102</v>
      </c>
      <c r="IN55" t="s">
        <v>4106</v>
      </c>
      <c r="IO55" t="s">
        <v>2933</v>
      </c>
      <c r="IP55" t="s">
        <v>3957</v>
      </c>
      <c r="IQ55" t="s">
        <v>3579</v>
      </c>
      <c r="IR55" t="s">
        <v>2945</v>
      </c>
      <c r="IS55" t="s">
        <v>3967</v>
      </c>
      <c r="IT55" t="s">
        <v>4125</v>
      </c>
      <c r="IU55" t="s">
        <v>4129</v>
      </c>
      <c r="IV55" t="s">
        <v>3586</v>
      </c>
      <c r="IW55" t="s">
        <v>2968</v>
      </c>
      <c r="IX55" t="s">
        <v>4139</v>
      </c>
      <c r="IY55" t="s">
        <v>3593</v>
      </c>
      <c r="IZ55" t="s">
        <v>1897</v>
      </c>
      <c r="JA55" t="s">
        <v>1208</v>
      </c>
      <c r="JB55" t="s">
        <v>4152</v>
      </c>
      <c r="JC55" t="s">
        <v>4156</v>
      </c>
      <c r="JD55" t="s">
        <v>4160</v>
      </c>
      <c r="JE55" t="s">
        <v>4164</v>
      </c>
      <c r="JF55" t="s">
        <v>4168</v>
      </c>
      <c r="JG55" t="s">
        <v>4172</v>
      </c>
      <c r="JH55" t="s">
        <v>4176</v>
      </c>
      <c r="JI55" t="s">
        <v>4180</v>
      </c>
      <c r="JJ55" t="s">
        <v>4184</v>
      </c>
    </row>
    <row r="56" spans="2:4" ht="12.75">
      <c r="B56" s="213" t="s">
        <v>5796</v>
      </c>
      <c r="C56" t="s">
        <v>750</v>
      </c>
      <c r="D56" t="s">
        <v>1232</v>
      </c>
    </row>
    <row r="57" spans="2:4" ht="12.75">
      <c r="B57" s="213" t="s">
        <v>5797</v>
      </c>
      <c r="C57" t="s">
        <v>750</v>
      </c>
      <c r="D57" t="s">
        <v>1232</v>
      </c>
    </row>
    <row r="58" spans="2:12" ht="12.75">
      <c r="B58" s="213" t="s">
        <v>5798</v>
      </c>
      <c r="C58" t="s">
        <v>1213</v>
      </c>
      <c r="D58" t="s">
        <v>1295</v>
      </c>
      <c r="E58" t="s">
        <v>1377</v>
      </c>
      <c r="F58" t="s">
        <v>1452</v>
      </c>
      <c r="G58" t="s">
        <v>1523</v>
      </c>
      <c r="H58" t="s">
        <v>1588</v>
      </c>
      <c r="I58" t="s">
        <v>1645</v>
      </c>
      <c r="J58" t="s">
        <v>1702</v>
      </c>
      <c r="K58" t="s">
        <v>1759</v>
      </c>
      <c r="L58" t="s">
        <v>1813</v>
      </c>
    </row>
    <row r="59" spans="2:98" ht="12.75">
      <c r="B59" s="213" t="s">
        <v>5799</v>
      </c>
      <c r="C59" t="s">
        <v>1214</v>
      </c>
      <c r="D59" t="s">
        <v>1296</v>
      </c>
      <c r="E59" t="s">
        <v>1378</v>
      </c>
      <c r="F59" t="s">
        <v>1453</v>
      </c>
      <c r="G59" t="s">
        <v>1524</v>
      </c>
      <c r="H59" t="s">
        <v>1589</v>
      </c>
      <c r="I59" t="s">
        <v>1646</v>
      </c>
      <c r="J59" t="s">
        <v>1703</v>
      </c>
      <c r="K59" t="s">
        <v>1760</v>
      </c>
      <c r="L59" t="s">
        <v>1814</v>
      </c>
      <c r="M59" t="s">
        <v>1863</v>
      </c>
      <c r="N59" t="s">
        <v>1907</v>
      </c>
      <c r="O59" t="s">
        <v>1949</v>
      </c>
      <c r="P59" t="s">
        <v>1986</v>
      </c>
      <c r="Q59" t="s">
        <v>2023</v>
      </c>
      <c r="R59" t="s">
        <v>2057</v>
      </c>
      <c r="S59" t="s">
        <v>2090</v>
      </c>
      <c r="T59" t="s">
        <v>2124</v>
      </c>
      <c r="U59" t="s">
        <v>2152</v>
      </c>
      <c r="V59" t="s">
        <v>2181</v>
      </c>
      <c r="W59" t="s">
        <v>2211</v>
      </c>
      <c r="X59" t="s">
        <v>2242</v>
      </c>
      <c r="Y59" t="s">
        <v>2270</v>
      </c>
      <c r="Z59" t="s">
        <v>2298</v>
      </c>
      <c r="AA59" t="s">
        <v>2326</v>
      </c>
      <c r="AB59" t="s">
        <v>2352</v>
      </c>
      <c r="AC59" t="s">
        <v>2376</v>
      </c>
      <c r="AD59" t="s">
        <v>2402</v>
      </c>
      <c r="AE59" t="s">
        <v>2428</v>
      </c>
      <c r="AF59" t="s">
        <v>2451</v>
      </c>
      <c r="AG59" t="s">
        <v>2475</v>
      </c>
      <c r="AH59" t="s">
        <v>2500</v>
      </c>
      <c r="AI59" t="s">
        <v>2523</v>
      </c>
      <c r="AJ59" t="s">
        <v>2548</v>
      </c>
      <c r="AK59" t="s">
        <v>2569</v>
      </c>
      <c r="AL59" t="s">
        <v>2594</v>
      </c>
      <c r="AM59" t="s">
        <v>2617</v>
      </c>
      <c r="AN59" t="s">
        <v>2639</v>
      </c>
      <c r="AO59" t="s">
        <v>2661</v>
      </c>
      <c r="AP59" t="s">
        <v>2683</v>
      </c>
      <c r="AQ59" t="s">
        <v>897</v>
      </c>
      <c r="AR59" t="s">
        <v>2726</v>
      </c>
      <c r="AS59" t="s">
        <v>2748</v>
      </c>
      <c r="AT59" t="s">
        <v>2768</v>
      </c>
      <c r="AU59" t="s">
        <v>2786</v>
      </c>
      <c r="AV59" t="s">
        <v>2801</v>
      </c>
      <c r="AW59" t="s">
        <v>2814</v>
      </c>
      <c r="AX59" t="s">
        <v>2827</v>
      </c>
      <c r="AY59" t="s">
        <v>2842</v>
      </c>
      <c r="AZ59" t="s">
        <v>2856</v>
      </c>
      <c r="BA59" t="s">
        <v>2869</v>
      </c>
      <c r="BB59" t="s">
        <v>2881</v>
      </c>
      <c r="BC59" t="s">
        <v>2893</v>
      </c>
      <c r="BD59" t="s">
        <v>2904</v>
      </c>
      <c r="BE59" t="s">
        <v>2915</v>
      </c>
      <c r="BF59" t="s">
        <v>2925</v>
      </c>
      <c r="BG59" t="s">
        <v>2937</v>
      </c>
      <c r="BH59" t="s">
        <v>2948</v>
      </c>
      <c r="BI59" t="s">
        <v>2960</v>
      </c>
      <c r="BJ59" t="s">
        <v>2971</v>
      </c>
      <c r="BK59" t="s">
        <v>2980</v>
      </c>
      <c r="BL59" t="s">
        <v>2990</v>
      </c>
      <c r="BM59" t="s">
        <v>2999</v>
      </c>
      <c r="BN59" t="s">
        <v>3009</v>
      </c>
      <c r="BO59" t="s">
        <v>3020</v>
      </c>
      <c r="BP59" t="s">
        <v>3031</v>
      </c>
      <c r="BQ59" t="s">
        <v>3041</v>
      </c>
      <c r="BR59" t="s">
        <v>3051</v>
      </c>
      <c r="BS59" t="s">
        <v>3062</v>
      </c>
      <c r="BT59" t="s">
        <v>3073</v>
      </c>
      <c r="BU59" t="s">
        <v>3083</v>
      </c>
      <c r="BV59" t="s">
        <v>3093</v>
      </c>
      <c r="BW59" t="s">
        <v>3104</v>
      </c>
      <c r="BX59" t="s">
        <v>3114</v>
      </c>
      <c r="BY59" t="s">
        <v>3125</v>
      </c>
      <c r="BZ59" t="s">
        <v>3137</v>
      </c>
      <c r="CA59" t="s">
        <v>3146</v>
      </c>
      <c r="CB59" t="s">
        <v>3155</v>
      </c>
      <c r="CC59" t="s">
        <v>3165</v>
      </c>
      <c r="CD59" t="s">
        <v>3175</v>
      </c>
      <c r="CE59" t="s">
        <v>3185</v>
      </c>
      <c r="CF59" t="s">
        <v>3196</v>
      </c>
      <c r="CG59" t="s">
        <v>3207</v>
      </c>
      <c r="CH59" t="s">
        <v>3216</v>
      </c>
      <c r="CI59" t="s">
        <v>3225</v>
      </c>
      <c r="CJ59" t="s">
        <v>3236</v>
      </c>
      <c r="CK59" t="s">
        <v>3246</v>
      </c>
      <c r="CL59" t="s">
        <v>3258</v>
      </c>
      <c r="CM59" t="s">
        <v>3267</v>
      </c>
      <c r="CN59" t="s">
        <v>3278</v>
      </c>
      <c r="CO59" t="s">
        <v>3289</v>
      </c>
      <c r="CP59" t="s">
        <v>3299</v>
      </c>
      <c r="CQ59" t="s">
        <v>3309</v>
      </c>
      <c r="CR59" t="s">
        <v>3319</v>
      </c>
      <c r="CS59" t="s">
        <v>3328</v>
      </c>
      <c r="CT59" t="s">
        <v>3339</v>
      </c>
    </row>
    <row r="60" spans="2:7" ht="12.75">
      <c r="B60" s="213" t="s">
        <v>5800</v>
      </c>
      <c r="C60" t="s">
        <v>905</v>
      </c>
      <c r="D60" t="s">
        <v>1297</v>
      </c>
      <c r="E60" t="s">
        <v>1202</v>
      </c>
      <c r="F60" t="s">
        <v>691</v>
      </c>
      <c r="G60" t="s">
        <v>873</v>
      </c>
    </row>
    <row r="61" spans="2:11" ht="12.75">
      <c r="B61" s="213" t="s">
        <v>5801</v>
      </c>
      <c r="C61" t="s">
        <v>1215</v>
      </c>
      <c r="D61" t="s">
        <v>911</v>
      </c>
      <c r="E61" t="s">
        <v>1379</v>
      </c>
      <c r="F61" t="s">
        <v>1454</v>
      </c>
      <c r="G61" t="s">
        <v>1525</v>
      </c>
      <c r="H61" t="s">
        <v>1590</v>
      </c>
      <c r="I61" t="s">
        <v>1647</v>
      </c>
      <c r="J61" t="s">
        <v>1704</v>
      </c>
      <c r="K61" t="s">
        <v>1761</v>
      </c>
    </row>
    <row r="62" spans="2:8" ht="12.75">
      <c r="B62" s="213" t="s">
        <v>5802</v>
      </c>
      <c r="C62" t="s">
        <v>1216</v>
      </c>
      <c r="D62" t="s">
        <v>1298</v>
      </c>
      <c r="E62" t="s">
        <v>1380</v>
      </c>
      <c r="F62" t="s">
        <v>1455</v>
      </c>
      <c r="G62" t="s">
        <v>1526</v>
      </c>
      <c r="H62" t="s">
        <v>922</v>
      </c>
    </row>
    <row r="63" spans="2:5" ht="12.75">
      <c r="B63" s="213" t="s">
        <v>5803</v>
      </c>
      <c r="C63" t="s">
        <v>1217</v>
      </c>
      <c r="D63" t="s">
        <v>1299</v>
      </c>
      <c r="E63" t="s">
        <v>1381</v>
      </c>
    </row>
    <row r="64" spans="2:7" ht="12.75">
      <c r="B64" s="213" t="s">
        <v>5804</v>
      </c>
      <c r="C64" t="s">
        <v>905</v>
      </c>
      <c r="D64" t="s">
        <v>1297</v>
      </c>
      <c r="E64" t="s">
        <v>1202</v>
      </c>
      <c r="F64" t="s">
        <v>691</v>
      </c>
      <c r="G64" t="s">
        <v>873</v>
      </c>
    </row>
    <row r="65" spans="2:9" ht="12.75">
      <c r="B65" s="213" t="s">
        <v>5805</v>
      </c>
      <c r="C65" t="s">
        <v>1218</v>
      </c>
      <c r="D65" t="s">
        <v>1300</v>
      </c>
      <c r="E65" t="s">
        <v>1382</v>
      </c>
      <c r="F65" t="s">
        <v>1456</v>
      </c>
      <c r="G65" t="s">
        <v>1527</v>
      </c>
      <c r="H65" t="s">
        <v>1291</v>
      </c>
      <c r="I65" t="s">
        <v>1208</v>
      </c>
    </row>
    <row r="66" spans="2:12" ht="12.75">
      <c r="B66" s="213" t="s">
        <v>5806</v>
      </c>
      <c r="C66" t="s">
        <v>1219</v>
      </c>
      <c r="D66" t="s">
        <v>1301</v>
      </c>
      <c r="E66" t="s">
        <v>1383</v>
      </c>
      <c r="F66" t="s">
        <v>1457</v>
      </c>
      <c r="G66" t="s">
        <v>940</v>
      </c>
      <c r="H66" t="s">
        <v>1591</v>
      </c>
      <c r="I66" t="s">
        <v>1648</v>
      </c>
      <c r="J66" t="s">
        <v>1705</v>
      </c>
      <c r="K66" t="s">
        <v>1762</v>
      </c>
      <c r="L66" t="s">
        <v>1815</v>
      </c>
    </row>
    <row r="67" spans="2:3" ht="12.75">
      <c r="B67" s="213" t="s">
        <v>5807</v>
      </c>
      <c r="C67" t="s">
        <v>944</v>
      </c>
    </row>
    <row r="68" spans="2:4" ht="12.75">
      <c r="B68" s="213" t="s">
        <v>5808</v>
      </c>
      <c r="C68" t="s">
        <v>750</v>
      </c>
      <c r="D68" t="s">
        <v>1232</v>
      </c>
    </row>
    <row r="69" spans="2:14" ht="12.75">
      <c r="B69" s="213" t="s">
        <v>5809</v>
      </c>
      <c r="C69" t="s">
        <v>1220</v>
      </c>
      <c r="D69" t="s">
        <v>1302</v>
      </c>
      <c r="E69" t="s">
        <v>1384</v>
      </c>
      <c r="F69" t="s">
        <v>1458</v>
      </c>
      <c r="G69" t="s">
        <v>1528</v>
      </c>
      <c r="H69" t="s">
        <v>958</v>
      </c>
      <c r="I69" t="s">
        <v>1649</v>
      </c>
      <c r="J69" t="s">
        <v>1706</v>
      </c>
      <c r="K69" t="s">
        <v>1763</v>
      </c>
      <c r="L69" t="s">
        <v>1816</v>
      </c>
      <c r="M69" t="s">
        <v>1864</v>
      </c>
      <c r="N69" t="s">
        <v>1908</v>
      </c>
    </row>
    <row r="70" spans="2:909" ht="12.75">
      <c r="B70" s="213" t="s">
        <v>5810</v>
      </c>
      <c r="C70" t="s">
        <v>1221</v>
      </c>
      <c r="D70" t="s">
        <v>1303</v>
      </c>
      <c r="E70" t="s">
        <v>1385</v>
      </c>
      <c r="F70" t="s">
        <v>1459</v>
      </c>
      <c r="G70" t="s">
        <v>1529</v>
      </c>
      <c r="H70" t="s">
        <v>1592</v>
      </c>
      <c r="I70" t="s">
        <v>1650</v>
      </c>
      <c r="J70" t="s">
        <v>962</v>
      </c>
      <c r="K70" t="s">
        <v>1764</v>
      </c>
      <c r="L70" t="s">
        <v>1817</v>
      </c>
      <c r="M70" t="s">
        <v>1865</v>
      </c>
      <c r="N70" t="s">
        <v>1909</v>
      </c>
      <c r="O70" t="s">
        <v>1950</v>
      </c>
      <c r="P70" t="s">
        <v>1987</v>
      </c>
      <c r="Q70" t="s">
        <v>2024</v>
      </c>
      <c r="R70" t="s">
        <v>2058</v>
      </c>
      <c r="S70" t="s">
        <v>2091</v>
      </c>
      <c r="T70" t="s">
        <v>2125</v>
      </c>
      <c r="U70" t="s">
        <v>2153</v>
      </c>
      <c r="V70" t="s">
        <v>2182</v>
      </c>
      <c r="W70" t="s">
        <v>2212</v>
      </c>
      <c r="X70" t="s">
        <v>2243</v>
      </c>
      <c r="Y70" t="s">
        <v>2271</v>
      </c>
      <c r="Z70" t="s">
        <v>2299</v>
      </c>
      <c r="AA70" t="s">
        <v>2327</v>
      </c>
      <c r="AB70" t="s">
        <v>2353</v>
      </c>
      <c r="AC70" t="s">
        <v>2377</v>
      </c>
      <c r="AD70" t="s">
        <v>2403</v>
      </c>
      <c r="AE70" t="s">
        <v>2429</v>
      </c>
      <c r="AF70" t="s">
        <v>2452</v>
      </c>
      <c r="AG70" t="s">
        <v>2476</v>
      </c>
      <c r="AH70" t="s">
        <v>2501</v>
      </c>
      <c r="AI70" t="s">
        <v>2524</v>
      </c>
      <c r="AJ70" t="s">
        <v>2549</v>
      </c>
      <c r="AK70" t="s">
        <v>2570</v>
      </c>
      <c r="AL70" t="s">
        <v>2595</v>
      </c>
      <c r="AM70" t="s">
        <v>2618</v>
      </c>
      <c r="AN70" t="s">
        <v>2640</v>
      </c>
      <c r="AO70" t="s">
        <v>2662</v>
      </c>
      <c r="AP70" t="s">
        <v>2684</v>
      </c>
      <c r="AQ70" t="s">
        <v>2704</v>
      </c>
      <c r="AR70" t="s">
        <v>2727</v>
      </c>
      <c r="AS70" t="s">
        <v>2749</v>
      </c>
      <c r="AT70" t="s">
        <v>2769</v>
      </c>
      <c r="AU70" t="s">
        <v>2787</v>
      </c>
      <c r="AV70" t="s">
        <v>2802</v>
      </c>
      <c r="AW70" t="s">
        <v>2815</v>
      </c>
      <c r="AX70" t="s">
        <v>2828</v>
      </c>
      <c r="AY70" t="s">
        <v>2843</v>
      </c>
      <c r="AZ70" t="s">
        <v>2857</v>
      </c>
      <c r="BA70" t="s">
        <v>2870</v>
      </c>
      <c r="BB70" t="s">
        <v>2882</v>
      </c>
      <c r="BC70" t="s">
        <v>2894</v>
      </c>
      <c r="BD70" t="s">
        <v>2905</v>
      </c>
      <c r="BE70" t="s">
        <v>2916</v>
      </c>
      <c r="BF70" t="s">
        <v>2926</v>
      </c>
      <c r="BG70" t="s">
        <v>2938</v>
      </c>
      <c r="BH70" t="s">
        <v>2949</v>
      </c>
      <c r="BI70" t="s">
        <v>2961</v>
      </c>
      <c r="BJ70" t="s">
        <v>2972</v>
      </c>
      <c r="BK70" t="s">
        <v>2981</v>
      </c>
      <c r="BL70" t="s">
        <v>2991</v>
      </c>
      <c r="BM70" t="s">
        <v>3000</v>
      </c>
      <c r="BN70" t="s">
        <v>3010</v>
      </c>
      <c r="BO70" t="s">
        <v>3021</v>
      </c>
      <c r="BP70" t="s">
        <v>3032</v>
      </c>
      <c r="BQ70" t="s">
        <v>3042</v>
      </c>
      <c r="BR70" t="s">
        <v>3052</v>
      </c>
      <c r="BS70" t="s">
        <v>3063</v>
      </c>
      <c r="BT70" t="s">
        <v>3074</v>
      </c>
      <c r="BU70" t="s">
        <v>3084</v>
      </c>
      <c r="BV70" t="s">
        <v>3094</v>
      </c>
      <c r="BW70" t="s">
        <v>3105</v>
      </c>
      <c r="BX70" t="s">
        <v>3115</v>
      </c>
      <c r="BY70" t="s">
        <v>3126</v>
      </c>
      <c r="BZ70" t="s">
        <v>3138</v>
      </c>
      <c r="CA70" t="s">
        <v>3147</v>
      </c>
      <c r="CB70" t="s">
        <v>3156</v>
      </c>
      <c r="CC70" t="s">
        <v>3166</v>
      </c>
      <c r="CD70" t="s">
        <v>3176</v>
      </c>
      <c r="CE70" t="s">
        <v>3186</v>
      </c>
      <c r="CF70" t="s">
        <v>3197</v>
      </c>
      <c r="CG70" t="s">
        <v>3208</v>
      </c>
      <c r="CH70" t="s">
        <v>3217</v>
      </c>
      <c r="CI70" t="s">
        <v>3226</v>
      </c>
      <c r="CJ70" t="s">
        <v>3237</v>
      </c>
      <c r="CK70" t="s">
        <v>3247</v>
      </c>
      <c r="CL70" t="s">
        <v>3259</v>
      </c>
      <c r="CM70" t="s">
        <v>3268</v>
      </c>
      <c r="CN70" t="s">
        <v>3279</v>
      </c>
      <c r="CO70" t="s">
        <v>3290</v>
      </c>
      <c r="CP70" t="s">
        <v>3300</v>
      </c>
      <c r="CQ70" t="s">
        <v>3310</v>
      </c>
      <c r="CR70" t="s">
        <v>3320</v>
      </c>
      <c r="CS70" t="s">
        <v>3329</v>
      </c>
      <c r="CT70" t="s">
        <v>3340</v>
      </c>
      <c r="CU70" t="s">
        <v>3350</v>
      </c>
      <c r="CV70" t="s">
        <v>3360</v>
      </c>
      <c r="CW70" t="s">
        <v>3370</v>
      </c>
      <c r="CX70" t="s">
        <v>3379</v>
      </c>
      <c r="CY70" t="s">
        <v>3390</v>
      </c>
      <c r="CZ70" t="s">
        <v>3400</v>
      </c>
      <c r="DA70" t="s">
        <v>3407</v>
      </c>
      <c r="DB70" t="s">
        <v>3415</v>
      </c>
      <c r="DC70" t="s">
        <v>3424</v>
      </c>
      <c r="DD70" t="s">
        <v>3432</v>
      </c>
      <c r="DE70" t="s">
        <v>3440</v>
      </c>
      <c r="DF70" t="s">
        <v>3449</v>
      </c>
      <c r="DG70" t="s">
        <v>3456</v>
      </c>
      <c r="DH70" t="s">
        <v>3464</v>
      </c>
      <c r="DI70" t="s">
        <v>3473</v>
      </c>
      <c r="DJ70" t="s">
        <v>3483</v>
      </c>
      <c r="DK70" t="s">
        <v>3491</v>
      </c>
      <c r="DL70" t="s">
        <v>3498</v>
      </c>
      <c r="DM70" t="s">
        <v>3505</v>
      </c>
      <c r="DN70" t="s">
        <v>3512</v>
      </c>
      <c r="DO70" t="s">
        <v>3519</v>
      </c>
      <c r="DP70" t="s">
        <v>3527</v>
      </c>
      <c r="DQ70" t="s">
        <v>3535</v>
      </c>
      <c r="DR70" t="s">
        <v>3541</v>
      </c>
      <c r="DS70" t="s">
        <v>3548</v>
      </c>
      <c r="DT70" t="s">
        <v>3555</v>
      </c>
      <c r="DU70" t="s">
        <v>3563</v>
      </c>
      <c r="DV70" t="s">
        <v>3569</v>
      </c>
      <c r="DW70" t="s">
        <v>3578</v>
      </c>
      <c r="DX70" t="s">
        <v>3585</v>
      </c>
      <c r="DY70" t="s">
        <v>3592</v>
      </c>
      <c r="DZ70" t="s">
        <v>3599</v>
      </c>
      <c r="EA70" t="s">
        <v>3606</v>
      </c>
      <c r="EB70" t="s">
        <v>3613</v>
      </c>
      <c r="EC70" t="s">
        <v>3620</v>
      </c>
      <c r="ED70" t="s">
        <v>3626</v>
      </c>
      <c r="EE70" t="s">
        <v>3632</v>
      </c>
      <c r="EF70" t="s">
        <v>3639</v>
      </c>
      <c r="EG70" t="s">
        <v>3645</v>
      </c>
      <c r="EH70" t="s">
        <v>3651</v>
      </c>
      <c r="EI70" t="s">
        <v>3657</v>
      </c>
      <c r="EJ70" t="s">
        <v>3664</v>
      </c>
      <c r="EK70" t="s">
        <v>3670</v>
      </c>
      <c r="EL70" t="s">
        <v>3676</v>
      </c>
      <c r="EM70" t="s">
        <v>3682</v>
      </c>
      <c r="EN70" t="s">
        <v>3690</v>
      </c>
      <c r="EO70" t="s">
        <v>3697</v>
      </c>
      <c r="EP70" t="s">
        <v>3703</v>
      </c>
      <c r="EQ70" t="s">
        <v>3711</v>
      </c>
      <c r="ER70" t="s">
        <v>3717</v>
      </c>
      <c r="ES70" t="s">
        <v>3723</v>
      </c>
      <c r="ET70" t="s">
        <v>3729</v>
      </c>
      <c r="EU70" t="s">
        <v>3734</v>
      </c>
      <c r="EV70" t="s">
        <v>3739</v>
      </c>
      <c r="EW70" t="s">
        <v>3745</v>
      </c>
      <c r="EX70" t="s">
        <v>3750</v>
      </c>
      <c r="EY70" t="s">
        <v>3755</v>
      </c>
      <c r="EZ70" t="s">
        <v>3760</v>
      </c>
      <c r="FA70" t="s">
        <v>3765</v>
      </c>
      <c r="FB70" t="s">
        <v>3770</v>
      </c>
      <c r="FC70" t="s">
        <v>3775</v>
      </c>
      <c r="FD70" t="s">
        <v>3781</v>
      </c>
      <c r="FE70" t="s">
        <v>3787</v>
      </c>
      <c r="FF70" t="s">
        <v>3792</v>
      </c>
      <c r="FG70" t="s">
        <v>3798</v>
      </c>
      <c r="FH70" t="s">
        <v>3803</v>
      </c>
      <c r="FI70" t="s">
        <v>3807</v>
      </c>
      <c r="FJ70" t="s">
        <v>3812</v>
      </c>
      <c r="FK70" t="s">
        <v>3818</v>
      </c>
      <c r="FL70" t="s">
        <v>3824</v>
      </c>
      <c r="FM70" t="s">
        <v>3828</v>
      </c>
      <c r="FN70" t="s">
        <v>3832</v>
      </c>
      <c r="FO70" t="s">
        <v>3836</v>
      </c>
      <c r="FP70" t="s">
        <v>3840</v>
      </c>
      <c r="FQ70" t="s">
        <v>3845</v>
      </c>
      <c r="FR70" t="s">
        <v>3849</v>
      </c>
      <c r="FS70" t="s">
        <v>3853</v>
      </c>
      <c r="FT70" t="s">
        <v>3857</v>
      </c>
      <c r="FU70" t="s">
        <v>3861</v>
      </c>
      <c r="FV70" t="s">
        <v>3865</v>
      </c>
      <c r="FW70" t="s">
        <v>3870</v>
      </c>
      <c r="FX70" t="s">
        <v>3874</v>
      </c>
      <c r="FY70" t="s">
        <v>3878</v>
      </c>
      <c r="FZ70" t="s">
        <v>3882</v>
      </c>
      <c r="GA70" t="s">
        <v>3885</v>
      </c>
      <c r="GB70" t="s">
        <v>3889</v>
      </c>
      <c r="GC70" t="s">
        <v>3894</v>
      </c>
      <c r="GD70" t="s">
        <v>3899</v>
      </c>
      <c r="GE70" t="s">
        <v>3902</v>
      </c>
      <c r="GF70" t="s">
        <v>3907</v>
      </c>
      <c r="GG70" t="s">
        <v>3911</v>
      </c>
      <c r="GH70" t="s">
        <v>3915</v>
      </c>
      <c r="GI70" t="s">
        <v>3920</v>
      </c>
      <c r="GJ70" t="s">
        <v>3923</v>
      </c>
      <c r="GK70" t="s">
        <v>3926</v>
      </c>
      <c r="GL70" t="s">
        <v>3930</v>
      </c>
      <c r="GM70" t="s">
        <v>3935</v>
      </c>
      <c r="GN70" t="s">
        <v>3938</v>
      </c>
      <c r="GO70" t="s">
        <v>3941</v>
      </c>
      <c r="GP70" t="s">
        <v>3944</v>
      </c>
      <c r="GQ70" t="s">
        <v>3948</v>
      </c>
      <c r="GR70" t="s">
        <v>3951</v>
      </c>
      <c r="GS70" t="s">
        <v>3954</v>
      </c>
      <c r="GT70" t="s">
        <v>3958</v>
      </c>
      <c r="GU70" t="s">
        <v>3961</v>
      </c>
      <c r="GV70" t="s">
        <v>3964</v>
      </c>
      <c r="GW70" t="s">
        <v>3968</v>
      </c>
      <c r="GX70" t="s">
        <v>3972</v>
      </c>
      <c r="GY70" t="s">
        <v>3975</v>
      </c>
      <c r="GZ70" t="s">
        <v>3978</v>
      </c>
      <c r="HA70" t="s">
        <v>3981</v>
      </c>
      <c r="HB70" t="s">
        <v>3984</v>
      </c>
      <c r="HC70" t="s">
        <v>3987</v>
      </c>
      <c r="HD70" t="s">
        <v>3990</v>
      </c>
      <c r="HE70" t="s">
        <v>3994</v>
      </c>
      <c r="HF70" t="s">
        <v>3997</v>
      </c>
      <c r="HG70" t="s">
        <v>4000</v>
      </c>
      <c r="HH70" t="s">
        <v>4003</v>
      </c>
      <c r="HI70" t="s">
        <v>4006</v>
      </c>
      <c r="HJ70" t="s">
        <v>4009</v>
      </c>
      <c r="HK70" t="s">
        <v>4013</v>
      </c>
      <c r="HL70" t="s">
        <v>4016</v>
      </c>
      <c r="HM70" t="s">
        <v>4019</v>
      </c>
      <c r="HN70" t="s">
        <v>4022</v>
      </c>
      <c r="HO70" t="s">
        <v>4025</v>
      </c>
      <c r="HP70" t="s">
        <v>4028</v>
      </c>
      <c r="HQ70" t="s">
        <v>4031</v>
      </c>
      <c r="HR70" t="s">
        <v>4034</v>
      </c>
      <c r="HS70" t="s">
        <v>4038</v>
      </c>
      <c r="HT70" t="s">
        <v>4042</v>
      </c>
      <c r="HU70" t="s">
        <v>4045</v>
      </c>
      <c r="HV70" t="s">
        <v>4048</v>
      </c>
      <c r="HW70" t="s">
        <v>4051</v>
      </c>
      <c r="HX70" t="s">
        <v>4054</v>
      </c>
      <c r="HY70" t="s">
        <v>4058</v>
      </c>
      <c r="HZ70" t="s">
        <v>4061</v>
      </c>
      <c r="IA70" t="s">
        <v>4064</v>
      </c>
      <c r="IB70" t="s">
        <v>4068</v>
      </c>
      <c r="IC70" t="s">
        <v>4070</v>
      </c>
      <c r="ID70" t="s">
        <v>4073</v>
      </c>
      <c r="IE70" t="s">
        <v>4076</v>
      </c>
      <c r="IF70" t="s">
        <v>4080</v>
      </c>
      <c r="IG70" t="s">
        <v>4083</v>
      </c>
      <c r="IH70" t="s">
        <v>4087</v>
      </c>
      <c r="II70" t="s">
        <v>4090</v>
      </c>
      <c r="IJ70" t="s">
        <v>4093</v>
      </c>
      <c r="IK70" t="s">
        <v>4096</v>
      </c>
      <c r="IL70" t="s">
        <v>4099</v>
      </c>
      <c r="IM70" t="s">
        <v>4103</v>
      </c>
      <c r="IN70" t="s">
        <v>4107</v>
      </c>
      <c r="IO70" t="s">
        <v>4110</v>
      </c>
      <c r="IP70" t="s">
        <v>4113</v>
      </c>
      <c r="IQ70" t="s">
        <v>4116</v>
      </c>
      <c r="IR70" t="s">
        <v>4119</v>
      </c>
      <c r="IS70" t="s">
        <v>4122</v>
      </c>
      <c r="IT70" t="s">
        <v>4126</v>
      </c>
      <c r="IU70" t="s">
        <v>4130</v>
      </c>
      <c r="IV70" t="s">
        <v>4133</v>
      </c>
      <c r="IW70" t="s">
        <v>4136</v>
      </c>
      <c r="IX70" t="s">
        <v>4140</v>
      </c>
      <c r="IY70" t="s">
        <v>4143</v>
      </c>
      <c r="IZ70" t="s">
        <v>4146</v>
      </c>
      <c r="JA70" t="s">
        <v>4149</v>
      </c>
      <c r="JB70" t="s">
        <v>4153</v>
      </c>
      <c r="JC70" t="s">
        <v>4157</v>
      </c>
      <c r="JD70" t="s">
        <v>4161</v>
      </c>
      <c r="JE70" t="s">
        <v>4165</v>
      </c>
      <c r="JF70" t="s">
        <v>4169</v>
      </c>
      <c r="JG70" t="s">
        <v>4173</v>
      </c>
      <c r="JH70" t="s">
        <v>4177</v>
      </c>
      <c r="JI70" t="s">
        <v>4181</v>
      </c>
      <c r="JJ70" t="s">
        <v>4185</v>
      </c>
      <c r="JK70" t="s">
        <v>4188</v>
      </c>
      <c r="JL70" t="s">
        <v>4191</v>
      </c>
      <c r="JM70" t="s">
        <v>4194</v>
      </c>
      <c r="JN70" t="s">
        <v>4197</v>
      </c>
      <c r="JO70" t="s">
        <v>4200</v>
      </c>
      <c r="JP70" t="s">
        <v>4203</v>
      </c>
      <c r="JQ70" t="s">
        <v>4206</v>
      </c>
      <c r="JR70" t="s">
        <v>4209</v>
      </c>
      <c r="JS70" t="s">
        <v>4212</v>
      </c>
      <c r="JT70" t="s">
        <v>4215</v>
      </c>
      <c r="JU70" t="s">
        <v>4218</v>
      </c>
      <c r="JV70" t="s">
        <v>4221</v>
      </c>
      <c r="JW70" t="s">
        <v>4224</v>
      </c>
      <c r="JX70" t="s">
        <v>4227</v>
      </c>
      <c r="JY70" t="s">
        <v>4230</v>
      </c>
      <c r="JZ70" t="s">
        <v>4233</v>
      </c>
      <c r="KA70" t="s">
        <v>4236</v>
      </c>
      <c r="KB70" t="s">
        <v>4239</v>
      </c>
      <c r="KC70" t="s">
        <v>4242</v>
      </c>
      <c r="KD70" t="s">
        <v>4245</v>
      </c>
      <c r="KE70" t="s">
        <v>4248</v>
      </c>
      <c r="KF70" t="s">
        <v>4251</v>
      </c>
      <c r="KG70" t="s">
        <v>4253</v>
      </c>
      <c r="KH70" t="s">
        <v>4255</v>
      </c>
      <c r="KI70" t="s">
        <v>4257</v>
      </c>
      <c r="KJ70" t="s">
        <v>4259</v>
      </c>
      <c r="KK70" t="s">
        <v>4261</v>
      </c>
      <c r="KL70" t="s">
        <v>4263</v>
      </c>
      <c r="KM70" t="s">
        <v>4265</v>
      </c>
      <c r="KN70" t="s">
        <v>4267</v>
      </c>
      <c r="KO70" t="s">
        <v>4269</v>
      </c>
      <c r="KP70" t="s">
        <v>4271</v>
      </c>
      <c r="KQ70" t="s">
        <v>4273</v>
      </c>
      <c r="KR70" t="s">
        <v>4275</v>
      </c>
      <c r="KS70" t="s">
        <v>4277</v>
      </c>
      <c r="KT70" t="s">
        <v>4279</v>
      </c>
      <c r="KU70" t="s">
        <v>4281</v>
      </c>
      <c r="KV70" t="s">
        <v>4283</v>
      </c>
      <c r="KW70" t="s">
        <v>4285</v>
      </c>
      <c r="KX70" t="s">
        <v>4287</v>
      </c>
      <c r="KY70" t="s">
        <v>4289</v>
      </c>
      <c r="KZ70" t="s">
        <v>4291</v>
      </c>
      <c r="LA70" t="s">
        <v>4293</v>
      </c>
      <c r="LB70" t="s">
        <v>4295</v>
      </c>
      <c r="LC70" t="s">
        <v>4297</v>
      </c>
      <c r="LD70" t="s">
        <v>4299</v>
      </c>
      <c r="LE70" t="s">
        <v>4301</v>
      </c>
      <c r="LF70" t="s">
        <v>4303</v>
      </c>
      <c r="LG70" t="s">
        <v>4305</v>
      </c>
      <c r="LH70" t="s">
        <v>4307</v>
      </c>
      <c r="LI70" t="s">
        <v>4309</v>
      </c>
      <c r="LJ70" t="s">
        <v>4311</v>
      </c>
      <c r="LK70" t="s">
        <v>4313</v>
      </c>
      <c r="LL70" t="s">
        <v>4315</v>
      </c>
      <c r="LM70" t="s">
        <v>4317</v>
      </c>
      <c r="LN70" t="s">
        <v>4319</v>
      </c>
      <c r="LO70" t="s">
        <v>4321</v>
      </c>
      <c r="LP70" t="s">
        <v>4323</v>
      </c>
      <c r="LQ70" t="s">
        <v>4325</v>
      </c>
      <c r="LR70" t="s">
        <v>4327</v>
      </c>
      <c r="LS70" t="s">
        <v>4329</v>
      </c>
      <c r="LT70" t="s">
        <v>4331</v>
      </c>
      <c r="LU70" t="s">
        <v>4333</v>
      </c>
      <c r="LV70" t="s">
        <v>4335</v>
      </c>
      <c r="LW70" t="s">
        <v>4337</v>
      </c>
      <c r="LX70" t="s">
        <v>4339</v>
      </c>
      <c r="LY70" t="s">
        <v>4341</v>
      </c>
      <c r="LZ70" t="s">
        <v>4343</v>
      </c>
      <c r="MA70" t="s">
        <v>4345</v>
      </c>
      <c r="MB70" t="s">
        <v>4347</v>
      </c>
      <c r="MC70" t="s">
        <v>4349</v>
      </c>
      <c r="MD70" t="s">
        <v>4351</v>
      </c>
      <c r="ME70" t="s">
        <v>4353</v>
      </c>
      <c r="MF70" t="s">
        <v>4355</v>
      </c>
      <c r="MG70" t="s">
        <v>4357</v>
      </c>
      <c r="MH70" t="s">
        <v>4359</v>
      </c>
      <c r="MI70" t="s">
        <v>4361</v>
      </c>
      <c r="MJ70" t="s">
        <v>4363</v>
      </c>
      <c r="MK70" t="s">
        <v>4365</v>
      </c>
      <c r="ML70" t="s">
        <v>4367</v>
      </c>
      <c r="MM70" t="s">
        <v>4369</v>
      </c>
      <c r="MN70" t="s">
        <v>4371</v>
      </c>
      <c r="MO70" t="s">
        <v>4373</v>
      </c>
      <c r="MP70" t="s">
        <v>4375</v>
      </c>
      <c r="MQ70" t="s">
        <v>4377</v>
      </c>
      <c r="MR70" t="s">
        <v>4379</v>
      </c>
      <c r="MS70" t="s">
        <v>4381</v>
      </c>
      <c r="MT70" t="s">
        <v>4383</v>
      </c>
      <c r="MU70" t="s">
        <v>4385</v>
      </c>
      <c r="MV70" t="s">
        <v>4387</v>
      </c>
      <c r="MW70" t="s">
        <v>4389</v>
      </c>
      <c r="MX70" t="s">
        <v>4391</v>
      </c>
      <c r="MY70" t="s">
        <v>4393</v>
      </c>
      <c r="MZ70" t="s">
        <v>4395</v>
      </c>
      <c r="NA70" t="s">
        <v>4397</v>
      </c>
      <c r="NB70" t="s">
        <v>4399</v>
      </c>
      <c r="NC70" t="s">
        <v>4401</v>
      </c>
      <c r="ND70" t="s">
        <v>4403</v>
      </c>
      <c r="NE70" t="s">
        <v>4405</v>
      </c>
      <c r="NF70" t="s">
        <v>4407</v>
      </c>
      <c r="NG70" t="s">
        <v>4409</v>
      </c>
      <c r="NH70" t="s">
        <v>4411</v>
      </c>
      <c r="NI70" t="s">
        <v>4413</v>
      </c>
      <c r="NJ70" t="s">
        <v>4415</v>
      </c>
      <c r="NK70" t="s">
        <v>4417</v>
      </c>
      <c r="NL70" t="s">
        <v>4419</v>
      </c>
      <c r="NM70" t="s">
        <v>4421</v>
      </c>
      <c r="NN70" t="s">
        <v>4423</v>
      </c>
      <c r="NO70" t="s">
        <v>4425</v>
      </c>
      <c r="NP70" t="s">
        <v>4427</v>
      </c>
      <c r="NQ70" t="s">
        <v>4429</v>
      </c>
      <c r="NR70" t="s">
        <v>4430</v>
      </c>
      <c r="NS70" t="s">
        <v>4431</v>
      </c>
      <c r="NT70" t="s">
        <v>4432</v>
      </c>
      <c r="NU70" t="s">
        <v>4433</v>
      </c>
      <c r="NV70" t="s">
        <v>4434</v>
      </c>
      <c r="NW70" t="s">
        <v>4435</v>
      </c>
      <c r="NX70" t="s">
        <v>4436</v>
      </c>
      <c r="NY70" t="s">
        <v>4437</v>
      </c>
      <c r="NZ70" t="s">
        <v>4438</v>
      </c>
      <c r="OA70" t="s">
        <v>4439</v>
      </c>
      <c r="OB70" t="s">
        <v>4440</v>
      </c>
      <c r="OC70" t="s">
        <v>4441</v>
      </c>
      <c r="OD70" t="s">
        <v>4442</v>
      </c>
      <c r="OE70" t="s">
        <v>4443</v>
      </c>
      <c r="OF70" t="s">
        <v>4444</v>
      </c>
      <c r="OG70" t="s">
        <v>4445</v>
      </c>
      <c r="OH70" t="s">
        <v>4446</v>
      </c>
      <c r="OI70" t="s">
        <v>4447</v>
      </c>
      <c r="OJ70" t="s">
        <v>4448</v>
      </c>
      <c r="OK70" t="s">
        <v>4449</v>
      </c>
      <c r="OL70" t="s">
        <v>4450</v>
      </c>
      <c r="OM70" t="s">
        <v>4451</v>
      </c>
      <c r="ON70" t="s">
        <v>4452</v>
      </c>
      <c r="OO70" t="s">
        <v>4453</v>
      </c>
      <c r="OP70" t="s">
        <v>4454</v>
      </c>
      <c r="OQ70" t="s">
        <v>4455</v>
      </c>
      <c r="OR70" t="s">
        <v>4456</v>
      </c>
      <c r="OS70" t="s">
        <v>4457</v>
      </c>
      <c r="OT70" t="s">
        <v>4458</v>
      </c>
      <c r="OU70" t="s">
        <v>4459</v>
      </c>
      <c r="OV70" t="s">
        <v>4460</v>
      </c>
      <c r="OW70" t="s">
        <v>4461</v>
      </c>
      <c r="OX70" t="s">
        <v>4462</v>
      </c>
      <c r="OY70" t="s">
        <v>4463</v>
      </c>
      <c r="OZ70" t="s">
        <v>4464</v>
      </c>
      <c r="PA70" t="s">
        <v>4465</v>
      </c>
      <c r="PB70" t="s">
        <v>4466</v>
      </c>
      <c r="PC70" t="s">
        <v>4467</v>
      </c>
      <c r="PD70" t="s">
        <v>4468</v>
      </c>
      <c r="PE70" t="s">
        <v>4469</v>
      </c>
      <c r="PF70" t="s">
        <v>4470</v>
      </c>
      <c r="PG70" t="s">
        <v>4471</v>
      </c>
      <c r="PH70" t="s">
        <v>4472</v>
      </c>
      <c r="PI70" t="s">
        <v>4473</v>
      </c>
      <c r="PJ70" t="s">
        <v>4474</v>
      </c>
      <c r="PK70" t="s">
        <v>4475</v>
      </c>
      <c r="PL70" t="s">
        <v>4476</v>
      </c>
      <c r="PM70" t="s">
        <v>4477</v>
      </c>
      <c r="PN70" t="s">
        <v>4478</v>
      </c>
      <c r="PO70" t="s">
        <v>4479</v>
      </c>
      <c r="PP70" t="s">
        <v>4480</v>
      </c>
      <c r="PQ70" t="s">
        <v>4481</v>
      </c>
      <c r="PR70" t="s">
        <v>4482</v>
      </c>
      <c r="PS70" t="s">
        <v>4483</v>
      </c>
      <c r="PT70" t="s">
        <v>4484</v>
      </c>
      <c r="PU70" t="s">
        <v>4485</v>
      </c>
      <c r="PV70" t="s">
        <v>4486</v>
      </c>
      <c r="PW70" t="s">
        <v>4487</v>
      </c>
      <c r="PX70" t="s">
        <v>4488</v>
      </c>
      <c r="PY70" t="s">
        <v>4489</v>
      </c>
      <c r="PZ70" t="s">
        <v>4490</v>
      </c>
      <c r="QA70" t="s">
        <v>4491</v>
      </c>
      <c r="QB70" t="s">
        <v>4492</v>
      </c>
      <c r="QC70" t="s">
        <v>4493</v>
      </c>
      <c r="QD70" t="s">
        <v>4494</v>
      </c>
      <c r="QE70" t="s">
        <v>4495</v>
      </c>
      <c r="QF70" t="s">
        <v>4496</v>
      </c>
      <c r="QG70" t="s">
        <v>4497</v>
      </c>
      <c r="QH70" t="s">
        <v>4498</v>
      </c>
      <c r="QI70" t="s">
        <v>4499</v>
      </c>
      <c r="QJ70" t="s">
        <v>4500</v>
      </c>
      <c r="QK70" t="s">
        <v>4501</v>
      </c>
      <c r="QL70" t="s">
        <v>4502</v>
      </c>
      <c r="QM70" t="s">
        <v>4503</v>
      </c>
      <c r="QN70" t="s">
        <v>4504</v>
      </c>
      <c r="QO70" t="s">
        <v>4505</v>
      </c>
      <c r="QP70" t="s">
        <v>4506</v>
      </c>
      <c r="QQ70" t="s">
        <v>4507</v>
      </c>
      <c r="QR70" t="s">
        <v>4508</v>
      </c>
      <c r="QS70" t="s">
        <v>4509</v>
      </c>
      <c r="QT70" t="s">
        <v>4510</v>
      </c>
      <c r="QU70" t="s">
        <v>4511</v>
      </c>
      <c r="QV70" t="s">
        <v>4512</v>
      </c>
      <c r="QW70" t="s">
        <v>4513</v>
      </c>
      <c r="QX70" t="s">
        <v>4514</v>
      </c>
      <c r="QY70" t="s">
        <v>4515</v>
      </c>
      <c r="QZ70" t="s">
        <v>4516</v>
      </c>
      <c r="RA70" t="s">
        <v>4517</v>
      </c>
      <c r="RB70" t="s">
        <v>4518</v>
      </c>
      <c r="RC70" t="s">
        <v>4519</v>
      </c>
      <c r="RD70" t="s">
        <v>4520</v>
      </c>
      <c r="RE70" t="s">
        <v>4521</v>
      </c>
      <c r="RF70" t="s">
        <v>4522</v>
      </c>
      <c r="RG70" t="s">
        <v>4523</v>
      </c>
      <c r="RH70" t="s">
        <v>4524</v>
      </c>
      <c r="RI70" t="s">
        <v>4525</v>
      </c>
      <c r="RJ70" t="s">
        <v>4526</v>
      </c>
      <c r="RK70" t="s">
        <v>4527</v>
      </c>
      <c r="RL70" t="s">
        <v>4528</v>
      </c>
      <c r="RM70" t="s">
        <v>4529</v>
      </c>
      <c r="RN70" t="s">
        <v>4530</v>
      </c>
      <c r="RO70" t="s">
        <v>4531</v>
      </c>
      <c r="RP70" t="s">
        <v>4532</v>
      </c>
      <c r="RQ70" t="s">
        <v>4533</v>
      </c>
      <c r="RR70" t="s">
        <v>4534</v>
      </c>
      <c r="RS70" t="s">
        <v>4535</v>
      </c>
      <c r="RT70" t="s">
        <v>4536</v>
      </c>
      <c r="RU70" t="s">
        <v>4537</v>
      </c>
      <c r="RV70" t="s">
        <v>4538</v>
      </c>
      <c r="RW70" t="s">
        <v>4539</v>
      </c>
      <c r="RX70" t="s">
        <v>4540</v>
      </c>
      <c r="RY70" t="s">
        <v>4541</v>
      </c>
      <c r="RZ70" t="s">
        <v>4542</v>
      </c>
      <c r="SA70" t="s">
        <v>4543</v>
      </c>
      <c r="SB70" t="s">
        <v>4544</v>
      </c>
      <c r="SC70" t="s">
        <v>4545</v>
      </c>
      <c r="SD70" t="s">
        <v>4546</v>
      </c>
      <c r="SE70" t="s">
        <v>4547</v>
      </c>
      <c r="SF70" t="s">
        <v>4548</v>
      </c>
      <c r="SG70" t="s">
        <v>4549</v>
      </c>
      <c r="SH70" t="s">
        <v>4550</v>
      </c>
      <c r="SI70" t="s">
        <v>4551</v>
      </c>
      <c r="SJ70" t="s">
        <v>4552</v>
      </c>
      <c r="SK70" t="s">
        <v>4553</v>
      </c>
      <c r="SL70" t="s">
        <v>4554</v>
      </c>
      <c r="SM70" t="s">
        <v>4555</v>
      </c>
      <c r="SN70" t="s">
        <v>4556</v>
      </c>
      <c r="SO70" t="s">
        <v>4557</v>
      </c>
      <c r="SP70" t="s">
        <v>4558</v>
      </c>
      <c r="SQ70" t="s">
        <v>4559</v>
      </c>
      <c r="SR70" t="s">
        <v>4560</v>
      </c>
      <c r="SS70" t="s">
        <v>4561</v>
      </c>
      <c r="ST70" t="s">
        <v>4562</v>
      </c>
      <c r="SU70" t="s">
        <v>4563</v>
      </c>
      <c r="SV70" t="s">
        <v>4564</v>
      </c>
      <c r="SW70" t="s">
        <v>4565</v>
      </c>
      <c r="SX70" t="s">
        <v>4566</v>
      </c>
      <c r="SY70" t="s">
        <v>4567</v>
      </c>
      <c r="SZ70" t="s">
        <v>4568</v>
      </c>
      <c r="TA70" t="s">
        <v>4569</v>
      </c>
      <c r="TB70" t="s">
        <v>4570</v>
      </c>
      <c r="TC70" t="s">
        <v>4571</v>
      </c>
      <c r="TD70" t="s">
        <v>4572</v>
      </c>
      <c r="TE70" t="s">
        <v>4573</v>
      </c>
      <c r="TF70" t="s">
        <v>4574</v>
      </c>
      <c r="TG70" t="s">
        <v>4575</v>
      </c>
      <c r="TH70" t="s">
        <v>4576</v>
      </c>
      <c r="TI70" t="s">
        <v>4577</v>
      </c>
      <c r="TJ70" t="s">
        <v>4578</v>
      </c>
      <c r="TK70" t="s">
        <v>4579</v>
      </c>
      <c r="TL70" t="s">
        <v>4580</v>
      </c>
      <c r="TM70" t="s">
        <v>4581</v>
      </c>
      <c r="TN70" t="s">
        <v>4582</v>
      </c>
      <c r="TO70" t="s">
        <v>4583</v>
      </c>
      <c r="TP70" t="s">
        <v>4584</v>
      </c>
      <c r="TQ70" t="s">
        <v>4585</v>
      </c>
      <c r="TR70" t="s">
        <v>4586</v>
      </c>
      <c r="TS70" t="s">
        <v>4587</v>
      </c>
      <c r="TT70" t="s">
        <v>4588</v>
      </c>
      <c r="TU70" t="s">
        <v>4589</v>
      </c>
      <c r="TV70" t="s">
        <v>4590</v>
      </c>
      <c r="TW70" t="s">
        <v>4591</v>
      </c>
      <c r="TX70" t="s">
        <v>4592</v>
      </c>
      <c r="TY70" t="s">
        <v>4593</v>
      </c>
      <c r="TZ70" t="s">
        <v>4594</v>
      </c>
      <c r="UA70" t="s">
        <v>4595</v>
      </c>
      <c r="UB70" t="s">
        <v>4596</v>
      </c>
      <c r="UC70" t="s">
        <v>4597</v>
      </c>
      <c r="UD70" t="s">
        <v>4598</v>
      </c>
      <c r="UE70" t="s">
        <v>4599</v>
      </c>
      <c r="UF70" t="s">
        <v>4600</v>
      </c>
      <c r="UG70" t="s">
        <v>4601</v>
      </c>
      <c r="UH70" t="s">
        <v>4602</v>
      </c>
      <c r="UI70" t="s">
        <v>4603</v>
      </c>
      <c r="UJ70" t="s">
        <v>4604</v>
      </c>
      <c r="UK70" t="s">
        <v>4605</v>
      </c>
      <c r="UL70" t="s">
        <v>4606</v>
      </c>
      <c r="UM70" t="s">
        <v>4607</v>
      </c>
      <c r="UN70" t="s">
        <v>4608</v>
      </c>
      <c r="UO70" t="s">
        <v>4609</v>
      </c>
      <c r="UP70" t="s">
        <v>4610</v>
      </c>
      <c r="UQ70" t="s">
        <v>4611</v>
      </c>
      <c r="UR70" t="s">
        <v>4612</v>
      </c>
      <c r="US70" t="s">
        <v>4613</v>
      </c>
      <c r="UT70" t="s">
        <v>4614</v>
      </c>
      <c r="UU70" t="s">
        <v>4615</v>
      </c>
      <c r="UV70" t="s">
        <v>4616</v>
      </c>
      <c r="UW70" t="s">
        <v>4617</v>
      </c>
      <c r="UX70" t="s">
        <v>4618</v>
      </c>
      <c r="UY70" t="s">
        <v>4619</v>
      </c>
      <c r="UZ70" t="s">
        <v>4620</v>
      </c>
      <c r="VA70" t="s">
        <v>4621</v>
      </c>
      <c r="VB70" t="s">
        <v>4622</v>
      </c>
      <c r="VC70" t="s">
        <v>4623</v>
      </c>
      <c r="VD70" t="s">
        <v>4624</v>
      </c>
      <c r="VE70" t="s">
        <v>4625</v>
      </c>
      <c r="VF70" t="s">
        <v>4626</v>
      </c>
      <c r="VG70" t="s">
        <v>4627</v>
      </c>
      <c r="VH70" t="s">
        <v>4628</v>
      </c>
      <c r="VI70" t="s">
        <v>4629</v>
      </c>
      <c r="VJ70" t="s">
        <v>4630</v>
      </c>
      <c r="VK70" t="s">
        <v>4631</v>
      </c>
      <c r="VL70" t="s">
        <v>4632</v>
      </c>
      <c r="VM70" t="s">
        <v>4633</v>
      </c>
      <c r="VN70" t="s">
        <v>4634</v>
      </c>
      <c r="VO70" t="s">
        <v>4635</v>
      </c>
      <c r="VP70" t="s">
        <v>4636</v>
      </c>
      <c r="VQ70" t="s">
        <v>4637</v>
      </c>
      <c r="VR70" t="s">
        <v>4638</v>
      </c>
      <c r="VS70" t="s">
        <v>4639</v>
      </c>
      <c r="VT70" t="s">
        <v>4640</v>
      </c>
      <c r="VU70" t="s">
        <v>4641</v>
      </c>
      <c r="VV70" t="s">
        <v>4642</v>
      </c>
      <c r="VW70" t="s">
        <v>4643</v>
      </c>
      <c r="VX70" t="s">
        <v>4644</v>
      </c>
      <c r="VY70" t="s">
        <v>4645</v>
      </c>
      <c r="VZ70" t="s">
        <v>4646</v>
      </c>
      <c r="WA70" t="s">
        <v>4647</v>
      </c>
      <c r="WB70" t="s">
        <v>4648</v>
      </c>
      <c r="WC70" t="s">
        <v>4649</v>
      </c>
      <c r="WD70" t="s">
        <v>4650</v>
      </c>
      <c r="WE70" t="s">
        <v>4651</v>
      </c>
      <c r="WF70" t="s">
        <v>4652</v>
      </c>
      <c r="WG70" t="s">
        <v>4653</v>
      </c>
      <c r="WH70" t="s">
        <v>4654</v>
      </c>
      <c r="WI70" t="s">
        <v>4655</v>
      </c>
      <c r="WJ70" t="s">
        <v>4656</v>
      </c>
      <c r="WK70" t="s">
        <v>4657</v>
      </c>
      <c r="WL70" t="s">
        <v>4658</v>
      </c>
      <c r="WM70" t="s">
        <v>4659</v>
      </c>
      <c r="WN70" t="s">
        <v>4660</v>
      </c>
      <c r="WO70" t="s">
        <v>4661</v>
      </c>
      <c r="WP70" t="s">
        <v>4662</v>
      </c>
      <c r="WQ70" t="s">
        <v>4663</v>
      </c>
      <c r="WR70" t="s">
        <v>4664</v>
      </c>
      <c r="WS70" t="s">
        <v>4665</v>
      </c>
      <c r="WT70" t="s">
        <v>4666</v>
      </c>
      <c r="WU70" t="s">
        <v>4667</v>
      </c>
      <c r="WV70" t="s">
        <v>4668</v>
      </c>
      <c r="WW70" t="s">
        <v>4669</v>
      </c>
      <c r="WX70" t="s">
        <v>4670</v>
      </c>
      <c r="WY70" t="s">
        <v>4671</v>
      </c>
      <c r="WZ70" t="s">
        <v>4672</v>
      </c>
      <c r="XA70" t="s">
        <v>4673</v>
      </c>
      <c r="XB70" t="s">
        <v>4674</v>
      </c>
      <c r="XC70" t="s">
        <v>4675</v>
      </c>
      <c r="XD70" t="s">
        <v>4676</v>
      </c>
      <c r="XE70" t="s">
        <v>4677</v>
      </c>
      <c r="XF70" t="s">
        <v>4678</v>
      </c>
      <c r="XG70" t="s">
        <v>4679</v>
      </c>
      <c r="XH70" t="s">
        <v>4680</v>
      </c>
      <c r="XI70" t="s">
        <v>4681</v>
      </c>
      <c r="XJ70" t="s">
        <v>4682</v>
      </c>
      <c r="XK70" t="s">
        <v>4683</v>
      </c>
      <c r="XL70" t="s">
        <v>4684</v>
      </c>
      <c r="XM70" t="s">
        <v>4685</v>
      </c>
      <c r="XN70" t="s">
        <v>4686</v>
      </c>
      <c r="XO70" t="s">
        <v>4687</v>
      </c>
      <c r="XP70" t="s">
        <v>4688</v>
      </c>
      <c r="XQ70" t="s">
        <v>4689</v>
      </c>
      <c r="XR70" t="s">
        <v>4690</v>
      </c>
      <c r="XS70" t="s">
        <v>4691</v>
      </c>
      <c r="XT70" t="s">
        <v>4692</v>
      </c>
      <c r="XU70" t="s">
        <v>4693</v>
      </c>
      <c r="XV70" t="s">
        <v>4694</v>
      </c>
      <c r="XW70" t="s">
        <v>4695</v>
      </c>
      <c r="XX70" t="s">
        <v>4696</v>
      </c>
      <c r="XY70" t="s">
        <v>4697</v>
      </c>
      <c r="XZ70" t="s">
        <v>4698</v>
      </c>
      <c r="YA70" t="s">
        <v>4699</v>
      </c>
      <c r="YB70" t="s">
        <v>4700</v>
      </c>
      <c r="YC70" t="s">
        <v>4701</v>
      </c>
      <c r="YD70" t="s">
        <v>4702</v>
      </c>
      <c r="YE70" t="s">
        <v>4703</v>
      </c>
      <c r="YF70" t="s">
        <v>4704</v>
      </c>
      <c r="YG70" t="s">
        <v>4705</v>
      </c>
      <c r="YH70" t="s">
        <v>4706</v>
      </c>
      <c r="YI70" t="s">
        <v>4707</v>
      </c>
      <c r="YJ70" t="s">
        <v>4708</v>
      </c>
      <c r="YK70" t="s">
        <v>4709</v>
      </c>
      <c r="YL70" t="s">
        <v>4710</v>
      </c>
      <c r="YM70" t="s">
        <v>4711</v>
      </c>
      <c r="YN70" t="s">
        <v>4712</v>
      </c>
      <c r="YO70" t="s">
        <v>4713</v>
      </c>
      <c r="YP70" t="s">
        <v>4714</v>
      </c>
      <c r="YQ70" t="s">
        <v>4715</v>
      </c>
      <c r="YR70" t="s">
        <v>4716</v>
      </c>
      <c r="YS70" t="s">
        <v>4717</v>
      </c>
      <c r="YT70" t="s">
        <v>4718</v>
      </c>
      <c r="YU70" t="s">
        <v>4719</v>
      </c>
      <c r="YV70" t="s">
        <v>4720</v>
      </c>
      <c r="YW70" t="s">
        <v>4721</v>
      </c>
      <c r="YX70" t="s">
        <v>4722</v>
      </c>
      <c r="YY70" t="s">
        <v>4723</v>
      </c>
      <c r="YZ70" t="s">
        <v>4724</v>
      </c>
      <c r="ZA70" t="s">
        <v>4725</v>
      </c>
      <c r="ZB70" t="s">
        <v>4726</v>
      </c>
      <c r="ZC70" t="s">
        <v>4727</v>
      </c>
      <c r="ZD70" t="s">
        <v>4728</v>
      </c>
      <c r="ZE70" t="s">
        <v>4729</v>
      </c>
      <c r="ZF70" t="s">
        <v>4730</v>
      </c>
      <c r="ZG70" t="s">
        <v>4731</v>
      </c>
      <c r="ZH70" t="s">
        <v>4732</v>
      </c>
      <c r="ZI70" t="s">
        <v>4733</v>
      </c>
      <c r="ZJ70" t="s">
        <v>4734</v>
      </c>
      <c r="ZK70" t="s">
        <v>4735</v>
      </c>
      <c r="ZL70" t="s">
        <v>4736</v>
      </c>
      <c r="ZM70" t="s">
        <v>4737</v>
      </c>
      <c r="ZN70" t="s">
        <v>4738</v>
      </c>
      <c r="ZO70" t="s">
        <v>4739</v>
      </c>
      <c r="ZP70" t="s">
        <v>4740</v>
      </c>
      <c r="ZQ70" t="s">
        <v>4741</v>
      </c>
      <c r="ZR70" t="s">
        <v>4742</v>
      </c>
      <c r="ZS70" t="s">
        <v>4743</v>
      </c>
      <c r="ZT70" t="s">
        <v>4744</v>
      </c>
      <c r="ZU70" t="s">
        <v>4745</v>
      </c>
      <c r="ZV70" t="s">
        <v>4746</v>
      </c>
      <c r="ZW70" t="s">
        <v>4747</v>
      </c>
      <c r="ZX70" t="s">
        <v>4748</v>
      </c>
      <c r="ZY70" t="s">
        <v>4749</v>
      </c>
      <c r="ZZ70" t="s">
        <v>4750</v>
      </c>
      <c r="AAA70" t="s">
        <v>4751</v>
      </c>
      <c r="AAB70" t="s">
        <v>4752</v>
      </c>
      <c r="AAC70" t="s">
        <v>4753</v>
      </c>
      <c r="AAD70" t="s">
        <v>4754</v>
      </c>
      <c r="AAE70" t="s">
        <v>4755</v>
      </c>
      <c r="AAF70" t="s">
        <v>4756</v>
      </c>
      <c r="AAG70" t="s">
        <v>4757</v>
      </c>
      <c r="AAH70" t="s">
        <v>4758</v>
      </c>
      <c r="AAI70" t="s">
        <v>4759</v>
      </c>
      <c r="AAJ70" t="s">
        <v>4760</v>
      </c>
      <c r="AAK70" t="s">
        <v>4761</v>
      </c>
      <c r="AAL70" t="s">
        <v>4762</v>
      </c>
      <c r="AAM70" t="s">
        <v>4763</v>
      </c>
      <c r="AAN70" t="s">
        <v>4764</v>
      </c>
      <c r="AAO70" t="s">
        <v>4765</v>
      </c>
      <c r="AAP70" t="s">
        <v>4766</v>
      </c>
      <c r="AAQ70" t="s">
        <v>4767</v>
      </c>
      <c r="AAR70" t="s">
        <v>4768</v>
      </c>
      <c r="AAS70" t="s">
        <v>4769</v>
      </c>
      <c r="AAT70" t="s">
        <v>4770</v>
      </c>
      <c r="AAU70" t="s">
        <v>4771</v>
      </c>
      <c r="AAV70" t="s">
        <v>4772</v>
      </c>
      <c r="AAW70" t="s">
        <v>4773</v>
      </c>
      <c r="AAX70" t="s">
        <v>4774</v>
      </c>
      <c r="AAY70" t="s">
        <v>4775</v>
      </c>
      <c r="AAZ70" t="s">
        <v>4776</v>
      </c>
      <c r="ABA70" t="s">
        <v>4777</v>
      </c>
      <c r="ABB70" t="s">
        <v>4778</v>
      </c>
      <c r="ABC70" t="s">
        <v>4779</v>
      </c>
      <c r="ABD70" t="s">
        <v>4780</v>
      </c>
      <c r="ABE70" t="s">
        <v>4781</v>
      </c>
      <c r="ABF70" t="s">
        <v>4782</v>
      </c>
      <c r="ABG70" t="s">
        <v>4783</v>
      </c>
      <c r="ABH70" t="s">
        <v>4784</v>
      </c>
      <c r="ABI70" t="s">
        <v>4785</v>
      </c>
      <c r="ABJ70" t="s">
        <v>4786</v>
      </c>
      <c r="ABK70" t="s">
        <v>4787</v>
      </c>
      <c r="ABL70" t="s">
        <v>4788</v>
      </c>
      <c r="ABM70" t="s">
        <v>4789</v>
      </c>
      <c r="ABN70" t="s">
        <v>4790</v>
      </c>
      <c r="ABO70" t="s">
        <v>4791</v>
      </c>
      <c r="ABP70" t="s">
        <v>4792</v>
      </c>
      <c r="ABQ70" t="s">
        <v>4793</v>
      </c>
      <c r="ABR70" t="s">
        <v>4794</v>
      </c>
      <c r="ABS70" t="s">
        <v>4795</v>
      </c>
      <c r="ABT70" t="s">
        <v>4796</v>
      </c>
      <c r="ABU70" t="s">
        <v>4797</v>
      </c>
      <c r="ABV70" t="s">
        <v>4798</v>
      </c>
      <c r="ABW70" t="s">
        <v>4799</v>
      </c>
      <c r="ABX70" t="s">
        <v>4800</v>
      </c>
      <c r="ABY70" t="s">
        <v>4801</v>
      </c>
      <c r="ABZ70" t="s">
        <v>4802</v>
      </c>
      <c r="ACA70" t="s">
        <v>4803</v>
      </c>
      <c r="ACB70" t="s">
        <v>4804</v>
      </c>
      <c r="ACC70" t="s">
        <v>4805</v>
      </c>
      <c r="ACD70" t="s">
        <v>4806</v>
      </c>
      <c r="ACE70" t="s">
        <v>4807</v>
      </c>
      <c r="ACF70" t="s">
        <v>4808</v>
      </c>
      <c r="ACG70" t="s">
        <v>4809</v>
      </c>
      <c r="ACH70" t="s">
        <v>4810</v>
      </c>
      <c r="ACI70" t="s">
        <v>4811</v>
      </c>
      <c r="ACJ70" t="s">
        <v>4812</v>
      </c>
      <c r="ACK70" t="s">
        <v>4813</v>
      </c>
      <c r="ACL70" t="s">
        <v>4814</v>
      </c>
      <c r="ACM70" t="s">
        <v>4815</v>
      </c>
      <c r="ACN70" t="s">
        <v>4816</v>
      </c>
      <c r="ACO70" t="s">
        <v>4817</v>
      </c>
      <c r="ACP70" t="s">
        <v>4818</v>
      </c>
      <c r="ACQ70" t="s">
        <v>4819</v>
      </c>
      <c r="ACR70" t="s">
        <v>4820</v>
      </c>
      <c r="ACS70" t="s">
        <v>4821</v>
      </c>
      <c r="ACT70" t="s">
        <v>4822</v>
      </c>
      <c r="ACU70" t="s">
        <v>4823</v>
      </c>
      <c r="ACV70" t="s">
        <v>4824</v>
      </c>
      <c r="ACW70" t="s">
        <v>4825</v>
      </c>
      <c r="ACX70" t="s">
        <v>4826</v>
      </c>
      <c r="ACY70" t="s">
        <v>4827</v>
      </c>
      <c r="ACZ70" t="s">
        <v>4828</v>
      </c>
      <c r="ADA70" t="s">
        <v>4829</v>
      </c>
      <c r="ADB70" t="s">
        <v>4830</v>
      </c>
      <c r="ADC70" t="s">
        <v>4831</v>
      </c>
      <c r="ADD70" t="s">
        <v>4832</v>
      </c>
      <c r="ADE70" t="s">
        <v>4833</v>
      </c>
      <c r="ADF70" t="s">
        <v>4834</v>
      </c>
      <c r="ADG70" t="s">
        <v>4835</v>
      </c>
      <c r="ADH70" t="s">
        <v>4836</v>
      </c>
      <c r="ADI70" t="s">
        <v>4837</v>
      </c>
      <c r="ADJ70" t="s">
        <v>4838</v>
      </c>
      <c r="ADK70" t="s">
        <v>4839</v>
      </c>
      <c r="ADL70" t="s">
        <v>4840</v>
      </c>
      <c r="ADM70" t="s">
        <v>4841</v>
      </c>
      <c r="ADN70" t="s">
        <v>4842</v>
      </c>
      <c r="ADO70" t="s">
        <v>4843</v>
      </c>
      <c r="ADP70" t="s">
        <v>4844</v>
      </c>
      <c r="ADQ70" t="s">
        <v>4845</v>
      </c>
      <c r="ADR70" t="s">
        <v>4846</v>
      </c>
      <c r="ADS70" t="s">
        <v>4847</v>
      </c>
      <c r="ADT70" t="s">
        <v>4848</v>
      </c>
      <c r="ADU70" t="s">
        <v>4849</v>
      </c>
      <c r="ADV70" t="s">
        <v>4850</v>
      </c>
      <c r="ADW70" t="s">
        <v>4851</v>
      </c>
      <c r="ADX70" t="s">
        <v>4852</v>
      </c>
      <c r="ADY70" t="s">
        <v>4853</v>
      </c>
      <c r="ADZ70" t="s">
        <v>4854</v>
      </c>
      <c r="AEA70" t="s">
        <v>4855</v>
      </c>
      <c r="AEB70" t="s">
        <v>4856</v>
      </c>
      <c r="AEC70" t="s">
        <v>4857</v>
      </c>
      <c r="AED70" t="s">
        <v>4858</v>
      </c>
      <c r="AEE70" t="s">
        <v>4859</v>
      </c>
      <c r="AEF70" t="s">
        <v>4860</v>
      </c>
      <c r="AEG70" t="s">
        <v>4861</v>
      </c>
      <c r="AEH70" t="s">
        <v>4862</v>
      </c>
      <c r="AEI70" t="s">
        <v>4863</v>
      </c>
      <c r="AEJ70" t="s">
        <v>4864</v>
      </c>
      <c r="AEK70" t="s">
        <v>4865</v>
      </c>
      <c r="AEL70" t="s">
        <v>4866</v>
      </c>
      <c r="AEM70" t="s">
        <v>4867</v>
      </c>
      <c r="AEN70" t="s">
        <v>4868</v>
      </c>
      <c r="AEO70" t="s">
        <v>4869</v>
      </c>
      <c r="AEP70" t="s">
        <v>4870</v>
      </c>
      <c r="AEQ70" t="s">
        <v>4871</v>
      </c>
      <c r="AER70" t="s">
        <v>4872</v>
      </c>
      <c r="AES70" t="s">
        <v>4873</v>
      </c>
      <c r="AET70" t="s">
        <v>4874</v>
      </c>
      <c r="AEU70" t="s">
        <v>4875</v>
      </c>
      <c r="AEV70" t="s">
        <v>4876</v>
      </c>
      <c r="AEW70" t="s">
        <v>4877</v>
      </c>
      <c r="AEX70" t="s">
        <v>4878</v>
      </c>
      <c r="AEY70" t="s">
        <v>4879</v>
      </c>
      <c r="AEZ70" t="s">
        <v>4880</v>
      </c>
      <c r="AFA70" t="s">
        <v>4881</v>
      </c>
      <c r="AFB70" t="s">
        <v>4882</v>
      </c>
      <c r="AFC70" t="s">
        <v>4883</v>
      </c>
      <c r="AFD70" t="s">
        <v>4884</v>
      </c>
      <c r="AFE70" t="s">
        <v>4885</v>
      </c>
      <c r="AFF70" t="s">
        <v>4886</v>
      </c>
      <c r="AFG70" t="s">
        <v>4887</v>
      </c>
      <c r="AFH70" t="s">
        <v>4888</v>
      </c>
      <c r="AFI70" t="s">
        <v>4889</v>
      </c>
      <c r="AFJ70" t="s">
        <v>4890</v>
      </c>
      <c r="AFK70" t="s">
        <v>4891</v>
      </c>
      <c r="AFL70" t="s">
        <v>4892</v>
      </c>
      <c r="AFM70" t="s">
        <v>4893</v>
      </c>
      <c r="AFN70" t="s">
        <v>4894</v>
      </c>
      <c r="AFO70" t="s">
        <v>4895</v>
      </c>
      <c r="AFP70" t="s">
        <v>4896</v>
      </c>
      <c r="AFQ70" t="s">
        <v>4897</v>
      </c>
      <c r="AFR70" t="s">
        <v>4898</v>
      </c>
      <c r="AFS70" t="s">
        <v>4899</v>
      </c>
      <c r="AFT70" t="s">
        <v>4900</v>
      </c>
      <c r="AFU70" t="s">
        <v>4901</v>
      </c>
      <c r="AFV70" t="s">
        <v>4902</v>
      </c>
      <c r="AFW70" t="s">
        <v>4903</v>
      </c>
      <c r="AFX70" t="s">
        <v>4904</v>
      </c>
      <c r="AFY70" t="s">
        <v>4905</v>
      </c>
      <c r="AFZ70" t="s">
        <v>4906</v>
      </c>
      <c r="AGA70" t="s">
        <v>4907</v>
      </c>
      <c r="AGB70" t="s">
        <v>4908</v>
      </c>
      <c r="AGC70" t="s">
        <v>4909</v>
      </c>
      <c r="AGD70" t="s">
        <v>4910</v>
      </c>
      <c r="AGE70" t="s">
        <v>4911</v>
      </c>
      <c r="AGF70" t="s">
        <v>4912</v>
      </c>
      <c r="AGG70" t="s">
        <v>4913</v>
      </c>
      <c r="AGH70" t="s">
        <v>4914</v>
      </c>
      <c r="AGI70" t="s">
        <v>4915</v>
      </c>
      <c r="AGJ70" t="s">
        <v>4916</v>
      </c>
      <c r="AGK70" t="s">
        <v>4917</v>
      </c>
      <c r="AGL70" t="s">
        <v>4918</v>
      </c>
      <c r="AGM70" t="s">
        <v>4919</v>
      </c>
      <c r="AGN70" t="s">
        <v>4920</v>
      </c>
      <c r="AGO70" t="s">
        <v>4921</v>
      </c>
      <c r="AGP70" t="s">
        <v>4922</v>
      </c>
      <c r="AGQ70" t="s">
        <v>4923</v>
      </c>
      <c r="AGR70" t="s">
        <v>4924</v>
      </c>
      <c r="AGS70" t="s">
        <v>4925</v>
      </c>
      <c r="AGT70" t="s">
        <v>4926</v>
      </c>
      <c r="AGU70" t="s">
        <v>4927</v>
      </c>
      <c r="AGV70" t="s">
        <v>4928</v>
      </c>
      <c r="AGW70" t="s">
        <v>4929</v>
      </c>
      <c r="AGX70" t="s">
        <v>4930</v>
      </c>
      <c r="AGY70" t="s">
        <v>4931</v>
      </c>
      <c r="AGZ70" t="s">
        <v>4932</v>
      </c>
      <c r="AHA70" t="s">
        <v>4933</v>
      </c>
      <c r="AHB70" t="s">
        <v>4934</v>
      </c>
      <c r="AHC70" t="s">
        <v>4935</v>
      </c>
      <c r="AHD70" t="s">
        <v>4936</v>
      </c>
      <c r="AHE70" t="s">
        <v>4937</v>
      </c>
      <c r="AHF70" t="s">
        <v>4938</v>
      </c>
      <c r="AHG70" t="s">
        <v>4939</v>
      </c>
      <c r="AHH70" t="s">
        <v>4940</v>
      </c>
      <c r="AHI70" t="s">
        <v>4941</v>
      </c>
      <c r="AHJ70" t="s">
        <v>4942</v>
      </c>
      <c r="AHK70" t="s">
        <v>4943</v>
      </c>
      <c r="AHL70" t="s">
        <v>4944</v>
      </c>
      <c r="AHM70" t="s">
        <v>4945</v>
      </c>
      <c r="AHN70" t="s">
        <v>4946</v>
      </c>
      <c r="AHO70" t="s">
        <v>4947</v>
      </c>
      <c r="AHP70" t="s">
        <v>4948</v>
      </c>
      <c r="AHQ70" t="s">
        <v>4949</v>
      </c>
      <c r="AHR70" t="s">
        <v>4950</v>
      </c>
      <c r="AHS70" t="s">
        <v>4951</v>
      </c>
      <c r="AHT70" t="s">
        <v>4952</v>
      </c>
      <c r="AHU70" t="s">
        <v>4953</v>
      </c>
      <c r="AHV70" t="s">
        <v>4954</v>
      </c>
      <c r="AHW70" t="s">
        <v>4955</v>
      </c>
      <c r="AHX70" t="s">
        <v>4956</v>
      </c>
      <c r="AHY70" t="s">
        <v>4957</v>
      </c>
    </row>
    <row r="71" spans="2:4" ht="12.75">
      <c r="B71" s="213" t="s">
        <v>5811</v>
      </c>
      <c r="C71" t="s">
        <v>750</v>
      </c>
      <c r="D71" t="s">
        <v>1232</v>
      </c>
    </row>
    <row r="72" spans="2:4" ht="12.75">
      <c r="B72" s="213" t="s">
        <v>5812</v>
      </c>
      <c r="C72" t="s">
        <v>969</v>
      </c>
      <c r="D72" t="s">
        <v>1304</v>
      </c>
    </row>
    <row r="73" spans="2:5" ht="12.75">
      <c r="B73" s="213" t="s">
        <v>5813</v>
      </c>
      <c r="C73" t="s">
        <v>1222</v>
      </c>
      <c r="D73" t="s">
        <v>1305</v>
      </c>
      <c r="E73" t="s">
        <v>1386</v>
      </c>
    </row>
    <row r="74" spans="2:6" ht="12.75">
      <c r="B74" s="213" t="s">
        <v>5814</v>
      </c>
      <c r="C74" t="s">
        <v>1223</v>
      </c>
      <c r="D74" t="s">
        <v>1306</v>
      </c>
      <c r="E74" t="s">
        <v>1387</v>
      </c>
      <c r="F74" t="s">
        <v>1460</v>
      </c>
    </row>
    <row r="75" spans="2:13" ht="12.75">
      <c r="B75" s="213" t="s">
        <v>5815</v>
      </c>
      <c r="C75" t="s">
        <v>1224</v>
      </c>
      <c r="D75" t="s">
        <v>1005</v>
      </c>
      <c r="E75" t="s">
        <v>1388</v>
      </c>
      <c r="F75" t="s">
        <v>1461</v>
      </c>
      <c r="G75" t="s">
        <v>1530</v>
      </c>
      <c r="H75" t="s">
        <v>1593</v>
      </c>
      <c r="I75" t="s">
        <v>1651</v>
      </c>
      <c r="J75" t="s">
        <v>1707</v>
      </c>
      <c r="K75" t="s">
        <v>1765</v>
      </c>
      <c r="L75" t="s">
        <v>1818</v>
      </c>
      <c r="M75" t="s">
        <v>1866</v>
      </c>
    </row>
    <row r="76" spans="2:4" ht="12.75">
      <c r="B76" s="213" t="s">
        <v>5816</v>
      </c>
      <c r="C76" t="s">
        <v>750</v>
      </c>
      <c r="D76" t="s">
        <v>1232</v>
      </c>
    </row>
    <row r="77" spans="2:4" ht="12.75">
      <c r="B77" s="213" t="s">
        <v>5817</v>
      </c>
      <c r="C77" t="s">
        <v>750</v>
      </c>
      <c r="D77" t="s">
        <v>1232</v>
      </c>
    </row>
    <row r="78" spans="2:4" ht="12.75">
      <c r="B78" s="213" t="s">
        <v>5818</v>
      </c>
      <c r="C78" t="s">
        <v>750</v>
      </c>
      <c r="D78" t="s">
        <v>1232</v>
      </c>
    </row>
    <row r="79" spans="2:4" ht="12.75">
      <c r="B79" s="213" t="s">
        <v>5819</v>
      </c>
      <c r="C79" t="s">
        <v>1034</v>
      </c>
      <c r="D79" t="s">
        <v>1307</v>
      </c>
    </row>
    <row r="80" spans="2:4" ht="12.75">
      <c r="B80" s="213" t="s">
        <v>5820</v>
      </c>
      <c r="C80" t="s">
        <v>750</v>
      </c>
      <c r="D80" t="s">
        <v>1232</v>
      </c>
    </row>
    <row r="81" spans="2:4" ht="12.75">
      <c r="B81" s="213" t="s">
        <v>5821</v>
      </c>
      <c r="C81" t="s">
        <v>750</v>
      </c>
      <c r="D81" t="s">
        <v>1232</v>
      </c>
    </row>
    <row r="82" spans="2:5" ht="12.75">
      <c r="B82" s="213" t="s">
        <v>5822</v>
      </c>
      <c r="C82" t="s">
        <v>1217</v>
      </c>
      <c r="D82" t="s">
        <v>1299</v>
      </c>
      <c r="E82" t="s">
        <v>1381</v>
      </c>
    </row>
    <row r="83" spans="2:4" ht="12.75">
      <c r="B83" s="213" t="s">
        <v>5823</v>
      </c>
      <c r="C83" t="s">
        <v>750</v>
      </c>
      <c r="D83" t="s">
        <v>1232</v>
      </c>
    </row>
    <row r="84" spans="2:8" ht="12.75">
      <c r="B84" s="213" t="s">
        <v>5824</v>
      </c>
      <c r="C84" t="s">
        <v>1216</v>
      </c>
      <c r="D84" t="s">
        <v>1298</v>
      </c>
      <c r="E84" t="s">
        <v>1380</v>
      </c>
      <c r="F84" t="s">
        <v>1455</v>
      </c>
      <c r="G84" t="s">
        <v>1526</v>
      </c>
      <c r="H84" t="s">
        <v>922</v>
      </c>
    </row>
    <row r="85" spans="2:4" ht="12.75">
      <c r="B85" s="213" t="s">
        <v>5825</v>
      </c>
      <c r="C85" t="s">
        <v>750</v>
      </c>
      <c r="D85" t="s">
        <v>1232</v>
      </c>
    </row>
    <row r="86" spans="2:6" ht="12.75">
      <c r="B86" s="213" t="s">
        <v>5826</v>
      </c>
      <c r="C86" t="s">
        <v>1226</v>
      </c>
      <c r="D86" t="s">
        <v>1225</v>
      </c>
      <c r="E86" t="s">
        <v>1308</v>
      </c>
      <c r="F86" t="s">
        <v>1389</v>
      </c>
    </row>
    <row r="87" spans="2:4" ht="12.75">
      <c r="B87" s="213" t="s">
        <v>5827</v>
      </c>
      <c r="C87" t="s">
        <v>750</v>
      </c>
      <c r="D87" t="s">
        <v>1232</v>
      </c>
    </row>
    <row r="88" spans="2:102" ht="12.75">
      <c r="B88" s="213" t="s">
        <v>5828</v>
      </c>
      <c r="C88" t="s">
        <v>1227</v>
      </c>
      <c r="D88" t="s">
        <v>1309</v>
      </c>
      <c r="E88" t="s">
        <v>1390</v>
      </c>
      <c r="F88" t="s">
        <v>1462</v>
      </c>
      <c r="G88" t="s">
        <v>1531</v>
      </c>
      <c r="H88" t="s">
        <v>1594</v>
      </c>
      <c r="I88" t="s">
        <v>1652</v>
      </c>
      <c r="J88" t="s">
        <v>1708</v>
      </c>
      <c r="K88" t="s">
        <v>1766</v>
      </c>
      <c r="L88" t="s">
        <v>1819</v>
      </c>
      <c r="M88" t="s">
        <v>1867</v>
      </c>
      <c r="N88" t="s">
        <v>1910</v>
      </c>
      <c r="O88" t="s">
        <v>1951</v>
      </c>
      <c r="P88" t="s">
        <v>1988</v>
      </c>
      <c r="Q88" t="s">
        <v>2025</v>
      </c>
      <c r="R88" t="s">
        <v>2059</v>
      </c>
      <c r="S88" t="s">
        <v>2092</v>
      </c>
      <c r="T88" t="s">
        <v>2126</v>
      </c>
      <c r="U88" t="s">
        <v>2154</v>
      </c>
      <c r="V88" t="s">
        <v>2183</v>
      </c>
      <c r="W88" t="s">
        <v>2213</v>
      </c>
      <c r="X88" t="s">
        <v>2244</v>
      </c>
      <c r="Y88" t="s">
        <v>2272</v>
      </c>
      <c r="Z88" t="s">
        <v>2300</v>
      </c>
      <c r="AA88" t="s">
        <v>2328</v>
      </c>
      <c r="AB88" t="s">
        <v>2354</v>
      </c>
      <c r="AC88" t="s">
        <v>2378</v>
      </c>
      <c r="AD88" t="s">
        <v>2404</v>
      </c>
      <c r="AE88" t="s">
        <v>2430</v>
      </c>
      <c r="AF88" t="s">
        <v>2453</v>
      </c>
      <c r="AG88" t="s">
        <v>2477</v>
      </c>
      <c r="AH88" t="s">
        <v>2502</v>
      </c>
      <c r="AI88" t="s">
        <v>2525</v>
      </c>
      <c r="AJ88" t="s">
        <v>1067</v>
      </c>
      <c r="AK88" t="s">
        <v>2571</v>
      </c>
      <c r="AL88" t="s">
        <v>2596</v>
      </c>
      <c r="AM88" t="s">
        <v>2619</v>
      </c>
      <c r="AN88" t="s">
        <v>2641</v>
      </c>
      <c r="AO88" t="s">
        <v>2663</v>
      </c>
      <c r="AP88" t="s">
        <v>2685</v>
      </c>
      <c r="AQ88" t="s">
        <v>2705</v>
      </c>
      <c r="AR88" t="s">
        <v>2728</v>
      </c>
      <c r="AS88" t="s">
        <v>2750</v>
      </c>
      <c r="AT88" t="s">
        <v>2770</v>
      </c>
      <c r="AU88" t="s">
        <v>2788</v>
      </c>
      <c r="AV88" t="s">
        <v>2803</v>
      </c>
      <c r="AW88" t="s">
        <v>2816</v>
      </c>
      <c r="AX88" t="s">
        <v>2829</v>
      </c>
      <c r="AY88" t="s">
        <v>2844</v>
      </c>
      <c r="AZ88" t="s">
        <v>2858</v>
      </c>
      <c r="BA88" t="s">
        <v>2871</v>
      </c>
      <c r="BB88" t="s">
        <v>2883</v>
      </c>
      <c r="BC88" t="s">
        <v>2895</v>
      </c>
      <c r="BD88" t="s">
        <v>2906</v>
      </c>
      <c r="BE88" t="s">
        <v>2917</v>
      </c>
      <c r="BF88" t="s">
        <v>2927</v>
      </c>
      <c r="BG88" t="s">
        <v>2939</v>
      </c>
      <c r="BH88" t="s">
        <v>2950</v>
      </c>
      <c r="BI88" t="s">
        <v>2962</v>
      </c>
      <c r="BJ88" t="s">
        <v>2973</v>
      </c>
      <c r="BK88" t="s">
        <v>2982</v>
      </c>
      <c r="BL88" t="s">
        <v>2992</v>
      </c>
      <c r="BM88" t="s">
        <v>3001</v>
      </c>
      <c r="BN88" t="s">
        <v>3011</v>
      </c>
      <c r="BO88" t="s">
        <v>3022</v>
      </c>
      <c r="BP88" t="s">
        <v>3033</v>
      </c>
      <c r="BQ88" t="s">
        <v>3043</v>
      </c>
      <c r="BR88" t="s">
        <v>3053</v>
      </c>
      <c r="BS88" t="s">
        <v>3064</v>
      </c>
      <c r="BT88" t="s">
        <v>3075</v>
      </c>
      <c r="BU88" t="s">
        <v>3085</v>
      </c>
      <c r="BV88" t="s">
        <v>3095</v>
      </c>
      <c r="BW88" t="s">
        <v>3106</v>
      </c>
      <c r="BX88" t="s">
        <v>3116</v>
      </c>
      <c r="BY88" t="s">
        <v>3127</v>
      </c>
      <c r="BZ88" t="s">
        <v>3139</v>
      </c>
      <c r="CA88" t="s">
        <v>3148</v>
      </c>
      <c r="CB88" t="s">
        <v>3157</v>
      </c>
      <c r="CC88" t="s">
        <v>3167</v>
      </c>
      <c r="CD88" t="s">
        <v>3177</v>
      </c>
      <c r="CE88" t="s">
        <v>3187</v>
      </c>
      <c r="CF88" t="s">
        <v>3198</v>
      </c>
      <c r="CG88" t="s">
        <v>3209</v>
      </c>
      <c r="CH88" t="s">
        <v>3218</v>
      </c>
      <c r="CI88" t="s">
        <v>3227</v>
      </c>
      <c r="CJ88" t="s">
        <v>3238</v>
      </c>
      <c r="CK88" t="s">
        <v>3248</v>
      </c>
      <c r="CL88" t="s">
        <v>3260</v>
      </c>
      <c r="CM88" t="s">
        <v>3269</v>
      </c>
      <c r="CN88" t="s">
        <v>3280</v>
      </c>
      <c r="CO88" t="s">
        <v>3291</v>
      </c>
      <c r="CP88" t="s">
        <v>3301</v>
      </c>
      <c r="CQ88" t="s">
        <v>3311</v>
      </c>
      <c r="CR88" t="s">
        <v>3321</v>
      </c>
      <c r="CS88" t="s">
        <v>3330</v>
      </c>
      <c r="CT88" t="s">
        <v>3341</v>
      </c>
      <c r="CU88" t="s">
        <v>3351</v>
      </c>
      <c r="CV88" t="s">
        <v>3361</v>
      </c>
      <c r="CW88" t="s">
        <v>3371</v>
      </c>
      <c r="CX88" t="s">
        <v>3380</v>
      </c>
    </row>
    <row r="89" spans="2:5" ht="12.75">
      <c r="B89" s="213" t="s">
        <v>5829</v>
      </c>
      <c r="C89" t="s">
        <v>1071</v>
      </c>
      <c r="D89" t="s">
        <v>1310</v>
      </c>
      <c r="E89" t="s">
        <v>1391</v>
      </c>
    </row>
    <row r="90" spans="2:4" ht="12.75">
      <c r="B90" s="213" t="s">
        <v>5830</v>
      </c>
      <c r="C90" t="s">
        <v>750</v>
      </c>
      <c r="D90" t="s">
        <v>1232</v>
      </c>
    </row>
    <row r="91" spans="2:129" ht="12.75">
      <c r="B91" s="213" t="s">
        <v>5831</v>
      </c>
      <c r="C91" t="s">
        <v>1177</v>
      </c>
      <c r="D91" t="s">
        <v>1175</v>
      </c>
      <c r="E91" t="s">
        <v>1392</v>
      </c>
      <c r="F91" t="s">
        <v>1463</v>
      </c>
      <c r="G91" t="s">
        <v>1532</v>
      </c>
      <c r="H91" t="s">
        <v>1274</v>
      </c>
      <c r="I91" t="s">
        <v>1421</v>
      </c>
      <c r="J91" t="s">
        <v>1709</v>
      </c>
      <c r="K91" t="s">
        <v>1767</v>
      </c>
      <c r="L91" t="s">
        <v>1353</v>
      </c>
      <c r="M91" t="s">
        <v>1868</v>
      </c>
      <c r="N91" t="s">
        <v>1493</v>
      </c>
      <c r="O91" t="s">
        <v>1952</v>
      </c>
      <c r="P91" t="s">
        <v>1989</v>
      </c>
      <c r="Q91" t="s">
        <v>2026</v>
      </c>
      <c r="R91" t="s">
        <v>2060</v>
      </c>
      <c r="S91" t="s">
        <v>2093</v>
      </c>
      <c r="T91" t="s">
        <v>1680</v>
      </c>
      <c r="U91" t="s">
        <v>2155</v>
      </c>
      <c r="V91" t="s">
        <v>2184</v>
      </c>
      <c r="W91" t="s">
        <v>2214</v>
      </c>
      <c r="X91" t="s">
        <v>1078</v>
      </c>
      <c r="Y91" t="s">
        <v>2273</v>
      </c>
      <c r="Z91" t="s">
        <v>2301</v>
      </c>
      <c r="AA91" t="s">
        <v>1845</v>
      </c>
      <c r="AB91" t="s">
        <v>1932</v>
      </c>
      <c r="AC91" t="s">
        <v>2379</v>
      </c>
      <c r="AD91" t="s">
        <v>1971</v>
      </c>
      <c r="AE91" t="s">
        <v>2044</v>
      </c>
      <c r="AF91" t="s">
        <v>2454</v>
      </c>
      <c r="AG91" t="s">
        <v>2478</v>
      </c>
      <c r="AH91" t="s">
        <v>2503</v>
      </c>
      <c r="AI91" t="s">
        <v>2526</v>
      </c>
      <c r="AJ91" t="s">
        <v>2110</v>
      </c>
      <c r="AK91" t="s">
        <v>2572</v>
      </c>
      <c r="AL91" t="s">
        <v>2597</v>
      </c>
      <c r="AM91" t="s">
        <v>2620</v>
      </c>
      <c r="AN91" t="s">
        <v>2642</v>
      </c>
      <c r="AO91" t="s">
        <v>2664</v>
      </c>
      <c r="AP91" t="s">
        <v>2686</v>
      </c>
      <c r="AQ91" t="s">
        <v>2706</v>
      </c>
      <c r="AR91" t="s">
        <v>2729</v>
      </c>
      <c r="AS91" t="s">
        <v>2751</v>
      </c>
      <c r="AT91" t="s">
        <v>2199</v>
      </c>
      <c r="AU91" t="s">
        <v>2789</v>
      </c>
      <c r="AV91" t="s">
        <v>2229</v>
      </c>
      <c r="AW91" t="s">
        <v>2287</v>
      </c>
      <c r="AX91" t="s">
        <v>2830</v>
      </c>
      <c r="AY91" t="s">
        <v>2845</v>
      </c>
      <c r="AZ91" t="s">
        <v>2859</v>
      </c>
      <c r="BA91" t="s">
        <v>2872</v>
      </c>
      <c r="BB91" t="s">
        <v>2884</v>
      </c>
      <c r="BC91" t="s">
        <v>2896</v>
      </c>
      <c r="BD91" t="s">
        <v>2907</v>
      </c>
      <c r="BE91" t="s">
        <v>2918</v>
      </c>
      <c r="BF91" t="s">
        <v>2928</v>
      </c>
      <c r="BG91" t="s">
        <v>2940</v>
      </c>
      <c r="BH91" t="s">
        <v>1571</v>
      </c>
      <c r="BI91" t="s">
        <v>2963</v>
      </c>
      <c r="BJ91" t="s">
        <v>2366</v>
      </c>
      <c r="BK91" t="s">
        <v>2392</v>
      </c>
      <c r="BL91" t="s">
        <v>2416</v>
      </c>
      <c r="BM91" t="s">
        <v>3002</v>
      </c>
      <c r="BN91" t="s">
        <v>3012</v>
      </c>
      <c r="BO91" t="s">
        <v>3023</v>
      </c>
      <c r="BP91" t="s">
        <v>3034</v>
      </c>
      <c r="BQ91" t="s">
        <v>3044</v>
      </c>
      <c r="BR91" t="s">
        <v>3054</v>
      </c>
      <c r="BS91" t="s">
        <v>3065</v>
      </c>
      <c r="BT91" t="s">
        <v>3076</v>
      </c>
      <c r="BU91" t="s">
        <v>3086</v>
      </c>
      <c r="BV91" t="s">
        <v>3096</v>
      </c>
      <c r="BW91" t="s">
        <v>3107</v>
      </c>
      <c r="BX91" t="s">
        <v>3117</v>
      </c>
      <c r="BY91" t="s">
        <v>3128</v>
      </c>
      <c r="BZ91" t="s">
        <v>2441</v>
      </c>
      <c r="CA91" t="s">
        <v>3149</v>
      </c>
      <c r="CB91" t="s">
        <v>3158</v>
      </c>
      <c r="CC91" t="s">
        <v>3168</v>
      </c>
      <c r="CD91" t="s">
        <v>2465</v>
      </c>
      <c r="CE91" t="s">
        <v>3188</v>
      </c>
      <c r="CF91" t="s">
        <v>3199</v>
      </c>
      <c r="CG91" t="s">
        <v>2489</v>
      </c>
      <c r="CH91" t="s">
        <v>1631</v>
      </c>
      <c r="CI91" t="s">
        <v>3228</v>
      </c>
      <c r="CJ91" t="s">
        <v>3239</v>
      </c>
      <c r="CK91" t="s">
        <v>3249</v>
      </c>
      <c r="CL91" t="s">
        <v>2537</v>
      </c>
      <c r="CM91" t="s">
        <v>3270</v>
      </c>
      <c r="CN91" t="s">
        <v>3281</v>
      </c>
      <c r="CO91" t="s">
        <v>3292</v>
      </c>
      <c r="CP91" t="s">
        <v>2583</v>
      </c>
      <c r="CQ91" t="s">
        <v>2608</v>
      </c>
      <c r="CR91" t="s">
        <v>2653</v>
      </c>
      <c r="CS91" t="s">
        <v>3331</v>
      </c>
      <c r="CT91" t="s">
        <v>3342</v>
      </c>
      <c r="CU91" t="s">
        <v>3352</v>
      </c>
      <c r="CV91" t="s">
        <v>3362</v>
      </c>
      <c r="CW91" t="s">
        <v>3372</v>
      </c>
      <c r="CX91" t="s">
        <v>3381</v>
      </c>
      <c r="CY91" t="s">
        <v>3391</v>
      </c>
      <c r="CZ91" t="s">
        <v>2740</v>
      </c>
      <c r="DA91" t="s">
        <v>3408</v>
      </c>
      <c r="DB91" t="s">
        <v>3416</v>
      </c>
      <c r="DC91" t="s">
        <v>3425</v>
      </c>
      <c r="DD91" t="s">
        <v>3433</v>
      </c>
      <c r="DE91" t="s">
        <v>3441</v>
      </c>
      <c r="DF91" t="s">
        <v>2780</v>
      </c>
      <c r="DG91" t="s">
        <v>3457</v>
      </c>
      <c r="DH91" t="s">
        <v>3465</v>
      </c>
      <c r="DI91" t="s">
        <v>3474</v>
      </c>
      <c r="DJ91" t="s">
        <v>3484</v>
      </c>
      <c r="DK91" t="s">
        <v>2823</v>
      </c>
      <c r="DL91" t="s">
        <v>2837</v>
      </c>
      <c r="DM91" t="s">
        <v>2851</v>
      </c>
      <c r="DN91" t="s">
        <v>3513</v>
      </c>
      <c r="DO91" t="s">
        <v>3520</v>
      </c>
      <c r="DP91" t="s">
        <v>3528</v>
      </c>
      <c r="DQ91" t="s">
        <v>2864</v>
      </c>
      <c r="DR91" t="s">
        <v>2877</v>
      </c>
      <c r="DS91" t="s">
        <v>3549</v>
      </c>
      <c r="DT91" t="s">
        <v>3556</v>
      </c>
      <c r="DU91" t="s">
        <v>2912</v>
      </c>
      <c r="DV91" t="s">
        <v>3570</v>
      </c>
      <c r="DW91" t="s">
        <v>3579</v>
      </c>
      <c r="DX91" t="s">
        <v>3586</v>
      </c>
      <c r="DY91" t="s">
        <v>3593</v>
      </c>
    </row>
  </sheetData>
  <mergeCells count="14">
    <mergeCell ref="A1:AHY1"/>
    <mergeCell ref="A2:A3"/>
    <mergeCell ref="A4:AHY4"/>
    <mergeCell ref="A5:A6"/>
    <mergeCell ref="A7:AHY7"/>
    <mergeCell ref="A8:A10"/>
    <mergeCell ref="A11:AHY11"/>
    <mergeCell ref="A12:A31"/>
    <mergeCell ref="A32:AHY32"/>
    <mergeCell ref="A33:A45"/>
    <mergeCell ref="A46:AHY46"/>
    <mergeCell ref="A47:A53"/>
    <mergeCell ref="A54:AHY54"/>
    <mergeCell ref="A55:A91"/>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K910"/>
  <sheetViews>
    <sheetView workbookViewId="0" topLeftCell="A1"/>
  </sheetViews>
  <sheetFormatPr defaultRowHeight="12.75"/>
  <cols>
    <col min="1" max="2" width="8.88888888888889" customWidth="1"/>
  </cols>
  <sheetData>
    <row r="1" spans="1:193" ht="12.75">
      <c r="A1" t="s">
        <v>4958</v>
      </c>
      <c r="B1" t="s">
        <v>5311</v>
      </c>
      <c r="C1" t="s">
        <v>1079</v>
      </c>
      <c r="D1" t="s">
        <v>1079</v>
      </c>
      <c r="E1" t="s">
        <v>1079</v>
      </c>
      <c r="F1" t="s">
        <v>1079</v>
      </c>
      <c r="G1" t="s">
        <v>1079</v>
      </c>
      <c r="H1" t="s">
        <v>1079</v>
      </c>
      <c r="I1" t="s">
        <v>1079</v>
      </c>
      <c r="J1" t="s">
        <v>1079</v>
      </c>
      <c r="K1" t="s">
        <v>1079</v>
      </c>
      <c r="L1" t="s">
        <v>1079</v>
      </c>
      <c r="M1" t="s">
        <v>1079</v>
      </c>
      <c r="N1" t="s">
        <v>1079</v>
      </c>
      <c r="O1" t="s">
        <v>1079</v>
      </c>
      <c r="P1" t="s">
        <v>1079</v>
      </c>
      <c r="Q1" t="s">
        <v>1079</v>
      </c>
      <c r="R1" t="s">
        <v>1079</v>
      </c>
      <c r="S1" t="s">
        <v>1079</v>
      </c>
      <c r="T1" t="s">
        <v>1079</v>
      </c>
      <c r="U1" t="s">
        <v>1079</v>
      </c>
      <c r="V1" t="s">
        <v>1079</v>
      </c>
      <c r="W1" t="s">
        <v>1079</v>
      </c>
      <c r="X1" t="s">
        <v>1079</v>
      </c>
      <c r="Y1" t="s">
        <v>1079</v>
      </c>
      <c r="Z1" t="s">
        <v>1079</v>
      </c>
      <c r="AA1" t="s">
        <v>1079</v>
      </c>
      <c r="AB1" t="s">
        <v>1079</v>
      </c>
      <c r="AC1" t="s">
        <v>1079</v>
      </c>
      <c r="AD1" t="s">
        <v>1079</v>
      </c>
      <c r="AE1" t="s">
        <v>1079</v>
      </c>
      <c r="AF1" t="s">
        <v>1079</v>
      </c>
      <c r="AG1" t="s">
        <v>1079</v>
      </c>
      <c r="AH1" t="s">
        <v>1079</v>
      </c>
      <c r="AI1" t="s">
        <v>1079</v>
      </c>
      <c r="AJ1" t="s">
        <v>1079</v>
      </c>
      <c r="AK1" t="s">
        <v>1079</v>
      </c>
      <c r="AL1" t="s">
        <v>1079</v>
      </c>
      <c r="AM1" t="s">
        <v>1079</v>
      </c>
      <c r="AN1" t="s">
        <v>1079</v>
      </c>
      <c r="AO1" t="s">
        <v>1079</v>
      </c>
      <c r="AP1" t="s">
        <v>1079</v>
      </c>
      <c r="AQ1" t="s">
        <v>1079</v>
      </c>
      <c r="AR1" t="s">
        <v>1079</v>
      </c>
      <c r="AS1" t="s">
        <v>1079</v>
      </c>
      <c r="AT1" t="s">
        <v>1079</v>
      </c>
      <c r="AU1" t="s">
        <v>1079</v>
      </c>
      <c r="AV1" t="s">
        <v>1079</v>
      </c>
      <c r="AW1" t="s">
        <v>1079</v>
      </c>
      <c r="AX1" t="s">
        <v>1079</v>
      </c>
      <c r="AY1" t="s">
        <v>1079</v>
      </c>
      <c r="AZ1" t="s">
        <v>1079</v>
      </c>
      <c r="BA1" t="s">
        <v>1079</v>
      </c>
      <c r="BB1" t="s">
        <v>1079</v>
      </c>
      <c r="BC1" t="s">
        <v>1079</v>
      </c>
      <c r="BD1" t="s">
        <v>1079</v>
      </c>
      <c r="BE1" t="s">
        <v>1079</v>
      </c>
      <c r="BF1" t="s">
        <v>1079</v>
      </c>
      <c r="BG1" t="s">
        <v>1079</v>
      </c>
      <c r="BH1" t="s">
        <v>1079</v>
      </c>
      <c r="BI1" t="s">
        <v>1079</v>
      </c>
      <c r="BJ1" t="s">
        <v>1079</v>
      </c>
      <c r="BK1" t="s">
        <v>1079</v>
      </c>
      <c r="BL1" t="s">
        <v>1079</v>
      </c>
      <c r="BM1" t="s">
        <v>1079</v>
      </c>
      <c r="BN1" t="s">
        <v>1079</v>
      </c>
      <c r="BO1" t="s">
        <v>1079</v>
      </c>
      <c r="BP1" t="s">
        <v>1079</v>
      </c>
      <c r="BQ1" t="s">
        <v>1079</v>
      </c>
      <c r="BR1" t="s">
        <v>1079</v>
      </c>
      <c r="BS1" t="s">
        <v>1079</v>
      </c>
      <c r="BT1" t="s">
        <v>1079</v>
      </c>
      <c r="BU1" t="s">
        <v>1079</v>
      </c>
      <c r="BV1" t="s">
        <v>1079</v>
      </c>
      <c r="BW1" t="s">
        <v>1079</v>
      </c>
      <c r="BX1" t="s">
        <v>1079</v>
      </c>
      <c r="BY1" t="s">
        <v>1079</v>
      </c>
      <c r="BZ1" t="s">
        <v>1079</v>
      </c>
      <c r="CA1" t="s">
        <v>1079</v>
      </c>
      <c r="CB1" t="s">
        <v>1079</v>
      </c>
      <c r="CC1" t="s">
        <v>1079</v>
      </c>
      <c r="CD1" t="s">
        <v>1079</v>
      </c>
      <c r="CE1" t="s">
        <v>1079</v>
      </c>
      <c r="CF1" t="s">
        <v>1079</v>
      </c>
      <c r="CG1" t="s">
        <v>1079</v>
      </c>
      <c r="CH1" t="s">
        <v>1079</v>
      </c>
      <c r="CI1" t="s">
        <v>1079</v>
      </c>
      <c r="CJ1" t="s">
        <v>1079</v>
      </c>
      <c r="CK1" t="s">
        <v>1079</v>
      </c>
      <c r="CL1" t="s">
        <v>1079</v>
      </c>
      <c r="CM1" t="s">
        <v>1079</v>
      </c>
      <c r="CN1" t="s">
        <v>1079</v>
      </c>
      <c r="CO1" t="s">
        <v>1079</v>
      </c>
      <c r="CP1" t="s">
        <v>1079</v>
      </c>
      <c r="CQ1" t="s">
        <v>1079</v>
      </c>
      <c r="CR1" t="s">
        <v>1079</v>
      </c>
      <c r="CS1" t="s">
        <v>1079</v>
      </c>
      <c r="CT1" t="s">
        <v>1079</v>
      </c>
      <c r="CU1" t="s">
        <v>1079</v>
      </c>
      <c r="CV1" t="s">
        <v>1079</v>
      </c>
      <c r="CW1" t="s">
        <v>1079</v>
      </c>
      <c r="CX1" t="s">
        <v>1079</v>
      </c>
      <c r="CY1" t="s">
        <v>1079</v>
      </c>
      <c r="CZ1" t="s">
        <v>1079</v>
      </c>
      <c r="DA1" t="s">
        <v>1079</v>
      </c>
      <c r="DB1" t="s">
        <v>1079</v>
      </c>
      <c r="DC1" t="s">
        <v>1079</v>
      </c>
      <c r="DD1" t="s">
        <v>1079</v>
      </c>
      <c r="DE1" t="s">
        <v>1079</v>
      </c>
      <c r="DF1" t="s">
        <v>1079</v>
      </c>
      <c r="DG1" t="s">
        <v>1079</v>
      </c>
      <c r="DH1" t="s">
        <v>1079</v>
      </c>
      <c r="DI1" t="s">
        <v>1079</v>
      </c>
      <c r="DJ1" t="s">
        <v>1079</v>
      </c>
      <c r="DK1" t="s">
        <v>1079</v>
      </c>
      <c r="DL1" t="s">
        <v>1079</v>
      </c>
      <c r="DM1" t="s">
        <v>1079</v>
      </c>
      <c r="DN1" t="s">
        <v>1079</v>
      </c>
      <c r="DO1" t="s">
        <v>1079</v>
      </c>
      <c r="DP1" t="s">
        <v>1079</v>
      </c>
      <c r="DQ1" t="s">
        <v>1079</v>
      </c>
      <c r="DR1" t="s">
        <v>1079</v>
      </c>
      <c r="DS1" t="s">
        <v>1079</v>
      </c>
      <c r="DT1" t="s">
        <v>1079</v>
      </c>
      <c r="DU1" t="s">
        <v>1079</v>
      </c>
      <c r="DV1" t="s">
        <v>1079</v>
      </c>
      <c r="DW1" t="s">
        <v>1079</v>
      </c>
      <c r="DX1" t="s">
        <v>1079</v>
      </c>
      <c r="DY1" t="s">
        <v>1079</v>
      </c>
      <c r="DZ1" t="s">
        <v>1079</v>
      </c>
      <c r="EA1" t="s">
        <v>1079</v>
      </c>
      <c r="EB1" t="s">
        <v>1079</v>
      </c>
      <c r="EC1" t="s">
        <v>1079</v>
      </c>
      <c r="ED1" t="s">
        <v>1079</v>
      </c>
      <c r="EE1" t="s">
        <v>1079</v>
      </c>
      <c r="EF1" t="s">
        <v>1079</v>
      </c>
      <c r="EG1" t="s">
        <v>1079</v>
      </c>
      <c r="EH1" t="s">
        <v>1079</v>
      </c>
      <c r="EI1" t="s">
        <v>1079</v>
      </c>
      <c r="EJ1" t="s">
        <v>1079</v>
      </c>
      <c r="EK1" t="s">
        <v>1079</v>
      </c>
      <c r="EL1" t="s">
        <v>1079</v>
      </c>
      <c r="EM1" t="s">
        <v>1079</v>
      </c>
      <c r="EN1" t="s">
        <v>1079</v>
      </c>
      <c r="EO1" t="s">
        <v>1079</v>
      </c>
      <c r="EP1" t="s">
        <v>1079</v>
      </c>
      <c r="EQ1" t="s">
        <v>1079</v>
      </c>
      <c r="ER1" t="s">
        <v>1079</v>
      </c>
      <c r="ES1" t="s">
        <v>1079</v>
      </c>
      <c r="ET1" t="s">
        <v>1079</v>
      </c>
      <c r="EU1" t="s">
        <v>1079</v>
      </c>
      <c r="EV1" t="s">
        <v>1079</v>
      </c>
      <c r="EW1" t="s">
        <v>1079</v>
      </c>
      <c r="EX1" t="s">
        <v>1079</v>
      </c>
      <c r="EY1" t="s">
        <v>1079</v>
      </c>
      <c r="EZ1" t="s">
        <v>1079</v>
      </c>
      <c r="FA1" t="s">
        <v>1079</v>
      </c>
      <c r="FB1" t="s">
        <v>1079</v>
      </c>
      <c r="FC1" t="s">
        <v>1079</v>
      </c>
      <c r="FD1" t="s">
        <v>1079</v>
      </c>
      <c r="FE1" t="s">
        <v>1079</v>
      </c>
      <c r="FF1" t="s">
        <v>1079</v>
      </c>
      <c r="FG1" t="s">
        <v>1079</v>
      </c>
      <c r="FH1" t="s">
        <v>1079</v>
      </c>
      <c r="FI1" t="s">
        <v>1079</v>
      </c>
      <c r="FJ1" t="s">
        <v>1079</v>
      </c>
      <c r="FK1" t="s">
        <v>1079</v>
      </c>
      <c r="FL1" t="s">
        <v>1079</v>
      </c>
      <c r="FM1" t="s">
        <v>1079</v>
      </c>
      <c r="FN1" t="s">
        <v>1079</v>
      </c>
      <c r="FO1" t="s">
        <v>1079</v>
      </c>
      <c r="FP1" t="s">
        <v>1079</v>
      </c>
      <c r="FQ1" t="s">
        <v>1079</v>
      </c>
      <c r="FR1" t="s">
        <v>1079</v>
      </c>
      <c r="FS1" t="s">
        <v>1079</v>
      </c>
      <c r="FT1" t="s">
        <v>1079</v>
      </c>
      <c r="FU1" t="s">
        <v>1079</v>
      </c>
      <c r="FV1" t="s">
        <v>1079</v>
      </c>
      <c r="FW1" t="s">
        <v>1079</v>
      </c>
      <c r="FX1" t="s">
        <v>1079</v>
      </c>
      <c r="FY1" t="s">
        <v>1079</v>
      </c>
      <c r="FZ1" t="s">
        <v>1079</v>
      </c>
      <c r="GA1" t="s">
        <v>1079</v>
      </c>
      <c r="GB1" t="s">
        <v>1079</v>
      </c>
      <c r="GC1" t="s">
        <v>1079</v>
      </c>
      <c r="GD1" t="s">
        <v>1079</v>
      </c>
      <c r="GE1" t="s">
        <v>1079</v>
      </c>
      <c r="GF1" t="s">
        <v>1079</v>
      </c>
      <c r="GG1" t="s">
        <v>1079</v>
      </c>
      <c r="GH1" t="s">
        <v>1079</v>
      </c>
      <c r="GI1" t="s">
        <v>1079</v>
      </c>
      <c r="GJ1" t="s">
        <v>1079</v>
      </c>
      <c r="GK1" t="s">
        <v>1079</v>
      </c>
    </row>
    <row r="2" spans="1:193" ht="12.75">
      <c r="A2" t="s">
        <v>4959</v>
      </c>
      <c r="B2" t="s">
        <v>5312</v>
      </c>
      <c r="C2" t="s">
        <v>1079</v>
      </c>
      <c r="D2" t="s">
        <v>1080</v>
      </c>
      <c r="E2" t="s">
        <v>1080</v>
      </c>
      <c r="F2" t="s">
        <v>1080</v>
      </c>
      <c r="G2" t="s">
        <v>1080</v>
      </c>
      <c r="H2" t="s">
        <v>1080</v>
      </c>
      <c r="I2" t="s">
        <v>1080</v>
      </c>
      <c r="J2" t="s">
        <v>1080</v>
      </c>
      <c r="K2" t="s">
        <v>1080</v>
      </c>
      <c r="L2" t="s">
        <v>1080</v>
      </c>
      <c r="M2" t="s">
        <v>1080</v>
      </c>
      <c r="N2" t="s">
        <v>1080</v>
      </c>
      <c r="O2" t="s">
        <v>1080</v>
      </c>
      <c r="P2" t="s">
        <v>1080</v>
      </c>
      <c r="Q2" t="s">
        <v>1080</v>
      </c>
      <c r="R2" t="s">
        <v>1080</v>
      </c>
      <c r="S2" t="s">
        <v>1080</v>
      </c>
      <c r="T2" t="s">
        <v>1080</v>
      </c>
      <c r="U2" t="s">
        <v>1080</v>
      </c>
      <c r="V2" t="s">
        <v>1080</v>
      </c>
      <c r="W2" t="s">
        <v>1080</v>
      </c>
      <c r="X2" t="s">
        <v>1080</v>
      </c>
      <c r="Y2" t="s">
        <v>1080</v>
      </c>
      <c r="Z2" t="s">
        <v>1080</v>
      </c>
      <c r="AA2" t="s">
        <v>1080</v>
      </c>
      <c r="AB2" t="s">
        <v>1080</v>
      </c>
      <c r="AC2" t="s">
        <v>1080</v>
      </c>
      <c r="AD2" t="s">
        <v>1080</v>
      </c>
      <c r="AE2" t="s">
        <v>1080</v>
      </c>
      <c r="AF2" t="s">
        <v>1080</v>
      </c>
      <c r="AG2" t="s">
        <v>1080</v>
      </c>
      <c r="AH2" t="s">
        <v>1080</v>
      </c>
      <c r="AI2" t="s">
        <v>1080</v>
      </c>
      <c r="AJ2" t="s">
        <v>1080</v>
      </c>
      <c r="AK2" t="s">
        <v>1080</v>
      </c>
      <c r="AL2" t="s">
        <v>1080</v>
      </c>
      <c r="AM2" t="s">
        <v>1080</v>
      </c>
      <c r="AN2" t="s">
        <v>1080</v>
      </c>
      <c r="AO2" t="s">
        <v>1080</v>
      </c>
      <c r="AP2" t="s">
        <v>1080</v>
      </c>
      <c r="AQ2" t="s">
        <v>1080</v>
      </c>
      <c r="AR2" t="s">
        <v>1080</v>
      </c>
      <c r="AS2" t="s">
        <v>1080</v>
      </c>
      <c r="AT2" t="s">
        <v>1080</v>
      </c>
      <c r="AU2" t="s">
        <v>1080</v>
      </c>
      <c r="AV2" t="s">
        <v>1080</v>
      </c>
      <c r="AW2" t="s">
        <v>1080</v>
      </c>
      <c r="AX2" t="s">
        <v>1080</v>
      </c>
      <c r="AY2" t="s">
        <v>1080</v>
      </c>
      <c r="AZ2" t="s">
        <v>1080</v>
      </c>
      <c r="BA2" t="s">
        <v>1080</v>
      </c>
      <c r="BB2" t="s">
        <v>1080</v>
      </c>
      <c r="BC2" t="s">
        <v>1080</v>
      </c>
      <c r="BD2" t="s">
        <v>1080</v>
      </c>
      <c r="BE2" t="s">
        <v>1080</v>
      </c>
      <c r="BF2" t="s">
        <v>1080</v>
      </c>
      <c r="BG2" t="s">
        <v>1080</v>
      </c>
      <c r="BH2" t="s">
        <v>1080</v>
      </c>
      <c r="BI2" t="s">
        <v>1080</v>
      </c>
      <c r="BJ2" t="s">
        <v>1080</v>
      </c>
      <c r="BK2" t="s">
        <v>1080</v>
      </c>
      <c r="BL2" t="s">
        <v>1080</v>
      </c>
      <c r="BM2" t="s">
        <v>1080</v>
      </c>
      <c r="BN2" t="s">
        <v>1080</v>
      </c>
      <c r="BO2" t="s">
        <v>1080</v>
      </c>
      <c r="BP2" t="s">
        <v>1080</v>
      </c>
      <c r="BQ2" t="s">
        <v>1080</v>
      </c>
      <c r="BR2" t="s">
        <v>1080</v>
      </c>
      <c r="BS2" t="s">
        <v>1080</v>
      </c>
      <c r="BT2" t="s">
        <v>1080</v>
      </c>
      <c r="BU2" t="s">
        <v>1080</v>
      </c>
      <c r="BV2" t="s">
        <v>1080</v>
      </c>
      <c r="BW2" t="s">
        <v>1080</v>
      </c>
      <c r="BX2" t="s">
        <v>1080</v>
      </c>
      <c r="BY2" t="s">
        <v>1080</v>
      </c>
      <c r="BZ2" t="s">
        <v>1080</v>
      </c>
      <c r="CA2" t="s">
        <v>1080</v>
      </c>
      <c r="CB2" t="s">
        <v>1080</v>
      </c>
      <c r="CC2" t="s">
        <v>1080</v>
      </c>
      <c r="CD2" t="s">
        <v>1080</v>
      </c>
      <c r="CE2" t="s">
        <v>1080</v>
      </c>
      <c r="CF2" t="s">
        <v>1080</v>
      </c>
      <c r="CG2" t="s">
        <v>1080</v>
      </c>
      <c r="CH2" t="s">
        <v>1080</v>
      </c>
      <c r="CI2" t="s">
        <v>1080</v>
      </c>
      <c r="CJ2" t="s">
        <v>1080</v>
      </c>
      <c r="CK2" t="s">
        <v>1080</v>
      </c>
      <c r="CL2" t="s">
        <v>1080</v>
      </c>
      <c r="CM2" t="s">
        <v>1080</v>
      </c>
      <c r="CN2" t="s">
        <v>1080</v>
      </c>
      <c r="CO2" t="s">
        <v>1080</v>
      </c>
      <c r="CP2" t="s">
        <v>1080</v>
      </c>
      <c r="CQ2" t="s">
        <v>1080</v>
      </c>
      <c r="CR2" t="s">
        <v>1080</v>
      </c>
      <c r="CS2" t="s">
        <v>1080</v>
      </c>
      <c r="CT2" t="s">
        <v>1080</v>
      </c>
      <c r="CU2" t="s">
        <v>1080</v>
      </c>
      <c r="CV2" t="s">
        <v>1080</v>
      </c>
      <c r="CW2" t="s">
        <v>1080</v>
      </c>
      <c r="CX2" t="s">
        <v>1080</v>
      </c>
      <c r="CY2" t="s">
        <v>1080</v>
      </c>
      <c r="CZ2" t="s">
        <v>1080</v>
      </c>
      <c r="DA2" t="s">
        <v>1080</v>
      </c>
      <c r="DB2" t="s">
        <v>1080</v>
      </c>
      <c r="DC2" t="s">
        <v>1080</v>
      </c>
      <c r="DD2" t="s">
        <v>1080</v>
      </c>
      <c r="DE2" t="s">
        <v>1080</v>
      </c>
      <c r="DF2" t="s">
        <v>1080</v>
      </c>
      <c r="DG2" t="s">
        <v>1080</v>
      </c>
      <c r="DH2" t="s">
        <v>1080</v>
      </c>
      <c r="DI2" t="s">
        <v>1080</v>
      </c>
      <c r="DJ2" t="s">
        <v>1080</v>
      </c>
      <c r="DK2" t="s">
        <v>1080</v>
      </c>
      <c r="DL2" t="s">
        <v>1080</v>
      </c>
      <c r="DM2" t="s">
        <v>1080</v>
      </c>
      <c r="DN2" t="s">
        <v>1080</v>
      </c>
      <c r="DO2" t="s">
        <v>1080</v>
      </c>
      <c r="DP2" t="s">
        <v>1080</v>
      </c>
      <c r="DQ2" t="s">
        <v>1080</v>
      </c>
      <c r="DR2" t="s">
        <v>1080</v>
      </c>
      <c r="DS2" t="s">
        <v>1080</v>
      </c>
      <c r="DT2" t="s">
        <v>1080</v>
      </c>
      <c r="DU2" t="s">
        <v>1080</v>
      </c>
      <c r="DV2" t="s">
        <v>1080</v>
      </c>
      <c r="DW2" t="s">
        <v>1080</v>
      </c>
      <c r="DX2" t="s">
        <v>1080</v>
      </c>
      <c r="DY2" t="s">
        <v>1080</v>
      </c>
      <c r="DZ2" t="s">
        <v>1080</v>
      </c>
      <c r="EA2" t="s">
        <v>1080</v>
      </c>
      <c r="EB2" t="s">
        <v>1080</v>
      </c>
      <c r="EC2" t="s">
        <v>1080</v>
      </c>
      <c r="ED2" t="s">
        <v>1080</v>
      </c>
      <c r="EE2" t="s">
        <v>1080</v>
      </c>
      <c r="EF2" t="s">
        <v>1080</v>
      </c>
      <c r="EG2" t="s">
        <v>1080</v>
      </c>
      <c r="EH2" t="s">
        <v>1080</v>
      </c>
      <c r="EI2" t="s">
        <v>1080</v>
      </c>
      <c r="EJ2" t="s">
        <v>1080</v>
      </c>
      <c r="EK2" t="s">
        <v>1080</v>
      </c>
      <c r="EL2" t="s">
        <v>1080</v>
      </c>
      <c r="EM2" t="s">
        <v>1080</v>
      </c>
      <c r="EN2" t="s">
        <v>1080</v>
      </c>
      <c r="EO2" t="s">
        <v>1080</v>
      </c>
      <c r="EP2" t="s">
        <v>1080</v>
      </c>
      <c r="EQ2" t="s">
        <v>1080</v>
      </c>
      <c r="ER2" t="s">
        <v>1080</v>
      </c>
      <c r="ES2" t="s">
        <v>1080</v>
      </c>
      <c r="ET2" t="s">
        <v>1080</v>
      </c>
      <c r="EU2" t="s">
        <v>1080</v>
      </c>
      <c r="EV2" t="s">
        <v>1080</v>
      </c>
      <c r="EW2" t="s">
        <v>1080</v>
      </c>
      <c r="EX2" t="s">
        <v>1080</v>
      </c>
      <c r="EY2" t="s">
        <v>1080</v>
      </c>
      <c r="EZ2" t="s">
        <v>1080</v>
      </c>
      <c r="FA2" t="s">
        <v>1080</v>
      </c>
      <c r="FB2" t="s">
        <v>1080</v>
      </c>
      <c r="FC2" t="s">
        <v>1080</v>
      </c>
      <c r="FD2" t="s">
        <v>1080</v>
      </c>
      <c r="FE2" t="s">
        <v>1080</v>
      </c>
      <c r="FF2" t="s">
        <v>1080</v>
      </c>
      <c r="FG2" t="s">
        <v>1080</v>
      </c>
      <c r="FH2" t="s">
        <v>1080</v>
      </c>
      <c r="FI2" t="s">
        <v>1080</v>
      </c>
      <c r="FJ2" t="s">
        <v>1080</v>
      </c>
      <c r="FK2" t="s">
        <v>1080</v>
      </c>
      <c r="FL2" t="s">
        <v>1080</v>
      </c>
      <c r="FM2" t="s">
        <v>1080</v>
      </c>
      <c r="FN2" t="s">
        <v>1080</v>
      </c>
      <c r="FO2" t="s">
        <v>1080</v>
      </c>
      <c r="FP2" t="s">
        <v>1080</v>
      </c>
      <c r="FQ2" t="s">
        <v>1080</v>
      </c>
      <c r="FR2" t="s">
        <v>1080</v>
      </c>
      <c r="FS2" t="s">
        <v>1080</v>
      </c>
      <c r="FT2" t="s">
        <v>1080</v>
      </c>
      <c r="FU2" t="s">
        <v>1080</v>
      </c>
      <c r="FV2" t="s">
        <v>1080</v>
      </c>
      <c r="FW2" t="s">
        <v>1080</v>
      </c>
      <c r="FX2" t="s">
        <v>1080</v>
      </c>
      <c r="FY2" t="s">
        <v>1080</v>
      </c>
      <c r="FZ2" t="s">
        <v>1080</v>
      </c>
      <c r="GA2" t="s">
        <v>1080</v>
      </c>
      <c r="GB2" t="s">
        <v>1080</v>
      </c>
      <c r="GC2" t="s">
        <v>1080</v>
      </c>
      <c r="GD2" t="s">
        <v>1080</v>
      </c>
      <c r="GE2" t="s">
        <v>1080</v>
      </c>
      <c r="GF2" t="s">
        <v>1080</v>
      </c>
      <c r="GG2" t="s">
        <v>1080</v>
      </c>
      <c r="GH2" t="s">
        <v>1080</v>
      </c>
      <c r="GI2" t="s">
        <v>1080</v>
      </c>
      <c r="GJ2" t="s">
        <v>1079</v>
      </c>
      <c r="GK2" t="s">
        <v>1080</v>
      </c>
    </row>
    <row r="3" spans="1:193" ht="12.75">
      <c r="A3" t="s">
        <v>4960</v>
      </c>
      <c r="B3" t="s">
        <v>5313</v>
      </c>
      <c r="C3" t="s">
        <v>481</v>
      </c>
      <c r="D3" t="s">
        <v>486</v>
      </c>
      <c r="E3" t="s">
        <v>143</v>
      </c>
      <c r="F3" t="s">
        <v>1081</v>
      </c>
      <c r="G3" t="s">
        <v>1082</v>
      </c>
      <c r="H3" t="s">
        <v>1083</v>
      </c>
      <c r="I3" t="s">
        <v>509</v>
      </c>
      <c r="J3" t="s">
        <v>562</v>
      </c>
      <c r="K3" t="s">
        <v>1084</v>
      </c>
      <c r="L3" t="s">
        <v>1085</v>
      </c>
      <c r="M3" t="s">
        <v>1086</v>
      </c>
      <c r="N3" t="s">
        <v>1087</v>
      </c>
      <c r="O3" t="s">
        <v>569</v>
      </c>
      <c r="P3" t="s">
        <v>1088</v>
      </c>
      <c r="Q3" t="s">
        <v>1089</v>
      </c>
      <c r="R3" t="s">
        <v>1090</v>
      </c>
      <c r="S3" t="s">
        <v>1091</v>
      </c>
      <c r="T3" t="s">
        <v>579</v>
      </c>
      <c r="U3" t="s">
        <v>592</v>
      </c>
      <c r="V3" t="s">
        <v>599</v>
      </c>
      <c r="W3" t="s">
        <v>615</v>
      </c>
      <c r="X3" t="s">
        <v>1092</v>
      </c>
      <c r="Y3" t="s">
        <v>1093</v>
      </c>
      <c r="Z3" t="s">
        <v>627</v>
      </c>
      <c r="AA3" t="s">
        <v>633</v>
      </c>
      <c r="AB3" t="s">
        <v>639</v>
      </c>
      <c r="AC3" t="s">
        <v>645</v>
      </c>
      <c r="AD3" t="s">
        <v>651</v>
      </c>
      <c r="AE3" t="s">
        <v>665</v>
      </c>
      <c r="AF3" t="s">
        <v>669</v>
      </c>
      <c r="AG3" t="s">
        <v>1094</v>
      </c>
      <c r="AH3" t="s">
        <v>1095</v>
      </c>
      <c r="AI3" t="s">
        <v>1096</v>
      </c>
      <c r="AJ3" t="s">
        <v>1097</v>
      </c>
      <c r="AK3" t="s">
        <v>673</v>
      </c>
      <c r="AL3" t="s">
        <v>677</v>
      </c>
      <c r="AM3" t="s">
        <v>1098</v>
      </c>
      <c r="AN3" t="s">
        <v>1099</v>
      </c>
      <c r="AO3" t="s">
        <v>1100</v>
      </c>
      <c r="AP3" t="s">
        <v>1101</v>
      </c>
      <c r="AQ3" t="s">
        <v>700</v>
      </c>
      <c r="AR3" t="s">
        <v>1102</v>
      </c>
      <c r="AS3" t="s">
        <v>1103</v>
      </c>
      <c r="AT3" t="s">
        <v>1104</v>
      </c>
      <c r="AU3" t="s">
        <v>1105</v>
      </c>
      <c r="AV3" t="s">
        <v>704</v>
      </c>
      <c r="AW3" t="s">
        <v>704</v>
      </c>
      <c r="AX3" t="s">
        <v>704</v>
      </c>
      <c r="AY3" t="s">
        <v>704</v>
      </c>
      <c r="AZ3" t="s">
        <v>704</v>
      </c>
      <c r="BA3" t="s">
        <v>704</v>
      </c>
      <c r="BB3" t="s">
        <v>704</v>
      </c>
      <c r="BC3" t="s">
        <v>704</v>
      </c>
      <c r="BD3" t="s">
        <v>704</v>
      </c>
      <c r="BE3" t="s">
        <v>704</v>
      </c>
      <c r="BF3" t="s">
        <v>704</v>
      </c>
      <c r="BG3" t="s">
        <v>704</v>
      </c>
      <c r="BH3" t="s">
        <v>704</v>
      </c>
      <c r="BI3" t="s">
        <v>704</v>
      </c>
      <c r="BJ3" t="s">
        <v>704</v>
      </c>
      <c r="BK3" t="s">
        <v>704</v>
      </c>
      <c r="BL3" t="s">
        <v>704</v>
      </c>
      <c r="BM3" t="s">
        <v>704</v>
      </c>
      <c r="BN3" t="s">
        <v>704</v>
      </c>
      <c r="BO3" t="s">
        <v>704</v>
      </c>
      <c r="BP3" t="s">
        <v>704</v>
      </c>
      <c r="BQ3" t="s">
        <v>704</v>
      </c>
      <c r="BR3" t="s">
        <v>704</v>
      </c>
      <c r="BS3" t="s">
        <v>704</v>
      </c>
      <c r="BT3" t="s">
        <v>704</v>
      </c>
      <c r="BU3" t="s">
        <v>704</v>
      </c>
      <c r="BV3" t="s">
        <v>704</v>
      </c>
      <c r="BW3" t="s">
        <v>704</v>
      </c>
      <c r="BX3" t="s">
        <v>704</v>
      </c>
      <c r="BY3" t="s">
        <v>704</v>
      </c>
      <c r="BZ3" t="s">
        <v>704</v>
      </c>
      <c r="CA3" t="s">
        <v>704</v>
      </c>
      <c r="CB3" t="s">
        <v>704</v>
      </c>
      <c r="CC3" t="s">
        <v>704</v>
      </c>
      <c r="CD3" t="s">
        <v>704</v>
      </c>
      <c r="CE3" t="s">
        <v>704</v>
      </c>
      <c r="CF3" t="s">
        <v>704</v>
      </c>
      <c r="CG3" t="s">
        <v>704</v>
      </c>
      <c r="CH3" t="s">
        <v>704</v>
      </c>
      <c r="CI3" t="s">
        <v>704</v>
      </c>
      <c r="CJ3" t="s">
        <v>704</v>
      </c>
      <c r="CK3" t="s">
        <v>704</v>
      </c>
      <c r="CL3" t="s">
        <v>704</v>
      </c>
      <c r="CM3" t="s">
        <v>704</v>
      </c>
      <c r="CN3" t="s">
        <v>704</v>
      </c>
      <c r="CO3" t="s">
        <v>704</v>
      </c>
      <c r="CP3" t="s">
        <v>704</v>
      </c>
      <c r="CQ3" t="s">
        <v>704</v>
      </c>
      <c r="CR3" t="s">
        <v>716</v>
      </c>
      <c r="CS3" t="s">
        <v>722</v>
      </c>
      <c r="CT3" t="s">
        <v>743</v>
      </c>
      <c r="CU3" t="s">
        <v>747</v>
      </c>
      <c r="CV3" t="s">
        <v>136</v>
      </c>
      <c r="CW3" t="s">
        <v>1106</v>
      </c>
      <c r="CX3" t="s">
        <v>751</v>
      </c>
      <c r="CY3" t="s">
        <v>137</v>
      </c>
      <c r="CZ3" t="s">
        <v>1107</v>
      </c>
      <c r="DA3" t="s">
        <v>768</v>
      </c>
      <c r="DB3" t="s">
        <v>770</v>
      </c>
      <c r="DC3" t="s">
        <v>782</v>
      </c>
      <c r="DD3" t="s">
        <v>786</v>
      </c>
      <c r="DE3" t="s">
        <v>790</v>
      </c>
      <c r="DF3" t="s">
        <v>794</v>
      </c>
      <c r="DG3" t="s">
        <v>1108</v>
      </c>
      <c r="DH3" t="s">
        <v>1109</v>
      </c>
      <c r="DI3" t="s">
        <v>1110</v>
      </c>
      <c r="DJ3" t="s">
        <v>1111</v>
      </c>
      <c r="DK3" t="s">
        <v>798</v>
      </c>
      <c r="DL3" t="s">
        <v>802</v>
      </c>
      <c r="DM3" t="s">
        <v>806</v>
      </c>
      <c r="DN3" t="s">
        <v>810</v>
      </c>
      <c r="DO3" t="s">
        <v>837</v>
      </c>
      <c r="DP3" t="s">
        <v>841</v>
      </c>
      <c r="DQ3" t="s">
        <v>847</v>
      </c>
      <c r="DR3" t="s">
        <v>853</v>
      </c>
      <c r="DS3" t="s">
        <v>859</v>
      </c>
      <c r="DT3" t="s">
        <v>865</v>
      </c>
      <c r="DU3" t="s">
        <v>871</v>
      </c>
      <c r="DV3" t="s">
        <v>874</v>
      </c>
      <c r="DW3" t="s">
        <v>882</v>
      </c>
      <c r="DX3" t="s">
        <v>884</v>
      </c>
      <c r="DY3" t="s">
        <v>886</v>
      </c>
      <c r="DZ3" t="s">
        <v>894</v>
      </c>
      <c r="EA3" t="s">
        <v>902</v>
      </c>
      <c r="EB3" t="s">
        <v>909</v>
      </c>
      <c r="EC3" t="s">
        <v>1112</v>
      </c>
      <c r="ED3" t="s">
        <v>1113</v>
      </c>
      <c r="EE3" t="s">
        <v>1114</v>
      </c>
      <c r="EF3" t="s">
        <v>1115</v>
      </c>
      <c r="EG3" t="s">
        <v>920</v>
      </c>
      <c r="EH3" t="s">
        <v>923</v>
      </c>
      <c r="EI3" t="s">
        <v>930</v>
      </c>
      <c r="EJ3" t="s">
        <v>933</v>
      </c>
      <c r="EK3" t="s">
        <v>1116</v>
      </c>
      <c r="EL3" t="s">
        <v>1117</v>
      </c>
      <c r="EM3" t="s">
        <v>1118</v>
      </c>
      <c r="EN3" t="s">
        <v>1119</v>
      </c>
      <c r="EO3" t="s">
        <v>937</v>
      </c>
      <c r="EP3" t="s">
        <v>1120</v>
      </c>
      <c r="EQ3" t="s">
        <v>1121</v>
      </c>
      <c r="ER3" t="s">
        <v>1122</v>
      </c>
      <c r="ES3" t="s">
        <v>1123</v>
      </c>
      <c r="ET3" t="s">
        <v>941</v>
      </c>
      <c r="EU3" t="s">
        <v>953</v>
      </c>
      <c r="EV3" t="s">
        <v>956</v>
      </c>
      <c r="EW3" t="s">
        <v>959</v>
      </c>
      <c r="EX3" t="s">
        <v>1124</v>
      </c>
      <c r="EY3" t="s">
        <v>1125</v>
      </c>
      <c r="EZ3" t="s">
        <v>1126</v>
      </c>
      <c r="FA3" t="s">
        <v>1127</v>
      </c>
      <c r="FB3" t="s">
        <v>963</v>
      </c>
      <c r="FC3" t="s">
        <v>966</v>
      </c>
      <c r="FD3" t="s">
        <v>970</v>
      </c>
      <c r="FE3" t="s">
        <v>1128</v>
      </c>
      <c r="FF3" t="s">
        <v>1129</v>
      </c>
      <c r="FG3" t="s">
        <v>1130</v>
      </c>
      <c r="FH3" t="s">
        <v>1131</v>
      </c>
      <c r="FI3" t="s">
        <v>978</v>
      </c>
      <c r="FJ3" t="s">
        <v>1002</v>
      </c>
      <c r="FK3" t="s">
        <v>1132</v>
      </c>
      <c r="FL3" t="s">
        <v>1133</v>
      </c>
      <c r="FM3" t="s">
        <v>1134</v>
      </c>
      <c r="FN3" t="s">
        <v>1135</v>
      </c>
      <c r="FO3" t="s">
        <v>1018</v>
      </c>
      <c r="FP3" t="s">
        <v>1025</v>
      </c>
      <c r="FQ3" t="s">
        <v>1028</v>
      </c>
      <c r="FR3" t="s">
        <v>1031</v>
      </c>
      <c r="FS3" t="s">
        <v>1035</v>
      </c>
      <c r="FT3" t="s">
        <v>1038</v>
      </c>
      <c r="FU3" t="s">
        <v>1041</v>
      </c>
      <c r="FV3" t="s">
        <v>1045</v>
      </c>
      <c r="FW3" t="s">
        <v>1051</v>
      </c>
      <c r="FX3" t="s">
        <v>1054</v>
      </c>
      <c r="FY3" t="s">
        <v>1057</v>
      </c>
      <c r="FZ3" t="s">
        <v>1057</v>
      </c>
      <c r="GA3" t="s">
        <v>1061</v>
      </c>
      <c r="GB3" t="s">
        <v>1064</v>
      </c>
      <c r="GC3" t="s">
        <v>1136</v>
      </c>
      <c r="GD3" t="s">
        <v>1137</v>
      </c>
      <c r="GE3" t="s">
        <v>1138</v>
      </c>
      <c r="GF3" t="s">
        <v>1139</v>
      </c>
      <c r="GG3" t="s">
        <v>1068</v>
      </c>
      <c r="GH3" t="s">
        <v>1072</v>
      </c>
      <c r="GI3" t="s">
        <v>1075</v>
      </c>
      <c r="GJ3" t="s">
        <v>115</v>
      </c>
      <c r="GK3" t="s">
        <v>505</v>
      </c>
    </row>
    <row r="4" spans="1:193" ht="12.75">
      <c r="A4" t="s">
        <v>4961</v>
      </c>
      <c r="B4" t="s">
        <v>5314</v>
      </c>
      <c r="C4" t="s">
        <v>1140</v>
      </c>
      <c r="D4" t="s">
        <v>488</v>
      </c>
      <c r="E4" t="s">
        <v>1141</v>
      </c>
      <c r="F4" t="s">
        <v>750</v>
      </c>
      <c r="G4" t="s">
        <v>750</v>
      </c>
      <c r="H4" t="s">
        <v>1142</v>
      </c>
      <c r="I4" t="s">
        <v>1143</v>
      </c>
      <c r="J4" t="s">
        <v>1144</v>
      </c>
      <c r="K4" t="s">
        <v>1144</v>
      </c>
      <c r="L4" t="s">
        <v>1144</v>
      </c>
      <c r="M4" t="s">
        <v>1144</v>
      </c>
      <c r="N4" t="s">
        <v>1144</v>
      </c>
      <c r="O4" t="s">
        <v>1145</v>
      </c>
      <c r="P4" t="s">
        <v>1145</v>
      </c>
      <c r="Q4" t="s">
        <v>1145</v>
      </c>
      <c r="R4" t="s">
        <v>1145</v>
      </c>
      <c r="S4" t="s">
        <v>1145</v>
      </c>
      <c r="T4" t="s">
        <v>1146</v>
      </c>
      <c r="U4" t="s">
        <v>1147</v>
      </c>
      <c r="V4" t="s">
        <v>1148</v>
      </c>
      <c r="W4" t="s">
        <v>1149</v>
      </c>
      <c r="X4" t="s">
        <v>1149</v>
      </c>
      <c r="Y4" t="s">
        <v>1149</v>
      </c>
      <c r="Z4" t="s">
        <v>1148</v>
      </c>
      <c r="AA4" t="s">
        <v>1148</v>
      </c>
      <c r="AB4" t="s">
        <v>1148</v>
      </c>
      <c r="AC4" t="s">
        <v>1148</v>
      </c>
      <c r="AD4" t="s">
        <v>1148</v>
      </c>
      <c r="AE4" t="s">
        <v>1150</v>
      </c>
      <c r="AF4" t="s">
        <v>1151</v>
      </c>
      <c r="AG4" t="s">
        <v>1151</v>
      </c>
      <c r="AH4" t="s">
        <v>1151</v>
      </c>
      <c r="AI4" t="s">
        <v>1151</v>
      </c>
      <c r="AJ4" t="s">
        <v>1151</v>
      </c>
      <c r="AK4" t="s">
        <v>1152</v>
      </c>
      <c r="AL4" t="s">
        <v>1153</v>
      </c>
      <c r="AM4" t="s">
        <v>1153</v>
      </c>
      <c r="AN4" t="s">
        <v>1153</v>
      </c>
      <c r="AO4" t="s">
        <v>1153</v>
      </c>
      <c r="AP4" t="s">
        <v>1153</v>
      </c>
      <c r="AQ4" t="s">
        <v>1154</v>
      </c>
      <c r="AR4" t="s">
        <v>1154</v>
      </c>
      <c r="AS4" t="s">
        <v>1154</v>
      </c>
      <c r="AT4" t="s">
        <v>1154</v>
      </c>
      <c r="AU4" t="s">
        <v>1154</v>
      </c>
      <c r="AV4" t="s">
        <v>1155</v>
      </c>
      <c r="AW4" t="s">
        <v>1156</v>
      </c>
      <c r="AX4" t="s">
        <v>1157</v>
      </c>
      <c r="AY4" t="s">
        <v>1158</v>
      </c>
      <c r="AZ4" t="s">
        <v>1159</v>
      </c>
      <c r="BA4" t="s">
        <v>1160</v>
      </c>
      <c r="BB4" t="s">
        <v>1161</v>
      </c>
      <c r="BC4" t="s">
        <v>1162</v>
      </c>
      <c r="BD4" t="s">
        <v>1163</v>
      </c>
      <c r="BE4" t="s">
        <v>1164</v>
      </c>
      <c r="BF4" t="s">
        <v>1165</v>
      </c>
      <c r="BG4" t="s">
        <v>1166</v>
      </c>
      <c r="BH4" t="s">
        <v>1167</v>
      </c>
      <c r="BI4" t="s">
        <v>1168</v>
      </c>
      <c r="BJ4" t="s">
        <v>1169</v>
      </c>
      <c r="BK4" t="s">
        <v>1170</v>
      </c>
      <c r="BL4" t="s">
        <v>1171</v>
      </c>
      <c r="BM4" t="s">
        <v>1172</v>
      </c>
      <c r="BN4" t="s">
        <v>1173</v>
      </c>
      <c r="BO4" t="s">
        <v>1174</v>
      </c>
      <c r="BP4" t="s">
        <v>1175</v>
      </c>
      <c r="BQ4" t="s">
        <v>1176</v>
      </c>
      <c r="BR4" t="s">
        <v>1177</v>
      </c>
      <c r="BS4" t="s">
        <v>1178</v>
      </c>
      <c r="BT4" t="s">
        <v>1179</v>
      </c>
      <c r="BU4" t="s">
        <v>1180</v>
      </c>
      <c r="BV4" t="s">
        <v>1181</v>
      </c>
      <c r="BW4" t="s">
        <v>1182</v>
      </c>
      <c r="BX4" t="s">
        <v>1183</v>
      </c>
      <c r="BY4" t="s">
        <v>1184</v>
      </c>
      <c r="BZ4" t="s">
        <v>1185</v>
      </c>
      <c r="CA4" t="s">
        <v>1186</v>
      </c>
      <c r="CB4" t="s">
        <v>1187</v>
      </c>
      <c r="CC4" t="s">
        <v>1177</v>
      </c>
      <c r="CD4" t="s">
        <v>1188</v>
      </c>
      <c r="CE4" t="s">
        <v>1189</v>
      </c>
      <c r="CF4" t="s">
        <v>1190</v>
      </c>
      <c r="CG4" t="s">
        <v>1191</v>
      </c>
      <c r="CH4" t="s">
        <v>1192</v>
      </c>
      <c r="CI4" t="s">
        <v>1193</v>
      </c>
      <c r="CJ4" t="s">
        <v>1194</v>
      </c>
      <c r="CK4" t="s">
        <v>1195</v>
      </c>
      <c r="CL4" t="s">
        <v>1196</v>
      </c>
      <c r="CM4" t="s">
        <v>1197</v>
      </c>
      <c r="CN4" t="s">
        <v>1198</v>
      </c>
      <c r="CO4" t="s">
        <v>1199</v>
      </c>
      <c r="CP4" t="s">
        <v>1200</v>
      </c>
      <c r="CQ4" t="s">
        <v>1201</v>
      </c>
      <c r="CR4" t="s">
        <v>1202</v>
      </c>
      <c r="CS4" t="s">
        <v>629</v>
      </c>
      <c r="CT4" t="s">
        <v>1202</v>
      </c>
      <c r="CU4" t="s">
        <v>750</v>
      </c>
      <c r="CV4" t="s">
        <v>1203</v>
      </c>
      <c r="CW4" t="s">
        <v>1204</v>
      </c>
      <c r="CX4" t="s">
        <v>754</v>
      </c>
      <c r="CY4" t="s">
        <v>1205</v>
      </c>
      <c r="CZ4" t="s">
        <v>1206</v>
      </c>
      <c r="DA4" t="s">
        <v>750</v>
      </c>
      <c r="DB4" t="s">
        <v>750</v>
      </c>
      <c r="DC4" t="s">
        <v>785</v>
      </c>
      <c r="DD4" t="s">
        <v>1207</v>
      </c>
      <c r="DE4" t="s">
        <v>1208</v>
      </c>
      <c r="DF4" t="s">
        <v>797</v>
      </c>
      <c r="DG4" t="s">
        <v>797</v>
      </c>
      <c r="DH4" t="s">
        <v>797</v>
      </c>
      <c r="DI4" t="s">
        <v>797</v>
      </c>
      <c r="DJ4" t="s">
        <v>797</v>
      </c>
      <c r="DK4" t="s">
        <v>1208</v>
      </c>
      <c r="DL4" t="s">
        <v>1209</v>
      </c>
      <c r="DM4" t="s">
        <v>1210</v>
      </c>
      <c r="DN4" t="s">
        <v>1211</v>
      </c>
      <c r="DO4" t="s">
        <v>1148</v>
      </c>
      <c r="DP4" t="s">
        <v>1148</v>
      </c>
      <c r="DQ4" t="s">
        <v>1148</v>
      </c>
      <c r="DR4" t="s">
        <v>1148</v>
      </c>
      <c r="DS4" t="s">
        <v>1148</v>
      </c>
      <c r="DT4" t="s">
        <v>1148</v>
      </c>
      <c r="DU4" t="s">
        <v>1202</v>
      </c>
      <c r="DV4" t="s">
        <v>1212</v>
      </c>
      <c r="DW4" t="s">
        <v>750</v>
      </c>
      <c r="DX4" t="s">
        <v>750</v>
      </c>
      <c r="DY4" t="s">
        <v>1213</v>
      </c>
      <c r="DZ4" t="s">
        <v>1214</v>
      </c>
      <c r="EA4" t="s">
        <v>905</v>
      </c>
      <c r="EB4" t="s">
        <v>1215</v>
      </c>
      <c r="EC4" t="s">
        <v>1215</v>
      </c>
      <c r="ED4" t="s">
        <v>1215</v>
      </c>
      <c r="EE4" t="s">
        <v>1215</v>
      </c>
      <c r="EF4" t="s">
        <v>1215</v>
      </c>
      <c r="EG4" t="s">
        <v>1216</v>
      </c>
      <c r="EH4" t="s">
        <v>1217</v>
      </c>
      <c r="EI4" t="s">
        <v>905</v>
      </c>
      <c r="EJ4" t="s">
        <v>1218</v>
      </c>
      <c r="EK4" t="s">
        <v>1218</v>
      </c>
      <c r="EL4" t="s">
        <v>1218</v>
      </c>
      <c r="EM4" t="s">
        <v>1218</v>
      </c>
      <c r="EN4" t="s">
        <v>1218</v>
      </c>
      <c r="EO4" t="s">
        <v>1219</v>
      </c>
      <c r="EP4" t="s">
        <v>1219</v>
      </c>
      <c r="EQ4" t="s">
        <v>1219</v>
      </c>
      <c r="ER4" t="s">
        <v>1219</v>
      </c>
      <c r="ES4" t="s">
        <v>1219</v>
      </c>
      <c r="ET4" t="s">
        <v>944</v>
      </c>
      <c r="EU4" t="s">
        <v>750</v>
      </c>
      <c r="EV4" t="s">
        <v>1220</v>
      </c>
      <c r="EW4" t="s">
        <v>1221</v>
      </c>
      <c r="EX4" t="s">
        <v>1221</v>
      </c>
      <c r="EY4" t="s">
        <v>1221</v>
      </c>
      <c r="EZ4" t="s">
        <v>1221</v>
      </c>
      <c r="FA4" t="s">
        <v>1221</v>
      </c>
      <c r="FB4" t="s">
        <v>750</v>
      </c>
      <c r="FC4" t="s">
        <v>969</v>
      </c>
      <c r="FD4" t="s">
        <v>1222</v>
      </c>
      <c r="FE4" t="s">
        <v>969</v>
      </c>
      <c r="FF4" t="s">
        <v>1222</v>
      </c>
      <c r="FG4" t="s">
        <v>969</v>
      </c>
      <c r="FH4" t="s">
        <v>1222</v>
      </c>
      <c r="FI4" t="s">
        <v>1223</v>
      </c>
      <c r="FJ4" t="s">
        <v>1224</v>
      </c>
      <c r="FK4" t="s">
        <v>1224</v>
      </c>
      <c r="FL4" t="s">
        <v>1224</v>
      </c>
      <c r="FM4" t="s">
        <v>1224</v>
      </c>
      <c r="FN4" t="s">
        <v>1224</v>
      </c>
      <c r="FO4" t="s">
        <v>750</v>
      </c>
      <c r="FP4" t="s">
        <v>750</v>
      </c>
      <c r="FQ4" t="s">
        <v>750</v>
      </c>
      <c r="FR4" t="s">
        <v>1034</v>
      </c>
      <c r="FS4" t="s">
        <v>750</v>
      </c>
      <c r="FT4" t="s">
        <v>750</v>
      </c>
      <c r="FU4" t="s">
        <v>1217</v>
      </c>
      <c r="FV4" t="s">
        <v>750</v>
      </c>
      <c r="FW4" t="s">
        <v>1216</v>
      </c>
      <c r="FX4" t="s">
        <v>750</v>
      </c>
      <c r="FY4" t="s">
        <v>1225</v>
      </c>
      <c r="FZ4" t="s">
        <v>1226</v>
      </c>
      <c r="GA4" t="s">
        <v>750</v>
      </c>
      <c r="GB4" t="s">
        <v>1227</v>
      </c>
      <c r="GC4" t="s">
        <v>1227</v>
      </c>
      <c r="GD4" t="s">
        <v>1227</v>
      </c>
      <c r="GE4" t="s">
        <v>1227</v>
      </c>
      <c r="GF4" t="s">
        <v>1227</v>
      </c>
      <c r="GG4" t="s">
        <v>1071</v>
      </c>
      <c r="GH4" t="s">
        <v>750</v>
      </c>
      <c r="GI4" t="s">
        <v>1177</v>
      </c>
      <c r="GJ4" t="s">
        <v>1080</v>
      </c>
      <c r="GK4" t="s">
        <v>1228</v>
      </c>
    </row>
    <row r="5" spans="1:193" ht="12.75">
      <c r="A5" t="s">
        <v>4962</v>
      </c>
      <c r="B5" t="s">
        <v>5315</v>
      </c>
      <c r="C5" t="s">
        <v>1229</v>
      </c>
      <c r="D5" t="s">
        <v>1230</v>
      </c>
      <c r="E5" t="s">
        <v>1231</v>
      </c>
      <c r="F5" t="s">
        <v>1232</v>
      </c>
      <c r="G5" t="s">
        <v>1232</v>
      </c>
      <c r="H5" t="s">
        <v>1233</v>
      </c>
      <c r="I5" t="s">
        <v>1234</v>
      </c>
      <c r="J5" t="s">
        <v>1235</v>
      </c>
      <c r="K5" t="s">
        <v>1235</v>
      </c>
      <c r="L5" t="s">
        <v>1235</v>
      </c>
      <c r="M5" t="s">
        <v>1235</v>
      </c>
      <c r="N5" t="s">
        <v>1235</v>
      </c>
      <c r="O5" t="s">
        <v>1236</v>
      </c>
      <c r="P5" t="s">
        <v>1236</v>
      </c>
      <c r="Q5" t="s">
        <v>1236</v>
      </c>
      <c r="R5" t="s">
        <v>1236</v>
      </c>
      <c r="S5" t="s">
        <v>1236</v>
      </c>
      <c r="T5" t="s">
        <v>1237</v>
      </c>
      <c r="U5" t="s">
        <v>1238</v>
      </c>
      <c r="V5" t="s">
        <v>1239</v>
      </c>
      <c r="W5" t="s">
        <v>1240</v>
      </c>
      <c r="X5" t="s">
        <v>1240</v>
      </c>
      <c r="Y5" t="s">
        <v>1240</v>
      </c>
      <c r="Z5" t="s">
        <v>1239</v>
      </c>
      <c r="AA5" t="s">
        <v>1239</v>
      </c>
      <c r="AB5" t="s">
        <v>1239</v>
      </c>
      <c r="AC5" t="s">
        <v>1239</v>
      </c>
      <c r="AD5" t="s">
        <v>1239</v>
      </c>
      <c r="AE5" t="s">
        <v>1241</v>
      </c>
      <c r="AF5" t="s">
        <v>1242</v>
      </c>
      <c r="AG5" t="s">
        <v>1242</v>
      </c>
      <c r="AH5" t="s">
        <v>1242</v>
      </c>
      <c r="AI5" t="s">
        <v>1242</v>
      </c>
      <c r="AJ5" t="s">
        <v>1242</v>
      </c>
      <c r="AK5" t="s">
        <v>1243</v>
      </c>
      <c r="AL5" t="s">
        <v>1244</v>
      </c>
      <c r="AM5" t="s">
        <v>1244</v>
      </c>
      <c r="AN5" t="s">
        <v>1244</v>
      </c>
      <c r="AO5" t="s">
        <v>1244</v>
      </c>
      <c r="AP5" t="s">
        <v>1244</v>
      </c>
      <c r="AQ5" t="s">
        <v>1245</v>
      </c>
      <c r="AR5" t="s">
        <v>1245</v>
      </c>
      <c r="AS5" t="s">
        <v>1245</v>
      </c>
      <c r="AT5" t="s">
        <v>1245</v>
      </c>
      <c r="AU5" t="s">
        <v>1245</v>
      </c>
      <c r="AV5" t="s">
        <v>1246</v>
      </c>
      <c r="AX5" t="s">
        <v>1247</v>
      </c>
      <c r="AY5" t="s">
        <v>1248</v>
      </c>
      <c r="AZ5" t="s">
        <v>1249</v>
      </c>
      <c r="BA5" t="s">
        <v>1250</v>
      </c>
      <c r="BB5" t="s">
        <v>1251</v>
      </c>
      <c r="BD5" t="s">
        <v>1252</v>
      </c>
      <c r="BE5" t="s">
        <v>1253</v>
      </c>
      <c r="BF5" t="s">
        <v>1254</v>
      </c>
      <c r="BG5" t="s">
        <v>1255</v>
      </c>
      <c r="BH5" t="s">
        <v>1256</v>
      </c>
      <c r="BI5" t="s">
        <v>1257</v>
      </c>
      <c r="BJ5" t="s">
        <v>1258</v>
      </c>
      <c r="BK5" t="s">
        <v>1259</v>
      </c>
      <c r="BL5" t="s">
        <v>1260</v>
      </c>
      <c r="BM5" t="s">
        <v>1261</v>
      </c>
      <c r="BN5" t="s">
        <v>1262</v>
      </c>
      <c r="BO5" t="s">
        <v>1263</v>
      </c>
      <c r="BP5" t="s">
        <v>1264</v>
      </c>
      <c r="BQ5" t="s">
        <v>1265</v>
      </c>
      <c r="BR5" t="s">
        <v>1266</v>
      </c>
      <c r="BS5" t="s">
        <v>1267</v>
      </c>
      <c r="BT5" t="s">
        <v>1268</v>
      </c>
      <c r="BV5" t="s">
        <v>1269</v>
      </c>
      <c r="BW5" t="s">
        <v>1270</v>
      </c>
      <c r="BX5" t="s">
        <v>1271</v>
      </c>
      <c r="BZ5" t="s">
        <v>1272</v>
      </c>
      <c r="CA5" t="s">
        <v>1273</v>
      </c>
      <c r="CC5" t="s">
        <v>1274</v>
      </c>
      <c r="CD5" t="s">
        <v>1275</v>
      </c>
      <c r="CE5" t="s">
        <v>1276</v>
      </c>
      <c r="CF5" t="s">
        <v>1277</v>
      </c>
      <c r="CG5" t="s">
        <v>1278</v>
      </c>
      <c r="CH5" t="s">
        <v>1279</v>
      </c>
      <c r="CI5" t="s">
        <v>1280</v>
      </c>
      <c r="CJ5" t="s">
        <v>1281</v>
      </c>
      <c r="CL5" t="s">
        <v>1282</v>
      </c>
      <c r="CM5" t="s">
        <v>1283</v>
      </c>
      <c r="CN5" t="s">
        <v>1284</v>
      </c>
      <c r="CO5" t="s">
        <v>1285</v>
      </c>
      <c r="CP5" t="s">
        <v>1286</v>
      </c>
      <c r="CR5" t="s">
        <v>905</v>
      </c>
      <c r="CT5" t="s">
        <v>905</v>
      </c>
      <c r="CU5" t="s">
        <v>1232</v>
      </c>
      <c r="CV5" t="s">
        <v>1287</v>
      </c>
      <c r="CW5" t="s">
        <v>1288</v>
      </c>
      <c r="CX5" t="s">
        <v>1289</v>
      </c>
      <c r="CY5" t="s">
        <v>1290</v>
      </c>
      <c r="DA5" t="s">
        <v>1232</v>
      </c>
      <c r="DB5" t="s">
        <v>1232</v>
      </c>
      <c r="DC5" t="s">
        <v>1291</v>
      </c>
      <c r="DD5" t="s">
        <v>789</v>
      </c>
      <c r="DE5" t="s">
        <v>1292</v>
      </c>
      <c r="DF5" t="s">
        <v>1293</v>
      </c>
      <c r="DG5" t="s">
        <v>1293</v>
      </c>
      <c r="DH5" t="s">
        <v>1293</v>
      </c>
      <c r="DI5" t="s">
        <v>1293</v>
      </c>
      <c r="DJ5" t="s">
        <v>1293</v>
      </c>
      <c r="DK5" t="s">
        <v>801</v>
      </c>
      <c r="DL5" t="s">
        <v>785</v>
      </c>
      <c r="DM5" t="s">
        <v>1294</v>
      </c>
      <c r="DN5" t="s">
        <v>813</v>
      </c>
      <c r="DO5" t="s">
        <v>1239</v>
      </c>
      <c r="DP5" t="s">
        <v>1239</v>
      </c>
      <c r="DQ5" t="s">
        <v>1239</v>
      </c>
      <c r="DR5" t="s">
        <v>1239</v>
      </c>
      <c r="DS5" t="s">
        <v>1239</v>
      </c>
      <c r="DT5" t="s">
        <v>1239</v>
      </c>
      <c r="DU5" t="s">
        <v>905</v>
      </c>
      <c r="DV5" t="s">
        <v>1177</v>
      </c>
      <c r="DW5" t="s">
        <v>1232</v>
      </c>
      <c r="DX5" t="s">
        <v>1232</v>
      </c>
      <c r="DY5" t="s">
        <v>1295</v>
      </c>
      <c r="DZ5" t="s">
        <v>1296</v>
      </c>
      <c r="EA5" t="s">
        <v>1297</v>
      </c>
      <c r="EB5" t="s">
        <v>911</v>
      </c>
      <c r="EC5" t="s">
        <v>911</v>
      </c>
      <c r="ED5" t="s">
        <v>911</v>
      </c>
      <c r="EE5" t="s">
        <v>911</v>
      </c>
      <c r="EF5" t="s">
        <v>911</v>
      </c>
      <c r="EG5" t="s">
        <v>1298</v>
      </c>
      <c r="EH5" t="s">
        <v>1299</v>
      </c>
      <c r="EI5" t="s">
        <v>1297</v>
      </c>
      <c r="EJ5" t="s">
        <v>1300</v>
      </c>
      <c r="EK5" t="s">
        <v>1300</v>
      </c>
      <c r="EL5" t="s">
        <v>1300</v>
      </c>
      <c r="EM5" t="s">
        <v>1300</v>
      </c>
      <c r="EN5" t="s">
        <v>1300</v>
      </c>
      <c r="EO5" t="s">
        <v>1301</v>
      </c>
      <c r="EP5" t="s">
        <v>1301</v>
      </c>
      <c r="EQ5" t="s">
        <v>1301</v>
      </c>
      <c r="ER5" t="s">
        <v>1301</v>
      </c>
      <c r="ES5" t="s">
        <v>1301</v>
      </c>
      <c r="EU5" t="s">
        <v>1232</v>
      </c>
      <c r="EV5" t="s">
        <v>1302</v>
      </c>
      <c r="EW5" t="s">
        <v>1303</v>
      </c>
      <c r="EX5" t="s">
        <v>1303</v>
      </c>
      <c r="EY5" t="s">
        <v>1303</v>
      </c>
      <c r="EZ5" t="s">
        <v>1303</v>
      </c>
      <c r="FA5" t="s">
        <v>1303</v>
      </c>
      <c r="FB5" t="s">
        <v>1232</v>
      </c>
      <c r="FC5" t="s">
        <v>1304</v>
      </c>
      <c r="FD5" t="s">
        <v>1305</v>
      </c>
      <c r="FE5" t="s">
        <v>1304</v>
      </c>
      <c r="FF5" t="s">
        <v>1305</v>
      </c>
      <c r="FG5" t="s">
        <v>1304</v>
      </c>
      <c r="FH5" t="s">
        <v>1305</v>
      </c>
      <c r="FI5" t="s">
        <v>1306</v>
      </c>
      <c r="FJ5" t="s">
        <v>1005</v>
      </c>
      <c r="FK5" t="s">
        <v>1005</v>
      </c>
      <c r="FL5" t="s">
        <v>1005</v>
      </c>
      <c r="FM5" t="s">
        <v>1005</v>
      </c>
      <c r="FN5" t="s">
        <v>1005</v>
      </c>
      <c r="FO5" t="s">
        <v>1232</v>
      </c>
      <c r="FP5" t="s">
        <v>1232</v>
      </c>
      <c r="FQ5" t="s">
        <v>1232</v>
      </c>
      <c r="FR5" t="s">
        <v>1307</v>
      </c>
      <c r="FS5" t="s">
        <v>1232</v>
      </c>
      <c r="FT5" t="s">
        <v>1232</v>
      </c>
      <c r="FU5" t="s">
        <v>1299</v>
      </c>
      <c r="FV5" t="s">
        <v>1232</v>
      </c>
      <c r="FW5" t="s">
        <v>1298</v>
      </c>
      <c r="FX5" t="s">
        <v>1232</v>
      </c>
      <c r="FY5" t="s">
        <v>1308</v>
      </c>
      <c r="FZ5" t="s">
        <v>1225</v>
      </c>
      <c r="GA5" t="s">
        <v>1232</v>
      </c>
      <c r="GB5" t="s">
        <v>1309</v>
      </c>
      <c r="GC5" t="s">
        <v>1309</v>
      </c>
      <c r="GD5" t="s">
        <v>1309</v>
      </c>
      <c r="GE5" t="s">
        <v>1309</v>
      </c>
      <c r="GF5" t="s">
        <v>1309</v>
      </c>
      <c r="GG5" t="s">
        <v>1310</v>
      </c>
      <c r="GH5" t="s">
        <v>1232</v>
      </c>
      <c r="GI5" t="s">
        <v>1175</v>
      </c>
      <c r="GK5" t="s">
        <v>1311</v>
      </c>
    </row>
    <row r="6" spans="1:191" ht="12.75">
      <c r="A6" t="s">
        <v>4963</v>
      </c>
      <c r="B6" t="s">
        <v>4963</v>
      </c>
      <c r="C6" t="s">
        <v>1312</v>
      </c>
      <c r="E6" t="s">
        <v>1313</v>
      </c>
      <c r="H6" t="s">
        <v>220</v>
      </c>
      <c r="I6" t="s">
        <v>1314</v>
      </c>
      <c r="J6" t="s">
        <v>1315</v>
      </c>
      <c r="K6" t="s">
        <v>1315</v>
      </c>
      <c r="L6" t="s">
        <v>1315</v>
      </c>
      <c r="M6" t="s">
        <v>1315</v>
      </c>
      <c r="N6" t="s">
        <v>1315</v>
      </c>
      <c r="O6" t="s">
        <v>1316</v>
      </c>
      <c r="P6" t="s">
        <v>1316</v>
      </c>
      <c r="Q6" t="s">
        <v>1316</v>
      </c>
      <c r="R6" t="s">
        <v>1316</v>
      </c>
      <c r="S6" t="s">
        <v>1316</v>
      </c>
      <c r="T6" t="s">
        <v>1317</v>
      </c>
      <c r="U6" t="s">
        <v>1318</v>
      </c>
      <c r="V6" t="s">
        <v>1319</v>
      </c>
      <c r="W6" t="s">
        <v>1320</v>
      </c>
      <c r="X6" t="s">
        <v>1320</v>
      </c>
      <c r="Y6" t="s">
        <v>1320</v>
      </c>
      <c r="Z6" t="s">
        <v>1319</v>
      </c>
      <c r="AA6" t="s">
        <v>1319</v>
      </c>
      <c r="AB6" t="s">
        <v>1319</v>
      </c>
      <c r="AC6" t="s">
        <v>1319</v>
      </c>
      <c r="AD6" t="s">
        <v>1319</v>
      </c>
      <c r="AE6" t="s">
        <v>1321</v>
      </c>
      <c r="AF6" t="s">
        <v>1322</v>
      </c>
      <c r="AG6" t="s">
        <v>1322</v>
      </c>
      <c r="AH6" t="s">
        <v>1322</v>
      </c>
      <c r="AI6" t="s">
        <v>1322</v>
      </c>
      <c r="AJ6" t="s">
        <v>1322</v>
      </c>
      <c r="AK6" t="s">
        <v>1323</v>
      </c>
      <c r="AL6" t="s">
        <v>1324</v>
      </c>
      <c r="AM6" t="s">
        <v>1324</v>
      </c>
      <c r="AN6" t="s">
        <v>1324</v>
      </c>
      <c r="AO6" t="s">
        <v>1324</v>
      </c>
      <c r="AP6" t="s">
        <v>1324</v>
      </c>
      <c r="AQ6" t="s">
        <v>1325</v>
      </c>
      <c r="AR6" t="s">
        <v>1325</v>
      </c>
      <c r="AS6" t="s">
        <v>1325</v>
      </c>
      <c r="AT6" t="s">
        <v>1325</v>
      </c>
      <c r="AU6" t="s">
        <v>1325</v>
      </c>
      <c r="AV6" t="s">
        <v>1326</v>
      </c>
      <c r="AX6" t="s">
        <v>1327</v>
      </c>
      <c r="AY6" t="s">
        <v>1328</v>
      </c>
      <c r="AZ6" t="s">
        <v>1329</v>
      </c>
      <c r="BA6" t="s">
        <v>1330</v>
      </c>
      <c r="BB6" t="s">
        <v>1331</v>
      </c>
      <c r="BD6" t="s">
        <v>1332</v>
      </c>
      <c r="BE6" t="s">
        <v>1333</v>
      </c>
      <c r="BF6" t="s">
        <v>1334</v>
      </c>
      <c r="BG6" t="s">
        <v>1335</v>
      </c>
      <c r="BH6" t="s">
        <v>1336</v>
      </c>
      <c r="BI6" t="s">
        <v>1337</v>
      </c>
      <c r="BJ6" t="s">
        <v>1338</v>
      </c>
      <c r="BK6" t="s">
        <v>1339</v>
      </c>
      <c r="BL6" t="s">
        <v>1340</v>
      </c>
      <c r="BM6" t="s">
        <v>1341</v>
      </c>
      <c r="BN6" t="s">
        <v>1342</v>
      </c>
      <c r="BO6" t="s">
        <v>1343</v>
      </c>
      <c r="BP6" t="s">
        <v>1274</v>
      </c>
      <c r="BQ6" t="s">
        <v>1344</v>
      </c>
      <c r="BR6" t="s">
        <v>1345</v>
      </c>
      <c r="BS6" t="s">
        <v>1346</v>
      </c>
      <c r="BT6" t="s">
        <v>1347</v>
      </c>
      <c r="BV6" t="s">
        <v>1348</v>
      </c>
      <c r="BW6" t="s">
        <v>1349</v>
      </c>
      <c r="BX6" t="s">
        <v>1350</v>
      </c>
      <c r="BZ6" t="s">
        <v>1351</v>
      </c>
      <c r="CA6" t="s">
        <v>1352</v>
      </c>
      <c r="CC6" t="s">
        <v>1353</v>
      </c>
      <c r="CD6" t="s">
        <v>1354</v>
      </c>
      <c r="CE6" t="s">
        <v>1355</v>
      </c>
      <c r="CF6" t="s">
        <v>1356</v>
      </c>
      <c r="CG6" t="s">
        <v>1357</v>
      </c>
      <c r="CH6" t="s">
        <v>1358</v>
      </c>
      <c r="CI6" t="s">
        <v>1359</v>
      </c>
      <c r="CJ6" t="s">
        <v>1360</v>
      </c>
      <c r="CL6" t="s">
        <v>1361</v>
      </c>
      <c r="CM6" t="s">
        <v>1362</v>
      </c>
      <c r="CN6" t="s">
        <v>1363</v>
      </c>
      <c r="CO6" t="s">
        <v>1364</v>
      </c>
      <c r="CP6" t="s">
        <v>1365</v>
      </c>
      <c r="CR6" t="s">
        <v>1297</v>
      </c>
      <c r="CT6" t="s">
        <v>1297</v>
      </c>
      <c r="CV6" t="s">
        <v>1366</v>
      </c>
      <c r="CX6" t="s">
        <v>1367</v>
      </c>
      <c r="CY6" t="s">
        <v>1368</v>
      </c>
      <c r="DC6" t="s">
        <v>1369</v>
      </c>
      <c r="DD6" t="s">
        <v>1370</v>
      </c>
      <c r="DE6" t="s">
        <v>1371</v>
      </c>
      <c r="DF6" t="s">
        <v>1372</v>
      </c>
      <c r="DG6" t="s">
        <v>1372</v>
      </c>
      <c r="DH6" t="s">
        <v>1372</v>
      </c>
      <c r="DI6" t="s">
        <v>1372</v>
      </c>
      <c r="DJ6" t="s">
        <v>1372</v>
      </c>
      <c r="DK6" t="s">
        <v>1373</v>
      </c>
      <c r="DL6" t="s">
        <v>1291</v>
      </c>
      <c r="DM6" t="s">
        <v>1374</v>
      </c>
      <c r="DN6" t="s">
        <v>1375</v>
      </c>
      <c r="DO6" t="s">
        <v>1319</v>
      </c>
      <c r="DP6" t="s">
        <v>1319</v>
      </c>
      <c r="DQ6" t="s">
        <v>1319</v>
      </c>
      <c r="DR6" t="s">
        <v>1319</v>
      </c>
      <c r="DS6" t="s">
        <v>1319</v>
      </c>
      <c r="DT6" t="s">
        <v>1319</v>
      </c>
      <c r="DU6" t="s">
        <v>1297</v>
      </c>
      <c r="DV6" t="s">
        <v>1376</v>
      </c>
      <c r="DY6" t="s">
        <v>1377</v>
      </c>
      <c r="DZ6" t="s">
        <v>1378</v>
      </c>
      <c r="EA6" t="s">
        <v>1202</v>
      </c>
      <c r="EB6" t="s">
        <v>1379</v>
      </c>
      <c r="EC6" t="s">
        <v>1379</v>
      </c>
      <c r="ED6" t="s">
        <v>1379</v>
      </c>
      <c r="EE6" t="s">
        <v>1379</v>
      </c>
      <c r="EF6" t="s">
        <v>1379</v>
      </c>
      <c r="EG6" t="s">
        <v>1380</v>
      </c>
      <c r="EH6" t="s">
        <v>1381</v>
      </c>
      <c r="EI6" t="s">
        <v>1202</v>
      </c>
      <c r="EJ6" t="s">
        <v>1382</v>
      </c>
      <c r="EK6" t="s">
        <v>1382</v>
      </c>
      <c r="EL6" t="s">
        <v>1382</v>
      </c>
      <c r="EM6" t="s">
        <v>1382</v>
      </c>
      <c r="EN6" t="s">
        <v>1382</v>
      </c>
      <c r="EO6" t="s">
        <v>1383</v>
      </c>
      <c r="EP6" t="s">
        <v>1383</v>
      </c>
      <c r="EQ6" t="s">
        <v>1383</v>
      </c>
      <c r="ER6" t="s">
        <v>1383</v>
      </c>
      <c r="ES6" t="s">
        <v>1383</v>
      </c>
      <c r="EV6" t="s">
        <v>1384</v>
      </c>
      <c r="EW6" t="s">
        <v>1385</v>
      </c>
      <c r="EX6" t="s">
        <v>1385</v>
      </c>
      <c r="EY6" t="s">
        <v>1385</v>
      </c>
      <c r="EZ6" t="s">
        <v>1385</v>
      </c>
      <c r="FA6" t="s">
        <v>1385</v>
      </c>
      <c r="FD6" t="s">
        <v>1386</v>
      </c>
      <c r="FF6" t="s">
        <v>1386</v>
      </c>
      <c r="FH6" t="s">
        <v>1386</v>
      </c>
      <c r="FI6" t="s">
        <v>1387</v>
      </c>
      <c r="FJ6" t="s">
        <v>1388</v>
      </c>
      <c r="FK6" t="s">
        <v>1388</v>
      </c>
      <c r="FL6" t="s">
        <v>1388</v>
      </c>
      <c r="FM6" t="s">
        <v>1388</v>
      </c>
      <c r="FN6" t="s">
        <v>1388</v>
      </c>
      <c r="FU6" t="s">
        <v>1381</v>
      </c>
      <c r="FW6" t="s">
        <v>1380</v>
      </c>
      <c r="FY6" t="s">
        <v>1389</v>
      </c>
      <c r="FZ6" t="s">
        <v>1308</v>
      </c>
      <c r="GB6" t="s">
        <v>1390</v>
      </c>
      <c r="GC6" t="s">
        <v>1390</v>
      </c>
      <c r="GD6" t="s">
        <v>1390</v>
      </c>
      <c r="GE6" t="s">
        <v>1390</v>
      </c>
      <c r="GF6" t="s">
        <v>1390</v>
      </c>
      <c r="GG6" t="s">
        <v>1391</v>
      </c>
      <c r="GI6" t="s">
        <v>1392</v>
      </c>
    </row>
    <row r="7" spans="1:191" ht="12.75">
      <c r="A7" t="s">
        <v>4964</v>
      </c>
      <c r="B7" t="s">
        <v>5316</v>
      </c>
      <c r="E7" t="s">
        <v>1393</v>
      </c>
      <c r="J7" t="s">
        <v>1394</v>
      </c>
      <c r="K7" t="s">
        <v>1394</v>
      </c>
      <c r="L7" t="s">
        <v>1394</v>
      </c>
      <c r="M7" t="s">
        <v>1394</v>
      </c>
      <c r="N7" t="s">
        <v>1394</v>
      </c>
      <c r="O7" t="s">
        <v>1395</v>
      </c>
      <c r="P7" t="s">
        <v>1395</v>
      </c>
      <c r="Q7" t="s">
        <v>1395</v>
      </c>
      <c r="R7" t="s">
        <v>1395</v>
      </c>
      <c r="S7" t="s">
        <v>1395</v>
      </c>
      <c r="T7" t="s">
        <v>582</v>
      </c>
      <c r="U7" t="s">
        <v>1396</v>
      </c>
      <c r="V7" t="s">
        <v>1397</v>
      </c>
      <c r="W7" t="s">
        <v>1398</v>
      </c>
      <c r="X7" t="s">
        <v>1398</v>
      </c>
      <c r="Y7" t="s">
        <v>1398</v>
      </c>
      <c r="Z7" t="s">
        <v>1397</v>
      </c>
      <c r="AA7" t="s">
        <v>1397</v>
      </c>
      <c r="AB7" t="s">
        <v>1397</v>
      </c>
      <c r="AC7" t="s">
        <v>1397</v>
      </c>
      <c r="AD7" t="s">
        <v>1397</v>
      </c>
      <c r="AE7" t="s">
        <v>1399</v>
      </c>
      <c r="AF7" t="s">
        <v>1400</v>
      </c>
      <c r="AG7" t="s">
        <v>1400</v>
      </c>
      <c r="AH7" t="s">
        <v>1400</v>
      </c>
      <c r="AI7" t="s">
        <v>1400</v>
      </c>
      <c r="AJ7" t="s">
        <v>1400</v>
      </c>
      <c r="AK7" t="s">
        <v>1401</v>
      </c>
      <c r="AL7" t="s">
        <v>1402</v>
      </c>
      <c r="AM7" t="s">
        <v>1402</v>
      </c>
      <c r="AN7" t="s">
        <v>1402</v>
      </c>
      <c r="AO7" t="s">
        <v>1402</v>
      </c>
      <c r="AP7" t="s">
        <v>1402</v>
      </c>
      <c r="AQ7" t="s">
        <v>1156</v>
      </c>
      <c r="AR7" t="s">
        <v>1156</v>
      </c>
      <c r="AS7" t="s">
        <v>1156</v>
      </c>
      <c r="AT7" t="s">
        <v>1156</v>
      </c>
      <c r="AU7" t="s">
        <v>1156</v>
      </c>
      <c r="AV7" t="s">
        <v>1403</v>
      </c>
      <c r="AX7" t="s">
        <v>1404</v>
      </c>
      <c r="AY7" t="s">
        <v>1405</v>
      </c>
      <c r="AZ7" t="s">
        <v>1406</v>
      </c>
      <c r="BA7" t="s">
        <v>1407</v>
      </c>
      <c r="BB7" t="s">
        <v>1408</v>
      </c>
      <c r="BD7" t="s">
        <v>1409</v>
      </c>
      <c r="BE7" t="s">
        <v>1410</v>
      </c>
      <c r="BF7" t="s">
        <v>1411</v>
      </c>
      <c r="BG7" t="s">
        <v>1412</v>
      </c>
      <c r="BH7" t="s">
        <v>1413</v>
      </c>
      <c r="BI7" t="s">
        <v>1414</v>
      </c>
      <c r="BJ7" t="s">
        <v>1415</v>
      </c>
      <c r="BK7" t="s">
        <v>1416</v>
      </c>
      <c r="BL7" t="s">
        <v>1417</v>
      </c>
      <c r="BM7" t="s">
        <v>1418</v>
      </c>
      <c r="BN7" t="s">
        <v>1419</v>
      </c>
      <c r="BO7" t="s">
        <v>1420</v>
      </c>
      <c r="BP7" t="s">
        <v>1421</v>
      </c>
      <c r="BQ7" t="s">
        <v>1422</v>
      </c>
      <c r="BR7" t="s">
        <v>1423</v>
      </c>
      <c r="BS7" t="s">
        <v>1424</v>
      </c>
      <c r="BT7" t="s">
        <v>1425</v>
      </c>
      <c r="BV7" t="s">
        <v>1426</v>
      </c>
      <c r="BW7" t="s">
        <v>1427</v>
      </c>
      <c r="BX7" t="s">
        <v>1428</v>
      </c>
      <c r="BZ7" t="s">
        <v>1429</v>
      </c>
      <c r="CA7" t="s">
        <v>1430</v>
      </c>
      <c r="CC7" t="s">
        <v>1431</v>
      </c>
      <c r="CD7" t="s">
        <v>1432</v>
      </c>
      <c r="CE7" t="s">
        <v>1433</v>
      </c>
      <c r="CF7" t="s">
        <v>1434</v>
      </c>
      <c r="CG7" t="s">
        <v>1435</v>
      </c>
      <c r="CH7" t="s">
        <v>1436</v>
      </c>
      <c r="CI7" t="s">
        <v>1437</v>
      </c>
      <c r="CJ7" t="s">
        <v>1438</v>
      </c>
      <c r="CL7" t="s">
        <v>1439</v>
      </c>
      <c r="CM7" t="s">
        <v>1440</v>
      </c>
      <c r="CN7" t="s">
        <v>1441</v>
      </c>
      <c r="CO7" t="s">
        <v>1442</v>
      </c>
      <c r="CP7" t="s">
        <v>1443</v>
      </c>
      <c r="CR7" t="s">
        <v>691</v>
      </c>
      <c r="CT7" t="s">
        <v>691</v>
      </c>
      <c r="CX7" t="s">
        <v>1444</v>
      </c>
      <c r="CY7" t="s">
        <v>1445</v>
      </c>
      <c r="DC7" t="s">
        <v>1446</v>
      </c>
      <c r="DD7" t="s">
        <v>1447</v>
      </c>
      <c r="DE7" t="s">
        <v>1448</v>
      </c>
      <c r="DF7" t="s">
        <v>1449</v>
      </c>
      <c r="DG7" t="s">
        <v>1449</v>
      </c>
      <c r="DH7" t="s">
        <v>1449</v>
      </c>
      <c r="DI7" t="s">
        <v>1449</v>
      </c>
      <c r="DJ7" t="s">
        <v>1449</v>
      </c>
      <c r="DL7" t="s">
        <v>805</v>
      </c>
      <c r="DM7" t="s">
        <v>1450</v>
      </c>
      <c r="DN7" t="s">
        <v>1451</v>
      </c>
      <c r="DO7" t="s">
        <v>1397</v>
      </c>
      <c r="DP7" t="s">
        <v>1397</v>
      </c>
      <c r="DQ7" t="s">
        <v>1397</v>
      </c>
      <c r="DR7" t="s">
        <v>1397</v>
      </c>
      <c r="DS7" t="s">
        <v>1397</v>
      </c>
      <c r="DT7" t="s">
        <v>1397</v>
      </c>
      <c r="DU7" t="s">
        <v>691</v>
      </c>
      <c r="DV7" t="s">
        <v>1266</v>
      </c>
      <c r="DY7" t="s">
        <v>1452</v>
      </c>
      <c r="DZ7" t="s">
        <v>1453</v>
      </c>
      <c r="EA7" t="s">
        <v>691</v>
      </c>
      <c r="EB7" t="s">
        <v>1454</v>
      </c>
      <c r="EC7" t="s">
        <v>1454</v>
      </c>
      <c r="ED7" t="s">
        <v>1454</v>
      </c>
      <c r="EE7" t="s">
        <v>1454</v>
      </c>
      <c r="EF7" t="s">
        <v>1454</v>
      </c>
      <c r="EG7" t="s">
        <v>1455</v>
      </c>
      <c r="EI7" t="s">
        <v>691</v>
      </c>
      <c r="EJ7" t="s">
        <v>1456</v>
      </c>
      <c r="EK7" t="s">
        <v>1456</v>
      </c>
      <c r="EL7" t="s">
        <v>1456</v>
      </c>
      <c r="EM7" t="s">
        <v>1456</v>
      </c>
      <c r="EN7" t="s">
        <v>1456</v>
      </c>
      <c r="EO7" t="s">
        <v>1457</v>
      </c>
      <c r="EP7" t="s">
        <v>1457</v>
      </c>
      <c r="EQ7" t="s">
        <v>1457</v>
      </c>
      <c r="ER7" t="s">
        <v>1457</v>
      </c>
      <c r="ES7" t="s">
        <v>1457</v>
      </c>
      <c r="EV7" t="s">
        <v>1458</v>
      </c>
      <c r="EW7" t="s">
        <v>1459</v>
      </c>
      <c r="EX7" t="s">
        <v>1459</v>
      </c>
      <c r="EY7" t="s">
        <v>1459</v>
      </c>
      <c r="EZ7" t="s">
        <v>1459</v>
      </c>
      <c r="FA7" t="s">
        <v>1459</v>
      </c>
      <c r="FI7" t="s">
        <v>1460</v>
      </c>
      <c r="FJ7" t="s">
        <v>1461</v>
      </c>
      <c r="FK7" t="s">
        <v>1461</v>
      </c>
      <c r="FL7" t="s">
        <v>1461</v>
      </c>
      <c r="FM7" t="s">
        <v>1461</v>
      </c>
      <c r="FN7" t="s">
        <v>1461</v>
      </c>
      <c r="FW7" t="s">
        <v>1455</v>
      </c>
      <c r="FZ7" t="s">
        <v>1389</v>
      </c>
      <c r="GB7" t="s">
        <v>1462</v>
      </c>
      <c r="GC7" t="s">
        <v>1462</v>
      </c>
      <c r="GD7" t="s">
        <v>1462</v>
      </c>
      <c r="GE7" t="s">
        <v>1462</v>
      </c>
      <c r="GF7" t="s">
        <v>1462</v>
      </c>
      <c r="GI7" t="s">
        <v>1463</v>
      </c>
    </row>
    <row r="8" spans="1:191" ht="12.75">
      <c r="A8" t="s">
        <v>4965</v>
      </c>
      <c r="B8" t="s">
        <v>4965</v>
      </c>
      <c r="E8" t="s">
        <v>1464</v>
      </c>
      <c r="J8" t="s">
        <v>1465</v>
      </c>
      <c r="K8" t="s">
        <v>1465</v>
      </c>
      <c r="L8" t="s">
        <v>1465</v>
      </c>
      <c r="M8" t="s">
        <v>1465</v>
      </c>
      <c r="N8" t="s">
        <v>1465</v>
      </c>
      <c r="O8" t="s">
        <v>1466</v>
      </c>
      <c r="P8" t="s">
        <v>1466</v>
      </c>
      <c r="Q8" t="s">
        <v>1466</v>
      </c>
      <c r="R8" t="s">
        <v>1466</v>
      </c>
      <c r="S8" t="s">
        <v>1466</v>
      </c>
      <c r="T8" t="s">
        <v>1467</v>
      </c>
      <c r="U8" t="s">
        <v>1468</v>
      </c>
      <c r="V8" t="s">
        <v>602</v>
      </c>
      <c r="W8" t="s">
        <v>1469</v>
      </c>
      <c r="X8" t="s">
        <v>1469</v>
      </c>
      <c r="Y8" t="s">
        <v>1469</v>
      </c>
      <c r="Z8" t="s">
        <v>602</v>
      </c>
      <c r="AA8" t="s">
        <v>602</v>
      </c>
      <c r="AB8" t="s">
        <v>602</v>
      </c>
      <c r="AC8" t="s">
        <v>602</v>
      </c>
      <c r="AD8" t="s">
        <v>602</v>
      </c>
      <c r="AE8" t="s">
        <v>1470</v>
      </c>
      <c r="AF8" t="s">
        <v>1471</v>
      </c>
      <c r="AG8" t="s">
        <v>1471</v>
      </c>
      <c r="AH8" t="s">
        <v>1471</v>
      </c>
      <c r="AI8" t="s">
        <v>1471</v>
      </c>
      <c r="AJ8" t="s">
        <v>1471</v>
      </c>
      <c r="AK8" t="s">
        <v>1472</v>
      </c>
      <c r="AL8" t="s">
        <v>1473</v>
      </c>
      <c r="AM8" t="s">
        <v>1473</v>
      </c>
      <c r="AN8" t="s">
        <v>1473</v>
      </c>
      <c r="AO8" t="s">
        <v>1473</v>
      </c>
      <c r="AP8" t="s">
        <v>1473</v>
      </c>
      <c r="AQ8" t="s">
        <v>1474</v>
      </c>
      <c r="AR8" t="s">
        <v>1474</v>
      </c>
      <c r="AS8" t="s">
        <v>1474</v>
      </c>
      <c r="AT8" t="s">
        <v>1474</v>
      </c>
      <c r="AU8" t="s">
        <v>1474</v>
      </c>
      <c r="AV8" t="s">
        <v>1475</v>
      </c>
      <c r="AX8" t="s">
        <v>1476</v>
      </c>
      <c r="AY8" t="s">
        <v>1477</v>
      </c>
      <c r="AZ8" t="s">
        <v>1478</v>
      </c>
      <c r="BA8" t="s">
        <v>1479</v>
      </c>
      <c r="BB8" t="s">
        <v>1480</v>
      </c>
      <c r="BD8" t="s">
        <v>1481</v>
      </c>
      <c r="BE8" t="s">
        <v>1482</v>
      </c>
      <c r="BF8" t="s">
        <v>1483</v>
      </c>
      <c r="BG8" t="s">
        <v>1484</v>
      </c>
      <c r="BH8" t="s">
        <v>1485</v>
      </c>
      <c r="BI8" t="s">
        <v>1486</v>
      </c>
      <c r="BJ8" t="s">
        <v>1487</v>
      </c>
      <c r="BK8" t="s">
        <v>1488</v>
      </c>
      <c r="BL8" t="s">
        <v>1489</v>
      </c>
      <c r="BM8" t="s">
        <v>1490</v>
      </c>
      <c r="BN8" t="s">
        <v>1491</v>
      </c>
      <c r="BO8" t="s">
        <v>1492</v>
      </c>
      <c r="BP8" t="s">
        <v>1493</v>
      </c>
      <c r="BQ8" t="s">
        <v>1494</v>
      </c>
      <c r="BR8" t="s">
        <v>1495</v>
      </c>
      <c r="BS8" t="s">
        <v>1496</v>
      </c>
      <c r="BT8" t="s">
        <v>1497</v>
      </c>
      <c r="BV8" t="s">
        <v>1498</v>
      </c>
      <c r="BW8" t="s">
        <v>1499</v>
      </c>
      <c r="BX8" t="s">
        <v>1500</v>
      </c>
      <c r="BZ8" t="s">
        <v>1501</v>
      </c>
      <c r="CA8" t="s">
        <v>1502</v>
      </c>
      <c r="CC8" t="s">
        <v>1503</v>
      </c>
      <c r="CD8" t="s">
        <v>1504</v>
      </c>
      <c r="CE8" t="s">
        <v>1505</v>
      </c>
      <c r="CF8" t="s">
        <v>1506</v>
      </c>
      <c r="CG8" t="s">
        <v>1507</v>
      </c>
      <c r="CH8" t="s">
        <v>1508</v>
      </c>
      <c r="CI8" t="s">
        <v>1509</v>
      </c>
      <c r="CJ8" t="s">
        <v>1510</v>
      </c>
      <c r="CL8" t="s">
        <v>1511</v>
      </c>
      <c r="CM8" t="s">
        <v>1512</v>
      </c>
      <c r="CN8" t="s">
        <v>1513</v>
      </c>
      <c r="CO8" t="s">
        <v>1514</v>
      </c>
      <c r="CP8" t="s">
        <v>1515</v>
      </c>
      <c r="CR8" t="s">
        <v>1516</v>
      </c>
      <c r="CT8" t="s">
        <v>1516</v>
      </c>
      <c r="CX8" t="s">
        <v>1517</v>
      </c>
      <c r="CY8" t="s">
        <v>1518</v>
      </c>
      <c r="DD8" t="s">
        <v>1519</v>
      </c>
      <c r="DE8" t="s">
        <v>1520</v>
      </c>
      <c r="DL8" t="s">
        <v>1521</v>
      </c>
      <c r="DN8" t="s">
        <v>1522</v>
      </c>
      <c r="DO8" t="s">
        <v>602</v>
      </c>
      <c r="DP8" t="s">
        <v>602</v>
      </c>
      <c r="DQ8" t="s">
        <v>602</v>
      </c>
      <c r="DR8" t="s">
        <v>602</v>
      </c>
      <c r="DS8" t="s">
        <v>602</v>
      </c>
      <c r="DT8" t="s">
        <v>602</v>
      </c>
      <c r="DU8" t="s">
        <v>1516</v>
      </c>
      <c r="DV8" t="s">
        <v>1345</v>
      </c>
      <c r="DY8" t="s">
        <v>1523</v>
      </c>
      <c r="DZ8" t="s">
        <v>1524</v>
      </c>
      <c r="EA8" t="s">
        <v>873</v>
      </c>
      <c r="EB8" t="s">
        <v>1525</v>
      </c>
      <c r="EC8" t="s">
        <v>1525</v>
      </c>
      <c r="ED8" t="s">
        <v>1525</v>
      </c>
      <c r="EE8" t="s">
        <v>1525</v>
      </c>
      <c r="EF8" t="s">
        <v>1525</v>
      </c>
      <c r="EG8" t="s">
        <v>1526</v>
      </c>
      <c r="EI8" t="s">
        <v>873</v>
      </c>
      <c r="EJ8" t="s">
        <v>1527</v>
      </c>
      <c r="EK8" t="s">
        <v>1527</v>
      </c>
      <c r="EL8" t="s">
        <v>1527</v>
      </c>
      <c r="EM8" t="s">
        <v>1527</v>
      </c>
      <c r="EN8" t="s">
        <v>1527</v>
      </c>
      <c r="EO8" t="s">
        <v>940</v>
      </c>
      <c r="EP8" t="s">
        <v>940</v>
      </c>
      <c r="EQ8" t="s">
        <v>940</v>
      </c>
      <c r="ER8" t="s">
        <v>940</v>
      </c>
      <c r="ES8" t="s">
        <v>940</v>
      </c>
      <c r="EV8" t="s">
        <v>1528</v>
      </c>
      <c r="EW8" t="s">
        <v>1529</v>
      </c>
      <c r="EX8" t="s">
        <v>1529</v>
      </c>
      <c r="EY8" t="s">
        <v>1529</v>
      </c>
      <c r="EZ8" t="s">
        <v>1529</v>
      </c>
      <c r="FA8" t="s">
        <v>1529</v>
      </c>
      <c r="FJ8" t="s">
        <v>1530</v>
      </c>
      <c r="FK8" t="s">
        <v>1530</v>
      </c>
      <c r="FL8" t="s">
        <v>1530</v>
      </c>
      <c r="FM8" t="s">
        <v>1530</v>
      </c>
      <c r="FN8" t="s">
        <v>1530</v>
      </c>
      <c r="FW8" t="s">
        <v>1526</v>
      </c>
      <c r="GB8" t="s">
        <v>1531</v>
      </c>
      <c r="GC8" t="s">
        <v>1531</v>
      </c>
      <c r="GD8" t="s">
        <v>1531</v>
      </c>
      <c r="GE8" t="s">
        <v>1531</v>
      </c>
      <c r="GF8" t="s">
        <v>1531</v>
      </c>
      <c r="GI8" t="s">
        <v>1532</v>
      </c>
    </row>
    <row r="9" spans="1:191" ht="12.75">
      <c r="A9" t="s">
        <v>4966</v>
      </c>
      <c r="B9" t="s">
        <v>4966</v>
      </c>
      <c r="E9" t="s">
        <v>1533</v>
      </c>
      <c r="J9" t="s">
        <v>1534</v>
      </c>
      <c r="K9" t="s">
        <v>1534</v>
      </c>
      <c r="L9" t="s">
        <v>1534</v>
      </c>
      <c r="M9" t="s">
        <v>1534</v>
      </c>
      <c r="N9" t="s">
        <v>1534</v>
      </c>
      <c r="O9" t="s">
        <v>1535</v>
      </c>
      <c r="P9" t="s">
        <v>1535</v>
      </c>
      <c r="Q9" t="s">
        <v>1535</v>
      </c>
      <c r="R9" t="s">
        <v>1535</v>
      </c>
      <c r="S9" t="s">
        <v>1535</v>
      </c>
      <c r="U9" t="s">
        <v>1536</v>
      </c>
      <c r="V9" t="s">
        <v>1537</v>
      </c>
      <c r="W9" t="s">
        <v>1538</v>
      </c>
      <c r="X9" t="s">
        <v>1538</v>
      </c>
      <c r="Y9" t="s">
        <v>1538</v>
      </c>
      <c r="Z9" t="s">
        <v>1537</v>
      </c>
      <c r="AA9" t="s">
        <v>1537</v>
      </c>
      <c r="AB9" t="s">
        <v>1537</v>
      </c>
      <c r="AC9" t="s">
        <v>1537</v>
      </c>
      <c r="AD9" t="s">
        <v>1537</v>
      </c>
      <c r="AE9" t="s">
        <v>1539</v>
      </c>
      <c r="AF9" t="s">
        <v>1540</v>
      </c>
      <c r="AG9" t="s">
        <v>1540</v>
      </c>
      <c r="AH9" t="s">
        <v>1540</v>
      </c>
      <c r="AI9" t="s">
        <v>1540</v>
      </c>
      <c r="AJ9" t="s">
        <v>1540</v>
      </c>
      <c r="AK9" t="s">
        <v>1541</v>
      </c>
      <c r="AL9" t="s">
        <v>1542</v>
      </c>
      <c r="AM9" t="s">
        <v>1542</v>
      </c>
      <c r="AN9" t="s">
        <v>1542</v>
      </c>
      <c r="AO9" t="s">
        <v>1542</v>
      </c>
      <c r="AP9" t="s">
        <v>1542</v>
      </c>
      <c r="AQ9" t="s">
        <v>1543</v>
      </c>
      <c r="AR9" t="s">
        <v>1543</v>
      </c>
      <c r="AS9" t="s">
        <v>1543</v>
      </c>
      <c r="AT9" t="s">
        <v>1543</v>
      </c>
      <c r="AU9" t="s">
        <v>1543</v>
      </c>
      <c r="AV9" t="s">
        <v>1544</v>
      </c>
      <c r="AX9" t="s">
        <v>1545</v>
      </c>
      <c r="AY9" t="s">
        <v>1546</v>
      </c>
      <c r="AZ9" t="s">
        <v>1547</v>
      </c>
      <c r="BA9" t="s">
        <v>1548</v>
      </c>
      <c r="BB9" t="s">
        <v>1549</v>
      </c>
      <c r="BD9" t="s">
        <v>1550</v>
      </c>
      <c r="BE9" t="s">
        <v>1551</v>
      </c>
      <c r="BF9" t="s">
        <v>1552</v>
      </c>
      <c r="BG9" t="s">
        <v>1553</v>
      </c>
      <c r="BH9" t="s">
        <v>1554</v>
      </c>
      <c r="BI9" t="s">
        <v>1555</v>
      </c>
      <c r="BJ9" t="s">
        <v>1556</v>
      </c>
      <c r="BK9" t="s">
        <v>1557</v>
      </c>
      <c r="BL9" t="s">
        <v>1558</v>
      </c>
      <c r="BM9" t="s">
        <v>1559</v>
      </c>
      <c r="BN9" t="s">
        <v>1560</v>
      </c>
      <c r="BO9" t="s">
        <v>1561</v>
      </c>
      <c r="BP9" t="s">
        <v>1562</v>
      </c>
      <c r="BQ9" t="s">
        <v>1563</v>
      </c>
      <c r="BR9" t="s">
        <v>1175</v>
      </c>
      <c r="BS9" t="s">
        <v>1564</v>
      </c>
      <c r="BT9" t="s">
        <v>1565</v>
      </c>
      <c r="BV9" t="s">
        <v>1566</v>
      </c>
      <c r="BW9" t="s">
        <v>1567</v>
      </c>
      <c r="BX9" t="s">
        <v>1568</v>
      </c>
      <c r="BZ9" t="s">
        <v>1569</v>
      </c>
      <c r="CA9" t="s">
        <v>1570</v>
      </c>
      <c r="CC9" t="s">
        <v>1571</v>
      </c>
      <c r="CD9" t="s">
        <v>1572</v>
      </c>
      <c r="CE9" t="s">
        <v>1573</v>
      </c>
      <c r="CF9" t="s">
        <v>1574</v>
      </c>
      <c r="CG9" t="s">
        <v>1575</v>
      </c>
      <c r="CH9" t="s">
        <v>1576</v>
      </c>
      <c r="CI9" t="s">
        <v>1577</v>
      </c>
      <c r="CJ9" t="s">
        <v>1578</v>
      </c>
      <c r="CL9" t="s">
        <v>1579</v>
      </c>
      <c r="CM9" t="s">
        <v>1580</v>
      </c>
      <c r="CN9" t="s">
        <v>1581</v>
      </c>
      <c r="CO9" t="s">
        <v>1582</v>
      </c>
      <c r="CP9" t="s">
        <v>1583</v>
      </c>
      <c r="CR9" t="s">
        <v>873</v>
      </c>
      <c r="CT9" t="s">
        <v>873</v>
      </c>
      <c r="CY9" t="s">
        <v>1584</v>
      </c>
      <c r="DD9" t="s">
        <v>1585</v>
      </c>
      <c r="DE9" t="s">
        <v>1586</v>
      </c>
      <c r="DN9" t="s">
        <v>1587</v>
      </c>
      <c r="DO9" t="s">
        <v>1537</v>
      </c>
      <c r="DP9" t="s">
        <v>1537</v>
      </c>
      <c r="DQ9" t="s">
        <v>1537</v>
      </c>
      <c r="DR9" t="s">
        <v>1537</v>
      </c>
      <c r="DS9" t="s">
        <v>1537</v>
      </c>
      <c r="DT9" t="s">
        <v>1537</v>
      </c>
      <c r="DU9" t="s">
        <v>873</v>
      </c>
      <c r="DV9" t="s">
        <v>1423</v>
      </c>
      <c r="DY9" t="s">
        <v>1588</v>
      </c>
      <c r="DZ9" t="s">
        <v>1589</v>
      </c>
      <c r="EB9" t="s">
        <v>1590</v>
      </c>
      <c r="EC9" t="s">
        <v>1590</v>
      </c>
      <c r="ED9" t="s">
        <v>1590</v>
      </c>
      <c r="EE9" t="s">
        <v>1590</v>
      </c>
      <c r="EF9" t="s">
        <v>1590</v>
      </c>
      <c r="EG9" t="s">
        <v>922</v>
      </c>
      <c r="EJ9" t="s">
        <v>1291</v>
      </c>
      <c r="EK9" t="s">
        <v>1291</v>
      </c>
      <c r="EL9" t="s">
        <v>1291</v>
      </c>
      <c r="EM9" t="s">
        <v>1291</v>
      </c>
      <c r="EN9" t="s">
        <v>1291</v>
      </c>
      <c r="EO9" t="s">
        <v>1591</v>
      </c>
      <c r="EP9" t="s">
        <v>1591</v>
      </c>
      <c r="EQ9" t="s">
        <v>1591</v>
      </c>
      <c r="ER9" t="s">
        <v>1591</v>
      </c>
      <c r="ES9" t="s">
        <v>1591</v>
      </c>
      <c r="EV9" t="s">
        <v>958</v>
      </c>
      <c r="EW9" t="s">
        <v>1592</v>
      </c>
      <c r="EX9" t="s">
        <v>1592</v>
      </c>
      <c r="EY9" t="s">
        <v>1592</v>
      </c>
      <c r="EZ9" t="s">
        <v>1592</v>
      </c>
      <c r="FA9" t="s">
        <v>1592</v>
      </c>
      <c r="FJ9" t="s">
        <v>1593</v>
      </c>
      <c r="FK9" t="s">
        <v>1593</v>
      </c>
      <c r="FL9" t="s">
        <v>1593</v>
      </c>
      <c r="FM9" t="s">
        <v>1593</v>
      </c>
      <c r="FN9" t="s">
        <v>1593</v>
      </c>
      <c r="FW9" t="s">
        <v>922</v>
      </c>
      <c r="GB9" t="s">
        <v>1594</v>
      </c>
      <c r="GC9" t="s">
        <v>1594</v>
      </c>
      <c r="GD9" t="s">
        <v>1594</v>
      </c>
      <c r="GE9" t="s">
        <v>1594</v>
      </c>
      <c r="GF9" t="s">
        <v>1594</v>
      </c>
      <c r="GI9" t="s">
        <v>1274</v>
      </c>
    </row>
    <row r="10" spans="1:191" ht="12.75">
      <c r="A10" t="s">
        <v>4967</v>
      </c>
      <c r="B10" t="s">
        <v>5317</v>
      </c>
      <c r="E10" t="s">
        <v>1595</v>
      </c>
      <c r="J10" t="s">
        <v>1596</v>
      </c>
      <c r="K10" t="s">
        <v>1596</v>
      </c>
      <c r="L10" t="s">
        <v>1596</v>
      </c>
      <c r="M10" t="s">
        <v>1596</v>
      </c>
      <c r="N10" t="s">
        <v>1596</v>
      </c>
      <c r="O10" t="s">
        <v>1597</v>
      </c>
      <c r="P10" t="s">
        <v>1597</v>
      </c>
      <c r="Q10" t="s">
        <v>1597</v>
      </c>
      <c r="R10" t="s">
        <v>1597</v>
      </c>
      <c r="S10" t="s">
        <v>1597</v>
      </c>
      <c r="U10" t="s">
        <v>595</v>
      </c>
      <c r="V10" t="s">
        <v>1598</v>
      </c>
      <c r="W10" t="s">
        <v>1599</v>
      </c>
      <c r="X10" t="s">
        <v>1599</v>
      </c>
      <c r="Y10" t="s">
        <v>1599</v>
      </c>
      <c r="Z10" t="s">
        <v>1598</v>
      </c>
      <c r="AA10" t="s">
        <v>1598</v>
      </c>
      <c r="AB10" t="s">
        <v>1598</v>
      </c>
      <c r="AC10" t="s">
        <v>1598</v>
      </c>
      <c r="AD10" t="s">
        <v>1598</v>
      </c>
      <c r="AE10" t="s">
        <v>1600</v>
      </c>
      <c r="AF10" t="s">
        <v>1601</v>
      </c>
      <c r="AG10" t="s">
        <v>1601</v>
      </c>
      <c r="AH10" t="s">
        <v>1601</v>
      </c>
      <c r="AI10" t="s">
        <v>1601</v>
      </c>
      <c r="AJ10" t="s">
        <v>1601</v>
      </c>
      <c r="AK10" t="s">
        <v>1602</v>
      </c>
      <c r="AL10" t="s">
        <v>1603</v>
      </c>
      <c r="AM10" t="s">
        <v>1603</v>
      </c>
      <c r="AN10" t="s">
        <v>1603</v>
      </c>
      <c r="AO10" t="s">
        <v>1603</v>
      </c>
      <c r="AP10" t="s">
        <v>1603</v>
      </c>
      <c r="AQ10" t="s">
        <v>1604</v>
      </c>
      <c r="AR10" t="s">
        <v>1604</v>
      </c>
      <c r="AS10" t="s">
        <v>1604</v>
      </c>
      <c r="AT10" t="s">
        <v>1604</v>
      </c>
      <c r="AU10" t="s">
        <v>1604</v>
      </c>
      <c r="AV10" t="s">
        <v>1605</v>
      </c>
      <c r="AY10" t="s">
        <v>1606</v>
      </c>
      <c r="AZ10" t="s">
        <v>1607</v>
      </c>
      <c r="BA10" t="s">
        <v>1608</v>
      </c>
      <c r="BB10" t="s">
        <v>1609</v>
      </c>
      <c r="BD10" t="s">
        <v>1610</v>
      </c>
      <c r="BE10" t="s">
        <v>1611</v>
      </c>
      <c r="BF10" t="s">
        <v>1612</v>
      </c>
      <c r="BG10" t="s">
        <v>1613</v>
      </c>
      <c r="BH10" t="s">
        <v>1614</v>
      </c>
      <c r="BI10" t="s">
        <v>1615</v>
      </c>
      <c r="BJ10" t="s">
        <v>1616</v>
      </c>
      <c r="BK10" t="s">
        <v>1617</v>
      </c>
      <c r="BL10" t="s">
        <v>1618</v>
      </c>
      <c r="BM10" t="s">
        <v>1619</v>
      </c>
      <c r="BN10" t="s">
        <v>1620</v>
      </c>
      <c r="BO10" t="s">
        <v>1621</v>
      </c>
      <c r="BP10" t="s">
        <v>1622</v>
      </c>
      <c r="BQ10" t="s">
        <v>1623</v>
      </c>
      <c r="BR10" t="s">
        <v>1392</v>
      </c>
      <c r="BS10" t="s">
        <v>1624</v>
      </c>
      <c r="BT10" t="s">
        <v>1625</v>
      </c>
      <c r="BV10" t="s">
        <v>1626</v>
      </c>
      <c r="BW10" t="s">
        <v>1627</v>
      </c>
      <c r="BX10" t="s">
        <v>1628</v>
      </c>
      <c r="BZ10" t="s">
        <v>1629</v>
      </c>
      <c r="CA10" t="s">
        <v>1630</v>
      </c>
      <c r="CC10" t="s">
        <v>1631</v>
      </c>
      <c r="CD10" t="s">
        <v>1632</v>
      </c>
      <c r="CF10" t="s">
        <v>1633</v>
      </c>
      <c r="CH10" t="s">
        <v>1634</v>
      </c>
      <c r="CI10" t="s">
        <v>1635</v>
      </c>
      <c r="CJ10" t="s">
        <v>1636</v>
      </c>
      <c r="CL10" t="s">
        <v>1637</v>
      </c>
      <c r="CM10" t="s">
        <v>1638</v>
      </c>
      <c r="CN10" t="s">
        <v>1639</v>
      </c>
      <c r="CO10" t="s">
        <v>1640</v>
      </c>
      <c r="CP10" t="s">
        <v>1641</v>
      </c>
      <c r="CR10" t="s">
        <v>1642</v>
      </c>
      <c r="CT10" t="s">
        <v>1642</v>
      </c>
      <c r="CY10" t="s">
        <v>1643</v>
      </c>
      <c r="DN10" t="s">
        <v>1644</v>
      </c>
      <c r="DO10" t="s">
        <v>1598</v>
      </c>
      <c r="DP10" t="s">
        <v>1598</v>
      </c>
      <c r="DQ10" t="s">
        <v>1598</v>
      </c>
      <c r="DR10" t="s">
        <v>1598</v>
      </c>
      <c r="DS10" t="s">
        <v>1598</v>
      </c>
      <c r="DT10" t="s">
        <v>1598</v>
      </c>
      <c r="DU10" t="s">
        <v>1642</v>
      </c>
      <c r="DV10" t="s">
        <v>1495</v>
      </c>
      <c r="DY10" t="s">
        <v>1645</v>
      </c>
      <c r="DZ10" t="s">
        <v>1646</v>
      </c>
      <c r="EB10" t="s">
        <v>1647</v>
      </c>
      <c r="EC10" t="s">
        <v>1647</v>
      </c>
      <c r="ED10" t="s">
        <v>1647</v>
      </c>
      <c r="EE10" t="s">
        <v>1647</v>
      </c>
      <c r="EF10" t="s">
        <v>1647</v>
      </c>
      <c r="EJ10" t="s">
        <v>1208</v>
      </c>
      <c r="EK10" t="s">
        <v>1208</v>
      </c>
      <c r="EL10" t="s">
        <v>1208</v>
      </c>
      <c r="EM10" t="s">
        <v>1208</v>
      </c>
      <c r="EN10" t="s">
        <v>1208</v>
      </c>
      <c r="EO10" t="s">
        <v>1648</v>
      </c>
      <c r="EP10" t="s">
        <v>1648</v>
      </c>
      <c r="EQ10" t="s">
        <v>1648</v>
      </c>
      <c r="ER10" t="s">
        <v>1648</v>
      </c>
      <c r="ES10" t="s">
        <v>1648</v>
      </c>
      <c r="EV10" t="s">
        <v>1649</v>
      </c>
      <c r="EW10" t="s">
        <v>1650</v>
      </c>
      <c r="EX10" t="s">
        <v>1650</v>
      </c>
      <c r="EY10" t="s">
        <v>1650</v>
      </c>
      <c r="EZ10" t="s">
        <v>1650</v>
      </c>
      <c r="FA10" t="s">
        <v>1650</v>
      </c>
      <c r="FJ10" t="s">
        <v>1651</v>
      </c>
      <c r="FK10" t="s">
        <v>1651</v>
      </c>
      <c r="FL10" t="s">
        <v>1651</v>
      </c>
      <c r="FM10" t="s">
        <v>1651</v>
      </c>
      <c r="FN10" t="s">
        <v>1651</v>
      </c>
      <c r="GB10" t="s">
        <v>1652</v>
      </c>
      <c r="GC10" t="s">
        <v>1652</v>
      </c>
      <c r="GD10" t="s">
        <v>1652</v>
      </c>
      <c r="GE10" t="s">
        <v>1652</v>
      </c>
      <c r="GF10" t="s">
        <v>1652</v>
      </c>
      <c r="GI10" t="s">
        <v>1421</v>
      </c>
    </row>
    <row r="11" spans="1:191" ht="12.75">
      <c r="A11" t="s">
        <v>4968</v>
      </c>
      <c r="B11" t="s">
        <v>5318</v>
      </c>
      <c r="E11" t="s">
        <v>1653</v>
      </c>
      <c r="J11" t="s">
        <v>1654</v>
      </c>
      <c r="K11" t="s">
        <v>1654</v>
      </c>
      <c r="L11" t="s">
        <v>1654</v>
      </c>
      <c r="M11" t="s">
        <v>1654</v>
      </c>
      <c r="N11" t="s">
        <v>1654</v>
      </c>
      <c r="O11" t="s">
        <v>1655</v>
      </c>
      <c r="P11" t="s">
        <v>1655</v>
      </c>
      <c r="Q11" t="s">
        <v>1655</v>
      </c>
      <c r="R11" t="s">
        <v>1655</v>
      </c>
      <c r="S11" t="s">
        <v>1655</v>
      </c>
      <c r="U11" t="s">
        <v>1656</v>
      </c>
      <c r="V11" t="s">
        <v>1657</v>
      </c>
      <c r="W11" t="s">
        <v>1658</v>
      </c>
      <c r="X11" t="s">
        <v>1658</v>
      </c>
      <c r="Y11" t="s">
        <v>1658</v>
      </c>
      <c r="Z11" t="s">
        <v>1657</v>
      </c>
      <c r="AA11" t="s">
        <v>1657</v>
      </c>
      <c r="AB11" t="s">
        <v>1657</v>
      </c>
      <c r="AC11" t="s">
        <v>1657</v>
      </c>
      <c r="AD11" t="s">
        <v>1657</v>
      </c>
      <c r="AE11" t="s">
        <v>1659</v>
      </c>
      <c r="AF11" t="s">
        <v>1660</v>
      </c>
      <c r="AG11" t="s">
        <v>1660</v>
      </c>
      <c r="AH11" t="s">
        <v>1660</v>
      </c>
      <c r="AI11" t="s">
        <v>1660</v>
      </c>
      <c r="AJ11" t="s">
        <v>1660</v>
      </c>
      <c r="AK11" t="s">
        <v>1661</v>
      </c>
      <c r="AL11" t="s">
        <v>1662</v>
      </c>
      <c r="AM11" t="s">
        <v>1662</v>
      </c>
      <c r="AN11" t="s">
        <v>1662</v>
      </c>
      <c r="AO11" t="s">
        <v>1662</v>
      </c>
      <c r="AP11" t="s">
        <v>1662</v>
      </c>
      <c r="AQ11" t="s">
        <v>1663</v>
      </c>
      <c r="AR11" t="s">
        <v>1663</v>
      </c>
      <c r="AS11" t="s">
        <v>1663</v>
      </c>
      <c r="AT11" t="s">
        <v>1663</v>
      </c>
      <c r="AU11" t="s">
        <v>1663</v>
      </c>
      <c r="AV11" t="s">
        <v>1664</v>
      </c>
      <c r="AY11" t="s">
        <v>1665</v>
      </c>
      <c r="AZ11" t="s">
        <v>1666</v>
      </c>
      <c r="BA11" t="s">
        <v>1667</v>
      </c>
      <c r="BB11" t="s">
        <v>1668</v>
      </c>
      <c r="BD11" t="s">
        <v>1669</v>
      </c>
      <c r="BE11" t="s">
        <v>1670</v>
      </c>
      <c r="BF11" t="s">
        <v>1671</v>
      </c>
      <c r="BG11" t="s">
        <v>1672</v>
      </c>
      <c r="BH11" t="s">
        <v>1673</v>
      </c>
      <c r="BI11" t="s">
        <v>1674</v>
      </c>
      <c r="BJ11" t="s">
        <v>1675</v>
      </c>
      <c r="BL11" t="s">
        <v>1676</v>
      </c>
      <c r="BM11" t="s">
        <v>1677</v>
      </c>
      <c r="BN11" t="s">
        <v>1678</v>
      </c>
      <c r="BO11" t="s">
        <v>1679</v>
      </c>
      <c r="BP11" t="s">
        <v>1680</v>
      </c>
      <c r="BQ11" t="s">
        <v>1681</v>
      </c>
      <c r="BR11" t="s">
        <v>1264</v>
      </c>
      <c r="BS11" t="s">
        <v>1682</v>
      </c>
      <c r="BT11" t="s">
        <v>1683</v>
      </c>
      <c r="BV11" t="s">
        <v>1684</v>
      </c>
      <c r="BW11" t="s">
        <v>1685</v>
      </c>
      <c r="BX11" t="s">
        <v>1686</v>
      </c>
      <c r="BZ11" t="s">
        <v>1687</v>
      </c>
      <c r="CA11" t="s">
        <v>1688</v>
      </c>
      <c r="CC11" t="s">
        <v>1689</v>
      </c>
      <c r="CD11" t="s">
        <v>1690</v>
      </c>
      <c r="CF11" t="s">
        <v>1691</v>
      </c>
      <c r="CH11" t="s">
        <v>1692</v>
      </c>
      <c r="CI11" t="s">
        <v>1693</v>
      </c>
      <c r="CJ11" t="s">
        <v>1694</v>
      </c>
      <c r="CL11" t="s">
        <v>1695</v>
      </c>
      <c r="CM11" t="s">
        <v>1696</v>
      </c>
      <c r="CN11" t="s">
        <v>1697</v>
      </c>
      <c r="CO11" t="s">
        <v>1698</v>
      </c>
      <c r="CP11" t="s">
        <v>1699</v>
      </c>
      <c r="CY11" t="s">
        <v>1700</v>
      </c>
      <c r="DN11" t="s">
        <v>1701</v>
      </c>
      <c r="DO11" t="s">
        <v>1657</v>
      </c>
      <c r="DP11" t="s">
        <v>1657</v>
      </c>
      <c r="DQ11" t="s">
        <v>1657</v>
      </c>
      <c r="DR11" t="s">
        <v>1657</v>
      </c>
      <c r="DS11" t="s">
        <v>1657</v>
      </c>
      <c r="DT11" t="s">
        <v>1657</v>
      </c>
      <c r="DV11" t="s">
        <v>1175</v>
      </c>
      <c r="DY11" t="s">
        <v>1702</v>
      </c>
      <c r="DZ11" t="s">
        <v>1703</v>
      </c>
      <c r="EB11" t="s">
        <v>1704</v>
      </c>
      <c r="EC11" t="s">
        <v>1704</v>
      </c>
      <c r="ED11" t="s">
        <v>1704</v>
      </c>
      <c r="EE11" t="s">
        <v>1704</v>
      </c>
      <c r="EF11" t="s">
        <v>1704</v>
      </c>
      <c r="EO11" t="s">
        <v>1705</v>
      </c>
      <c r="EP11" t="s">
        <v>1705</v>
      </c>
      <c r="EQ11" t="s">
        <v>1705</v>
      </c>
      <c r="ER11" t="s">
        <v>1705</v>
      </c>
      <c r="ES11" t="s">
        <v>1705</v>
      </c>
      <c r="EV11" t="s">
        <v>1706</v>
      </c>
      <c r="EW11" t="s">
        <v>962</v>
      </c>
      <c r="EX11" t="s">
        <v>962</v>
      </c>
      <c r="EY11" t="s">
        <v>962</v>
      </c>
      <c r="EZ11" t="s">
        <v>962</v>
      </c>
      <c r="FA11" t="s">
        <v>962</v>
      </c>
      <c r="FJ11" t="s">
        <v>1707</v>
      </c>
      <c r="FK11" t="s">
        <v>1707</v>
      </c>
      <c r="FL11" t="s">
        <v>1707</v>
      </c>
      <c r="FM11" t="s">
        <v>1707</v>
      </c>
      <c r="FN11" t="s">
        <v>1707</v>
      </c>
      <c r="GB11" t="s">
        <v>1708</v>
      </c>
      <c r="GC11" t="s">
        <v>1708</v>
      </c>
      <c r="GD11" t="s">
        <v>1708</v>
      </c>
      <c r="GE11" t="s">
        <v>1708</v>
      </c>
      <c r="GF11" t="s">
        <v>1708</v>
      </c>
      <c r="GI11" t="s">
        <v>1709</v>
      </c>
    </row>
    <row r="12" spans="1:191" ht="12.75">
      <c r="A12" t="s">
        <v>4969</v>
      </c>
      <c r="B12" t="s">
        <v>4969</v>
      </c>
      <c r="E12" t="s">
        <v>1710</v>
      </c>
      <c r="J12" t="s">
        <v>1711</v>
      </c>
      <c r="K12" t="s">
        <v>1711</v>
      </c>
      <c r="L12" t="s">
        <v>1711</v>
      </c>
      <c r="M12" t="s">
        <v>1711</v>
      </c>
      <c r="N12" t="s">
        <v>1711</v>
      </c>
      <c r="O12" t="s">
        <v>1712</v>
      </c>
      <c r="P12" t="s">
        <v>1712</v>
      </c>
      <c r="Q12" t="s">
        <v>1712</v>
      </c>
      <c r="R12" t="s">
        <v>1712</v>
      </c>
      <c r="S12" t="s">
        <v>1712</v>
      </c>
      <c r="U12" t="s">
        <v>1713</v>
      </c>
      <c r="V12" t="s">
        <v>1714</v>
      </c>
      <c r="W12" t="s">
        <v>1715</v>
      </c>
      <c r="X12" t="s">
        <v>1715</v>
      </c>
      <c r="Y12" t="s">
        <v>1715</v>
      </c>
      <c r="Z12" t="s">
        <v>1714</v>
      </c>
      <c r="AA12" t="s">
        <v>1714</v>
      </c>
      <c r="AB12" t="s">
        <v>1714</v>
      </c>
      <c r="AC12" t="s">
        <v>1714</v>
      </c>
      <c r="AD12" t="s">
        <v>1714</v>
      </c>
      <c r="AE12" t="s">
        <v>1716</v>
      </c>
      <c r="AF12" t="s">
        <v>1717</v>
      </c>
      <c r="AG12" t="s">
        <v>1717</v>
      </c>
      <c r="AH12" t="s">
        <v>1717</v>
      </c>
      <c r="AI12" t="s">
        <v>1717</v>
      </c>
      <c r="AJ12" t="s">
        <v>1717</v>
      </c>
      <c r="AK12" t="s">
        <v>1718</v>
      </c>
      <c r="AL12" t="s">
        <v>1719</v>
      </c>
      <c r="AM12" t="s">
        <v>1719</v>
      </c>
      <c r="AN12" t="s">
        <v>1719</v>
      </c>
      <c r="AO12" t="s">
        <v>1719</v>
      </c>
      <c r="AP12" t="s">
        <v>1719</v>
      </c>
      <c r="AQ12" t="s">
        <v>1720</v>
      </c>
      <c r="AR12" t="s">
        <v>1720</v>
      </c>
      <c r="AS12" t="s">
        <v>1720</v>
      </c>
      <c r="AT12" t="s">
        <v>1720</v>
      </c>
      <c r="AU12" t="s">
        <v>1720</v>
      </c>
      <c r="AV12" t="s">
        <v>1721</v>
      </c>
      <c r="AY12" t="s">
        <v>1722</v>
      </c>
      <c r="AZ12" t="s">
        <v>1723</v>
      </c>
      <c r="BA12" t="s">
        <v>1724</v>
      </c>
      <c r="BB12" t="s">
        <v>1725</v>
      </c>
      <c r="BD12" t="s">
        <v>1726</v>
      </c>
      <c r="BE12" t="s">
        <v>1727</v>
      </c>
      <c r="BF12" t="s">
        <v>1728</v>
      </c>
      <c r="BG12" t="s">
        <v>1729</v>
      </c>
      <c r="BH12" t="s">
        <v>1730</v>
      </c>
      <c r="BI12" t="s">
        <v>1731</v>
      </c>
      <c r="BJ12" t="s">
        <v>1732</v>
      </c>
      <c r="BL12" t="s">
        <v>1733</v>
      </c>
      <c r="BM12" t="s">
        <v>1734</v>
      </c>
      <c r="BN12" t="s">
        <v>1735</v>
      </c>
      <c r="BO12" t="s">
        <v>1736</v>
      </c>
      <c r="BP12" t="s">
        <v>1737</v>
      </c>
      <c r="BQ12" t="s">
        <v>1738</v>
      </c>
      <c r="BR12" t="s">
        <v>1463</v>
      </c>
      <c r="BS12" t="s">
        <v>1739</v>
      </c>
      <c r="BT12" t="s">
        <v>1740</v>
      </c>
      <c r="BV12" t="s">
        <v>1741</v>
      </c>
      <c r="BW12" t="s">
        <v>1742</v>
      </c>
      <c r="BX12" t="s">
        <v>1743</v>
      </c>
      <c r="BZ12" t="s">
        <v>1744</v>
      </c>
      <c r="CA12" t="s">
        <v>1745</v>
      </c>
      <c r="CC12" t="s">
        <v>1746</v>
      </c>
      <c r="CD12" t="s">
        <v>1747</v>
      </c>
      <c r="CF12" t="s">
        <v>1748</v>
      </c>
      <c r="CH12" t="s">
        <v>1749</v>
      </c>
      <c r="CI12" t="s">
        <v>1750</v>
      </c>
      <c r="CJ12" t="s">
        <v>1751</v>
      </c>
      <c r="CL12" t="s">
        <v>1752</v>
      </c>
      <c r="CM12" t="s">
        <v>1753</v>
      </c>
      <c r="CN12" t="s">
        <v>1754</v>
      </c>
      <c r="CO12" t="s">
        <v>1755</v>
      </c>
      <c r="CP12" t="s">
        <v>1756</v>
      </c>
      <c r="CY12" t="s">
        <v>1757</v>
      </c>
      <c r="DO12" t="s">
        <v>1714</v>
      </c>
      <c r="DP12" t="s">
        <v>1714</v>
      </c>
      <c r="DQ12" t="s">
        <v>1714</v>
      </c>
      <c r="DR12" t="s">
        <v>1714</v>
      </c>
      <c r="DS12" t="s">
        <v>1714</v>
      </c>
      <c r="DT12" t="s">
        <v>1714</v>
      </c>
      <c r="DV12" t="s">
        <v>1758</v>
      </c>
      <c r="DY12" t="s">
        <v>1759</v>
      </c>
      <c r="DZ12" t="s">
        <v>1760</v>
      </c>
      <c r="EB12" t="s">
        <v>1761</v>
      </c>
      <c r="EC12" t="s">
        <v>1761</v>
      </c>
      <c r="ED12" t="s">
        <v>1761</v>
      </c>
      <c r="EE12" t="s">
        <v>1761</v>
      </c>
      <c r="EF12" t="s">
        <v>1761</v>
      </c>
      <c r="EO12" t="s">
        <v>1762</v>
      </c>
      <c r="EP12" t="s">
        <v>1762</v>
      </c>
      <c r="EQ12" t="s">
        <v>1762</v>
      </c>
      <c r="ER12" t="s">
        <v>1762</v>
      </c>
      <c r="ES12" t="s">
        <v>1762</v>
      </c>
      <c r="EV12" t="s">
        <v>1763</v>
      </c>
      <c r="EW12" t="s">
        <v>1764</v>
      </c>
      <c r="EX12" t="s">
        <v>1764</v>
      </c>
      <c r="EY12" t="s">
        <v>1764</v>
      </c>
      <c r="EZ12" t="s">
        <v>1764</v>
      </c>
      <c r="FA12" t="s">
        <v>1764</v>
      </c>
      <c r="FJ12" t="s">
        <v>1765</v>
      </c>
      <c r="FK12" t="s">
        <v>1765</v>
      </c>
      <c r="FL12" t="s">
        <v>1765</v>
      </c>
      <c r="FM12" t="s">
        <v>1765</v>
      </c>
      <c r="FN12" t="s">
        <v>1765</v>
      </c>
      <c r="GB12" t="s">
        <v>1766</v>
      </c>
      <c r="GC12" t="s">
        <v>1766</v>
      </c>
      <c r="GD12" t="s">
        <v>1766</v>
      </c>
      <c r="GE12" t="s">
        <v>1766</v>
      </c>
      <c r="GF12" t="s">
        <v>1766</v>
      </c>
      <c r="GI12" t="s">
        <v>1767</v>
      </c>
    </row>
    <row r="13" spans="1:191" ht="12.75">
      <c r="A13" t="s">
        <v>4970</v>
      </c>
      <c r="B13" t="s">
        <v>4970</v>
      </c>
      <c r="E13" t="s">
        <v>1768</v>
      </c>
      <c r="J13" t="s">
        <v>1769</v>
      </c>
      <c r="K13" t="s">
        <v>1769</v>
      </c>
      <c r="L13" t="s">
        <v>1769</v>
      </c>
      <c r="M13" t="s">
        <v>1769</v>
      </c>
      <c r="N13" t="s">
        <v>1769</v>
      </c>
      <c r="O13" t="s">
        <v>1770</v>
      </c>
      <c r="P13" t="s">
        <v>1770</v>
      </c>
      <c r="Q13" t="s">
        <v>1770</v>
      </c>
      <c r="R13" t="s">
        <v>1770</v>
      </c>
      <c r="S13" t="s">
        <v>1770</v>
      </c>
      <c r="U13" t="s">
        <v>1771</v>
      </c>
      <c r="V13" t="s">
        <v>1772</v>
      </c>
      <c r="W13" t="s">
        <v>1773</v>
      </c>
      <c r="X13" t="s">
        <v>1773</v>
      </c>
      <c r="Y13" t="s">
        <v>1773</v>
      </c>
      <c r="Z13" t="s">
        <v>1772</v>
      </c>
      <c r="AA13" t="s">
        <v>1772</v>
      </c>
      <c r="AB13" t="s">
        <v>1772</v>
      </c>
      <c r="AC13" t="s">
        <v>1772</v>
      </c>
      <c r="AD13" t="s">
        <v>1772</v>
      </c>
      <c r="AE13" t="s">
        <v>1774</v>
      </c>
      <c r="AF13" t="s">
        <v>1775</v>
      </c>
      <c r="AG13" t="s">
        <v>1775</v>
      </c>
      <c r="AH13" t="s">
        <v>1775</v>
      </c>
      <c r="AI13" t="s">
        <v>1775</v>
      </c>
      <c r="AJ13" t="s">
        <v>1775</v>
      </c>
      <c r="AK13" t="s">
        <v>1776</v>
      </c>
      <c r="AL13" t="s">
        <v>1777</v>
      </c>
      <c r="AM13" t="s">
        <v>1777</v>
      </c>
      <c r="AN13" t="s">
        <v>1777</v>
      </c>
      <c r="AO13" t="s">
        <v>1777</v>
      </c>
      <c r="AP13" t="s">
        <v>1777</v>
      </c>
      <c r="AQ13" t="s">
        <v>1778</v>
      </c>
      <c r="AR13" t="s">
        <v>1778</v>
      </c>
      <c r="AS13" t="s">
        <v>1778</v>
      </c>
      <c r="AT13" t="s">
        <v>1778</v>
      </c>
      <c r="AU13" t="s">
        <v>1778</v>
      </c>
      <c r="AV13" t="s">
        <v>1779</v>
      </c>
      <c r="AY13" t="s">
        <v>1780</v>
      </c>
      <c r="AZ13" t="s">
        <v>1781</v>
      </c>
      <c r="BA13" t="s">
        <v>1782</v>
      </c>
      <c r="BB13" t="s">
        <v>1783</v>
      </c>
      <c r="BE13" t="s">
        <v>1784</v>
      </c>
      <c r="BG13" t="s">
        <v>1785</v>
      </c>
      <c r="BH13" t="s">
        <v>1786</v>
      </c>
      <c r="BI13" t="s">
        <v>1787</v>
      </c>
      <c r="BJ13" t="s">
        <v>1788</v>
      </c>
      <c r="BL13" t="s">
        <v>1789</v>
      </c>
      <c r="BM13" t="s">
        <v>1790</v>
      </c>
      <c r="BN13" t="s">
        <v>1791</v>
      </c>
      <c r="BO13" t="s">
        <v>1792</v>
      </c>
      <c r="BP13" t="s">
        <v>1078</v>
      </c>
      <c r="BQ13" t="s">
        <v>1793</v>
      </c>
      <c r="BR13" t="s">
        <v>1532</v>
      </c>
      <c r="BS13" t="s">
        <v>1794</v>
      </c>
      <c r="BT13" t="s">
        <v>1795</v>
      </c>
      <c r="BV13" t="s">
        <v>1796</v>
      </c>
      <c r="BW13" t="s">
        <v>1797</v>
      </c>
      <c r="BX13" t="s">
        <v>1798</v>
      </c>
      <c r="BZ13" t="s">
        <v>1799</v>
      </c>
      <c r="CA13" t="s">
        <v>1800</v>
      </c>
      <c r="CC13" t="s">
        <v>1801</v>
      </c>
      <c r="CD13" t="s">
        <v>1802</v>
      </c>
      <c r="CF13" t="s">
        <v>1803</v>
      </c>
      <c r="CH13" t="s">
        <v>1804</v>
      </c>
      <c r="CJ13" t="s">
        <v>1805</v>
      </c>
      <c r="CL13" t="s">
        <v>1806</v>
      </c>
      <c r="CM13" t="s">
        <v>1807</v>
      </c>
      <c r="CN13" t="s">
        <v>1808</v>
      </c>
      <c r="CO13" t="s">
        <v>1809</v>
      </c>
      <c r="CP13" t="s">
        <v>1810</v>
      </c>
      <c r="CY13" t="s">
        <v>1811</v>
      </c>
      <c r="DO13" t="s">
        <v>1772</v>
      </c>
      <c r="DP13" t="s">
        <v>1772</v>
      </c>
      <c r="DQ13" t="s">
        <v>1772</v>
      </c>
      <c r="DR13" t="s">
        <v>1772</v>
      </c>
      <c r="DS13" t="s">
        <v>1772</v>
      </c>
      <c r="DT13" t="s">
        <v>1772</v>
      </c>
      <c r="DV13" t="s">
        <v>1812</v>
      </c>
      <c r="DY13" t="s">
        <v>1813</v>
      </c>
      <c r="DZ13" t="s">
        <v>1814</v>
      </c>
      <c r="EO13" t="s">
        <v>1815</v>
      </c>
      <c r="EP13" t="s">
        <v>1815</v>
      </c>
      <c r="EQ13" t="s">
        <v>1815</v>
      </c>
      <c r="ER13" t="s">
        <v>1815</v>
      </c>
      <c r="ES13" t="s">
        <v>1815</v>
      </c>
      <c r="EV13" t="s">
        <v>1816</v>
      </c>
      <c r="EW13" t="s">
        <v>1817</v>
      </c>
      <c r="EX13" t="s">
        <v>1817</v>
      </c>
      <c r="EY13" t="s">
        <v>1817</v>
      </c>
      <c r="EZ13" t="s">
        <v>1817</v>
      </c>
      <c r="FA13" t="s">
        <v>1817</v>
      </c>
      <c r="FJ13" t="s">
        <v>1818</v>
      </c>
      <c r="FK13" t="s">
        <v>1818</v>
      </c>
      <c r="FL13" t="s">
        <v>1818</v>
      </c>
      <c r="FM13" t="s">
        <v>1818</v>
      </c>
      <c r="FN13" t="s">
        <v>1818</v>
      </c>
      <c r="GB13" t="s">
        <v>1819</v>
      </c>
      <c r="GC13" t="s">
        <v>1819</v>
      </c>
      <c r="GD13" t="s">
        <v>1819</v>
      </c>
      <c r="GE13" t="s">
        <v>1819</v>
      </c>
      <c r="GF13" t="s">
        <v>1819</v>
      </c>
      <c r="GI13" t="s">
        <v>1353</v>
      </c>
    </row>
    <row r="14" spans="1:191" ht="12.75">
      <c r="A14" t="s">
        <v>4971</v>
      </c>
      <c r="B14" t="s">
        <v>5319</v>
      </c>
      <c r="E14" t="s">
        <v>1820</v>
      </c>
      <c r="J14" t="s">
        <v>1821</v>
      </c>
      <c r="K14" t="s">
        <v>1821</v>
      </c>
      <c r="L14" t="s">
        <v>1821</v>
      </c>
      <c r="M14" t="s">
        <v>1821</v>
      </c>
      <c r="N14" t="s">
        <v>1821</v>
      </c>
      <c r="O14" t="s">
        <v>1822</v>
      </c>
      <c r="P14" t="s">
        <v>1822</v>
      </c>
      <c r="Q14" t="s">
        <v>1822</v>
      </c>
      <c r="R14" t="s">
        <v>1822</v>
      </c>
      <c r="S14" t="s">
        <v>1822</v>
      </c>
      <c r="U14" t="s">
        <v>1823</v>
      </c>
      <c r="V14" t="s">
        <v>1824</v>
      </c>
      <c r="W14" t="s">
        <v>1825</v>
      </c>
      <c r="X14" t="s">
        <v>1825</v>
      </c>
      <c r="Y14" t="s">
        <v>1825</v>
      </c>
      <c r="Z14" t="s">
        <v>1824</v>
      </c>
      <c r="AA14" t="s">
        <v>1824</v>
      </c>
      <c r="AB14" t="s">
        <v>1824</v>
      </c>
      <c r="AC14" t="s">
        <v>1824</v>
      </c>
      <c r="AD14" t="s">
        <v>1824</v>
      </c>
      <c r="AE14" t="s">
        <v>1826</v>
      </c>
      <c r="AF14" t="s">
        <v>1827</v>
      </c>
      <c r="AG14" t="s">
        <v>1827</v>
      </c>
      <c r="AH14" t="s">
        <v>1827</v>
      </c>
      <c r="AI14" t="s">
        <v>1827</v>
      </c>
      <c r="AJ14" t="s">
        <v>1827</v>
      </c>
      <c r="AK14" t="s">
        <v>1828</v>
      </c>
      <c r="AL14" t="s">
        <v>1829</v>
      </c>
      <c r="AM14" t="s">
        <v>1829</v>
      </c>
      <c r="AN14" t="s">
        <v>1829</v>
      </c>
      <c r="AO14" t="s">
        <v>1829</v>
      </c>
      <c r="AP14" t="s">
        <v>1829</v>
      </c>
      <c r="AQ14" t="s">
        <v>1830</v>
      </c>
      <c r="AR14" t="s">
        <v>1830</v>
      </c>
      <c r="AS14" t="s">
        <v>1830</v>
      </c>
      <c r="AT14" t="s">
        <v>1830</v>
      </c>
      <c r="AU14" t="s">
        <v>1830</v>
      </c>
      <c r="AV14" t="s">
        <v>1831</v>
      </c>
      <c r="AY14" t="s">
        <v>1832</v>
      </c>
      <c r="AZ14" t="s">
        <v>1833</v>
      </c>
      <c r="BA14" t="s">
        <v>1834</v>
      </c>
      <c r="BB14" t="s">
        <v>1835</v>
      </c>
      <c r="BE14" t="s">
        <v>1836</v>
      </c>
      <c r="BG14" t="s">
        <v>1837</v>
      </c>
      <c r="BH14" t="s">
        <v>1838</v>
      </c>
      <c r="BI14" t="s">
        <v>1839</v>
      </c>
      <c r="BJ14" t="s">
        <v>1840</v>
      </c>
      <c r="BL14" t="s">
        <v>1841</v>
      </c>
      <c r="BM14" t="s">
        <v>1842</v>
      </c>
      <c r="BN14" t="s">
        <v>1843</v>
      </c>
      <c r="BO14" t="s">
        <v>1844</v>
      </c>
      <c r="BP14" t="s">
        <v>1845</v>
      </c>
      <c r="BR14" t="s">
        <v>1274</v>
      </c>
      <c r="BS14" t="s">
        <v>1846</v>
      </c>
      <c r="BT14" t="s">
        <v>1847</v>
      </c>
      <c r="BV14" t="s">
        <v>1848</v>
      </c>
      <c r="BW14" t="s">
        <v>1849</v>
      </c>
      <c r="BX14" t="s">
        <v>1850</v>
      </c>
      <c r="BZ14" t="s">
        <v>1851</v>
      </c>
      <c r="CA14" t="s">
        <v>1852</v>
      </c>
      <c r="CC14" t="s">
        <v>1853</v>
      </c>
      <c r="CD14" t="s">
        <v>1854</v>
      </c>
      <c r="CF14" t="s">
        <v>1855</v>
      </c>
      <c r="CH14" t="s">
        <v>1856</v>
      </c>
      <c r="CL14" t="s">
        <v>1857</v>
      </c>
      <c r="CM14" t="s">
        <v>1858</v>
      </c>
      <c r="CN14" t="s">
        <v>1859</v>
      </c>
      <c r="CO14" t="s">
        <v>1860</v>
      </c>
      <c r="CP14" t="s">
        <v>1861</v>
      </c>
      <c r="CY14" t="s">
        <v>1862</v>
      </c>
      <c r="DO14" t="s">
        <v>1824</v>
      </c>
      <c r="DP14" t="s">
        <v>1824</v>
      </c>
      <c r="DQ14" t="s">
        <v>1824</v>
      </c>
      <c r="DR14" t="s">
        <v>1824</v>
      </c>
      <c r="DS14" t="s">
        <v>1824</v>
      </c>
      <c r="DT14" t="s">
        <v>1824</v>
      </c>
      <c r="DV14" t="s">
        <v>1392</v>
      </c>
      <c r="DZ14" t="s">
        <v>1863</v>
      </c>
      <c r="EV14" t="s">
        <v>1864</v>
      </c>
      <c r="EW14" t="s">
        <v>1865</v>
      </c>
      <c r="EX14" t="s">
        <v>1865</v>
      </c>
      <c r="EY14" t="s">
        <v>1865</v>
      </c>
      <c r="EZ14" t="s">
        <v>1865</v>
      </c>
      <c r="FA14" t="s">
        <v>1865</v>
      </c>
      <c r="FJ14" t="s">
        <v>1866</v>
      </c>
      <c r="FK14" t="s">
        <v>1866</v>
      </c>
      <c r="FL14" t="s">
        <v>1866</v>
      </c>
      <c r="FM14" t="s">
        <v>1866</v>
      </c>
      <c r="FN14" t="s">
        <v>1866</v>
      </c>
      <c r="GB14" t="s">
        <v>1867</v>
      </c>
      <c r="GC14" t="s">
        <v>1867</v>
      </c>
      <c r="GD14" t="s">
        <v>1867</v>
      </c>
      <c r="GE14" t="s">
        <v>1867</v>
      </c>
      <c r="GF14" t="s">
        <v>1867</v>
      </c>
      <c r="GI14" t="s">
        <v>1868</v>
      </c>
    </row>
    <row r="15" spans="1:191" ht="12.75">
      <c r="A15" t="s">
        <v>4972</v>
      </c>
      <c r="B15" t="s">
        <v>5320</v>
      </c>
      <c r="E15" t="s">
        <v>1869</v>
      </c>
      <c r="J15" t="s">
        <v>1870</v>
      </c>
      <c r="K15" t="s">
        <v>1870</v>
      </c>
      <c r="L15" t="s">
        <v>1870</v>
      </c>
      <c r="M15" t="s">
        <v>1870</v>
      </c>
      <c r="N15" t="s">
        <v>1870</v>
      </c>
      <c r="O15" t="s">
        <v>1871</v>
      </c>
      <c r="P15" t="s">
        <v>1871</v>
      </c>
      <c r="Q15" t="s">
        <v>1871</v>
      </c>
      <c r="R15" t="s">
        <v>1871</v>
      </c>
      <c r="S15" t="s">
        <v>1871</v>
      </c>
      <c r="U15" t="s">
        <v>1872</v>
      </c>
      <c r="V15" t="s">
        <v>629</v>
      </c>
      <c r="W15" t="s">
        <v>1873</v>
      </c>
      <c r="X15" t="s">
        <v>1873</v>
      </c>
      <c r="Y15" t="s">
        <v>1873</v>
      </c>
      <c r="Z15" t="s">
        <v>629</v>
      </c>
      <c r="AA15" t="s">
        <v>629</v>
      </c>
      <c r="AB15" t="s">
        <v>629</v>
      </c>
      <c r="AC15" t="s">
        <v>629</v>
      </c>
      <c r="AD15" t="s">
        <v>629</v>
      </c>
      <c r="AE15" t="s">
        <v>1874</v>
      </c>
      <c r="AF15" t="s">
        <v>1875</v>
      </c>
      <c r="AG15" t="s">
        <v>1875</v>
      </c>
      <c r="AH15" t="s">
        <v>1875</v>
      </c>
      <c r="AI15" t="s">
        <v>1875</v>
      </c>
      <c r="AJ15" t="s">
        <v>1875</v>
      </c>
      <c r="AK15" t="s">
        <v>1876</v>
      </c>
      <c r="AQ15" t="s">
        <v>1877</v>
      </c>
      <c r="AR15" t="s">
        <v>1877</v>
      </c>
      <c r="AS15" t="s">
        <v>1877</v>
      </c>
      <c r="AT15" t="s">
        <v>1877</v>
      </c>
      <c r="AU15" t="s">
        <v>1877</v>
      </c>
      <c r="AV15" t="s">
        <v>1878</v>
      </c>
      <c r="AY15" t="s">
        <v>1879</v>
      </c>
      <c r="BA15" t="s">
        <v>1880</v>
      </c>
      <c r="BB15" t="s">
        <v>1881</v>
      </c>
      <c r="BE15" t="s">
        <v>1882</v>
      </c>
      <c r="BG15" t="s">
        <v>1883</v>
      </c>
      <c r="BH15" t="s">
        <v>1884</v>
      </c>
      <c r="BI15" t="s">
        <v>1885</v>
      </c>
      <c r="BJ15" t="s">
        <v>1886</v>
      </c>
      <c r="BM15" t="s">
        <v>1887</v>
      </c>
      <c r="BN15" t="s">
        <v>1888</v>
      </c>
      <c r="BO15" t="s">
        <v>1889</v>
      </c>
      <c r="BP15" t="s">
        <v>877</v>
      </c>
      <c r="BR15" t="s">
        <v>1421</v>
      </c>
      <c r="BS15" t="s">
        <v>1890</v>
      </c>
      <c r="BT15" t="s">
        <v>1891</v>
      </c>
      <c r="BV15" t="s">
        <v>1892</v>
      </c>
      <c r="BW15" t="s">
        <v>1893</v>
      </c>
      <c r="BX15" t="s">
        <v>1894</v>
      </c>
      <c r="BZ15" t="s">
        <v>1895</v>
      </c>
      <c r="CA15" t="s">
        <v>1896</v>
      </c>
      <c r="CC15" t="s">
        <v>1897</v>
      </c>
      <c r="CD15" t="s">
        <v>1898</v>
      </c>
      <c r="CF15" t="s">
        <v>1899</v>
      </c>
      <c r="CH15" t="s">
        <v>1900</v>
      </c>
      <c r="CL15" t="s">
        <v>1901</v>
      </c>
      <c r="CM15" t="s">
        <v>1902</v>
      </c>
      <c r="CN15" t="s">
        <v>1903</v>
      </c>
      <c r="CO15" t="s">
        <v>1904</v>
      </c>
      <c r="CP15" t="s">
        <v>1905</v>
      </c>
      <c r="CY15" t="s">
        <v>1906</v>
      </c>
      <c r="DO15" t="s">
        <v>629</v>
      </c>
      <c r="DP15" t="s">
        <v>629</v>
      </c>
      <c r="DQ15" t="s">
        <v>629</v>
      </c>
      <c r="DR15" t="s">
        <v>629</v>
      </c>
      <c r="DS15" t="s">
        <v>629</v>
      </c>
      <c r="DT15" t="s">
        <v>629</v>
      </c>
      <c r="DV15" t="s">
        <v>1264</v>
      </c>
      <c r="DZ15" t="s">
        <v>1907</v>
      </c>
      <c r="EV15" t="s">
        <v>1908</v>
      </c>
      <c r="EW15" t="s">
        <v>1909</v>
      </c>
      <c r="EX15" t="s">
        <v>1909</v>
      </c>
      <c r="EY15" t="s">
        <v>1909</v>
      </c>
      <c r="EZ15" t="s">
        <v>1909</v>
      </c>
      <c r="FA15" t="s">
        <v>1909</v>
      </c>
      <c r="GB15" t="s">
        <v>1910</v>
      </c>
      <c r="GC15" t="s">
        <v>1910</v>
      </c>
      <c r="GD15" t="s">
        <v>1910</v>
      </c>
      <c r="GE15" t="s">
        <v>1910</v>
      </c>
      <c r="GF15" t="s">
        <v>1910</v>
      </c>
      <c r="GI15" t="s">
        <v>1493</v>
      </c>
    </row>
    <row r="16" spans="1:191" ht="12.75">
      <c r="A16" t="s">
        <v>4973</v>
      </c>
      <c r="B16" t="s">
        <v>5321</v>
      </c>
      <c r="E16" t="s">
        <v>1911</v>
      </c>
      <c r="J16" t="s">
        <v>1912</v>
      </c>
      <c r="K16" t="s">
        <v>1912</v>
      </c>
      <c r="L16" t="s">
        <v>1912</v>
      </c>
      <c r="M16" t="s">
        <v>1912</v>
      </c>
      <c r="N16" t="s">
        <v>1912</v>
      </c>
      <c r="O16" t="s">
        <v>1913</v>
      </c>
      <c r="P16" t="s">
        <v>1913</v>
      </c>
      <c r="Q16" t="s">
        <v>1913</v>
      </c>
      <c r="R16" t="s">
        <v>1913</v>
      </c>
      <c r="S16" t="s">
        <v>1913</v>
      </c>
      <c r="U16" t="s">
        <v>1914</v>
      </c>
      <c r="V16" t="s">
        <v>1915</v>
      </c>
      <c r="W16" t="s">
        <v>1916</v>
      </c>
      <c r="X16" t="s">
        <v>1916</v>
      </c>
      <c r="Y16" t="s">
        <v>1916</v>
      </c>
      <c r="Z16" t="s">
        <v>1915</v>
      </c>
      <c r="AA16" t="s">
        <v>1915</v>
      </c>
      <c r="AB16" t="s">
        <v>1915</v>
      </c>
      <c r="AC16" t="s">
        <v>1915</v>
      </c>
      <c r="AD16" t="s">
        <v>1915</v>
      </c>
      <c r="AE16" t="s">
        <v>1917</v>
      </c>
      <c r="AF16" t="s">
        <v>1918</v>
      </c>
      <c r="AG16" t="s">
        <v>1918</v>
      </c>
      <c r="AH16" t="s">
        <v>1918</v>
      </c>
      <c r="AI16" t="s">
        <v>1918</v>
      </c>
      <c r="AJ16" t="s">
        <v>1918</v>
      </c>
      <c r="AK16" t="s">
        <v>1919</v>
      </c>
      <c r="AQ16" t="s">
        <v>1920</v>
      </c>
      <c r="AR16" t="s">
        <v>1920</v>
      </c>
      <c r="AS16" t="s">
        <v>1920</v>
      </c>
      <c r="AT16" t="s">
        <v>1920</v>
      </c>
      <c r="AU16" t="s">
        <v>1920</v>
      </c>
      <c r="AV16" t="s">
        <v>1921</v>
      </c>
      <c r="BA16" t="s">
        <v>1922</v>
      </c>
      <c r="BB16" t="s">
        <v>1923</v>
      </c>
      <c r="BE16" t="s">
        <v>1924</v>
      </c>
      <c r="BG16" t="s">
        <v>1925</v>
      </c>
      <c r="BH16" t="s">
        <v>1926</v>
      </c>
      <c r="BI16" t="s">
        <v>1927</v>
      </c>
      <c r="BJ16" t="s">
        <v>1928</v>
      </c>
      <c r="BM16" t="s">
        <v>1929</v>
      </c>
      <c r="BN16" t="s">
        <v>1930</v>
      </c>
      <c r="BO16" t="s">
        <v>1931</v>
      </c>
      <c r="BP16" t="s">
        <v>1932</v>
      </c>
      <c r="BR16" t="s">
        <v>1933</v>
      </c>
      <c r="BS16" t="s">
        <v>1934</v>
      </c>
      <c r="BT16" t="s">
        <v>1935</v>
      </c>
      <c r="BV16" t="s">
        <v>1936</v>
      </c>
      <c r="BW16" t="s">
        <v>1937</v>
      </c>
      <c r="BZ16" t="s">
        <v>1938</v>
      </c>
      <c r="CA16" t="s">
        <v>1939</v>
      </c>
      <c r="CD16" t="s">
        <v>1940</v>
      </c>
      <c r="CF16" t="s">
        <v>1941</v>
      </c>
      <c r="CH16" t="s">
        <v>1942</v>
      </c>
      <c r="CL16" t="s">
        <v>1943</v>
      </c>
      <c r="CM16" t="s">
        <v>1944</v>
      </c>
      <c r="CN16" t="s">
        <v>1945</v>
      </c>
      <c r="CO16" t="s">
        <v>1946</v>
      </c>
      <c r="CP16" t="s">
        <v>1947</v>
      </c>
      <c r="CY16" t="s">
        <v>1948</v>
      </c>
      <c r="DO16" t="s">
        <v>1915</v>
      </c>
      <c r="DP16" t="s">
        <v>1915</v>
      </c>
      <c r="DQ16" t="s">
        <v>1915</v>
      </c>
      <c r="DR16" t="s">
        <v>1915</v>
      </c>
      <c r="DS16" t="s">
        <v>1915</v>
      </c>
      <c r="DT16" t="s">
        <v>1915</v>
      </c>
      <c r="DV16" t="s">
        <v>1463</v>
      </c>
      <c r="DZ16" t="s">
        <v>1949</v>
      </c>
      <c r="EW16" t="s">
        <v>1950</v>
      </c>
      <c r="EX16" t="s">
        <v>1950</v>
      </c>
      <c r="EY16" t="s">
        <v>1950</v>
      </c>
      <c r="EZ16" t="s">
        <v>1950</v>
      </c>
      <c r="FA16" t="s">
        <v>1950</v>
      </c>
      <c r="GB16" t="s">
        <v>1951</v>
      </c>
      <c r="GC16" t="s">
        <v>1951</v>
      </c>
      <c r="GD16" t="s">
        <v>1951</v>
      </c>
      <c r="GE16" t="s">
        <v>1951</v>
      </c>
      <c r="GF16" t="s">
        <v>1951</v>
      </c>
      <c r="GI16" t="s">
        <v>1952</v>
      </c>
    </row>
    <row r="17" spans="1:191" ht="12.75">
      <c r="A17" t="s">
        <v>1997</v>
      </c>
      <c r="B17" t="s">
        <v>5322</v>
      </c>
      <c r="E17" t="s">
        <v>1953</v>
      </c>
      <c r="J17" t="s">
        <v>1954</v>
      </c>
      <c r="K17" t="s">
        <v>1954</v>
      </c>
      <c r="L17" t="s">
        <v>1954</v>
      </c>
      <c r="M17" t="s">
        <v>1954</v>
      </c>
      <c r="N17" t="s">
        <v>1954</v>
      </c>
      <c r="O17" t="s">
        <v>1955</v>
      </c>
      <c r="P17" t="s">
        <v>1955</v>
      </c>
      <c r="Q17" t="s">
        <v>1955</v>
      </c>
      <c r="R17" t="s">
        <v>1955</v>
      </c>
      <c r="S17" t="s">
        <v>1955</v>
      </c>
      <c r="V17" t="s">
        <v>1956</v>
      </c>
      <c r="W17" t="s">
        <v>1957</v>
      </c>
      <c r="X17" t="s">
        <v>1957</v>
      </c>
      <c r="Y17" t="s">
        <v>1957</v>
      </c>
      <c r="Z17" t="s">
        <v>1956</v>
      </c>
      <c r="AA17" t="s">
        <v>1956</v>
      </c>
      <c r="AB17" t="s">
        <v>1956</v>
      </c>
      <c r="AC17" t="s">
        <v>1956</v>
      </c>
      <c r="AD17" t="s">
        <v>1956</v>
      </c>
      <c r="AE17" t="s">
        <v>1958</v>
      </c>
      <c r="AK17" t="s">
        <v>1959</v>
      </c>
      <c r="AQ17" t="s">
        <v>1960</v>
      </c>
      <c r="AR17" t="s">
        <v>1960</v>
      </c>
      <c r="AS17" t="s">
        <v>1960</v>
      </c>
      <c r="AT17" t="s">
        <v>1960</v>
      </c>
      <c r="AU17" t="s">
        <v>1960</v>
      </c>
      <c r="AV17" t="s">
        <v>1961</v>
      </c>
      <c r="BB17" t="s">
        <v>1962</v>
      </c>
      <c r="BE17" t="s">
        <v>1963</v>
      </c>
      <c r="BG17" t="s">
        <v>1964</v>
      </c>
      <c r="BH17" t="s">
        <v>1965</v>
      </c>
      <c r="BI17" t="s">
        <v>1966</v>
      </c>
      <c r="BJ17" t="s">
        <v>1967</v>
      </c>
      <c r="BM17" t="s">
        <v>1968</v>
      </c>
      <c r="BN17" t="s">
        <v>1969</v>
      </c>
      <c r="BO17" t="s">
        <v>1970</v>
      </c>
      <c r="BP17" t="s">
        <v>1971</v>
      </c>
      <c r="BR17" t="s">
        <v>1972</v>
      </c>
      <c r="BT17" t="s">
        <v>1973</v>
      </c>
      <c r="BV17" t="s">
        <v>1974</v>
      </c>
      <c r="BW17" t="s">
        <v>1975</v>
      </c>
      <c r="BZ17" t="s">
        <v>1976</v>
      </c>
      <c r="CA17" t="s">
        <v>1977</v>
      </c>
      <c r="CF17" t="s">
        <v>1978</v>
      </c>
      <c r="CH17" t="s">
        <v>1979</v>
      </c>
      <c r="CL17" t="s">
        <v>1980</v>
      </c>
      <c r="CM17" t="s">
        <v>1981</v>
      </c>
      <c r="CN17" t="s">
        <v>1982</v>
      </c>
      <c r="CO17" t="s">
        <v>1983</v>
      </c>
      <c r="CP17" t="s">
        <v>1984</v>
      </c>
      <c r="CY17" t="s">
        <v>1985</v>
      </c>
      <c r="DO17" t="s">
        <v>1956</v>
      </c>
      <c r="DP17" t="s">
        <v>1956</v>
      </c>
      <c r="DQ17" t="s">
        <v>1956</v>
      </c>
      <c r="DR17" t="s">
        <v>1956</v>
      </c>
      <c r="DS17" t="s">
        <v>1956</v>
      </c>
      <c r="DT17" t="s">
        <v>1956</v>
      </c>
      <c r="DV17" t="s">
        <v>1532</v>
      </c>
      <c r="DZ17" t="s">
        <v>1986</v>
      </c>
      <c r="EW17" t="s">
        <v>1987</v>
      </c>
      <c r="EX17" t="s">
        <v>1987</v>
      </c>
      <c r="EY17" t="s">
        <v>1987</v>
      </c>
      <c r="EZ17" t="s">
        <v>1987</v>
      </c>
      <c r="FA17" t="s">
        <v>1987</v>
      </c>
      <c r="GB17" t="s">
        <v>1988</v>
      </c>
      <c r="GC17" t="s">
        <v>1988</v>
      </c>
      <c r="GD17" t="s">
        <v>1988</v>
      </c>
      <c r="GE17" t="s">
        <v>1988</v>
      </c>
      <c r="GF17" t="s">
        <v>1988</v>
      </c>
      <c r="GI17" t="s">
        <v>1989</v>
      </c>
    </row>
    <row r="18" spans="1:191" ht="12.75">
      <c r="A18" t="s">
        <v>4974</v>
      </c>
      <c r="B18" t="s">
        <v>5323</v>
      </c>
      <c r="E18" t="s">
        <v>1990</v>
      </c>
      <c r="J18" t="s">
        <v>1991</v>
      </c>
      <c r="K18" t="s">
        <v>1991</v>
      </c>
      <c r="L18" t="s">
        <v>1991</v>
      </c>
      <c r="M18" t="s">
        <v>1991</v>
      </c>
      <c r="N18" t="s">
        <v>1991</v>
      </c>
      <c r="O18" t="s">
        <v>1992</v>
      </c>
      <c r="P18" t="s">
        <v>1992</v>
      </c>
      <c r="Q18" t="s">
        <v>1992</v>
      </c>
      <c r="R18" t="s">
        <v>1992</v>
      </c>
      <c r="S18" t="s">
        <v>1992</v>
      </c>
      <c r="V18" t="s">
        <v>1993</v>
      </c>
      <c r="W18" t="s">
        <v>1994</v>
      </c>
      <c r="X18" t="s">
        <v>1994</v>
      </c>
      <c r="Y18" t="s">
        <v>1994</v>
      </c>
      <c r="Z18" t="s">
        <v>1993</v>
      </c>
      <c r="AA18" t="s">
        <v>1993</v>
      </c>
      <c r="AB18" t="s">
        <v>1993</v>
      </c>
      <c r="AC18" t="s">
        <v>1993</v>
      </c>
      <c r="AD18" t="s">
        <v>1993</v>
      </c>
      <c r="AE18" t="s">
        <v>1995</v>
      </c>
      <c r="AK18" t="s">
        <v>1996</v>
      </c>
      <c r="AQ18" t="s">
        <v>1997</v>
      </c>
      <c r="AR18" t="s">
        <v>1997</v>
      </c>
      <c r="AS18" t="s">
        <v>1997</v>
      </c>
      <c r="AT18" t="s">
        <v>1997</v>
      </c>
      <c r="AU18" t="s">
        <v>1997</v>
      </c>
      <c r="AV18" t="s">
        <v>1998</v>
      </c>
      <c r="BB18" t="s">
        <v>1999</v>
      </c>
      <c r="BE18" t="s">
        <v>2000</v>
      </c>
      <c r="BG18" t="s">
        <v>2001</v>
      </c>
      <c r="BH18" t="s">
        <v>2002</v>
      </c>
      <c r="BI18" t="s">
        <v>2003</v>
      </c>
      <c r="BJ18" t="s">
        <v>2004</v>
      </c>
      <c r="BM18" t="s">
        <v>2005</v>
      </c>
      <c r="BN18" t="s">
        <v>2006</v>
      </c>
      <c r="BO18" t="s">
        <v>2007</v>
      </c>
      <c r="BP18" t="s">
        <v>2008</v>
      </c>
      <c r="BR18" t="s">
        <v>1767</v>
      </c>
      <c r="BT18" t="s">
        <v>2009</v>
      </c>
      <c r="BV18" t="s">
        <v>2010</v>
      </c>
      <c r="BW18" t="s">
        <v>2011</v>
      </c>
      <c r="BZ18" t="s">
        <v>2012</v>
      </c>
      <c r="CA18" t="s">
        <v>2013</v>
      </c>
      <c r="CF18" t="s">
        <v>2014</v>
      </c>
      <c r="CH18" t="s">
        <v>2015</v>
      </c>
      <c r="CL18" t="s">
        <v>2016</v>
      </c>
      <c r="CM18" t="s">
        <v>2017</v>
      </c>
      <c r="CN18" t="s">
        <v>2018</v>
      </c>
      <c r="CO18" t="s">
        <v>2019</v>
      </c>
      <c r="CP18" t="s">
        <v>2020</v>
      </c>
      <c r="CY18" t="s">
        <v>2021</v>
      </c>
      <c r="DO18" t="s">
        <v>1993</v>
      </c>
      <c r="DP18" t="s">
        <v>1993</v>
      </c>
      <c r="DQ18" t="s">
        <v>1993</v>
      </c>
      <c r="DR18" t="s">
        <v>1993</v>
      </c>
      <c r="DS18" t="s">
        <v>1993</v>
      </c>
      <c r="DT18" t="s">
        <v>1993</v>
      </c>
      <c r="DV18" t="s">
        <v>2022</v>
      </c>
      <c r="DZ18" t="s">
        <v>2023</v>
      </c>
      <c r="EW18" t="s">
        <v>2024</v>
      </c>
      <c r="EX18" t="s">
        <v>2024</v>
      </c>
      <c r="EY18" t="s">
        <v>2024</v>
      </c>
      <c r="EZ18" t="s">
        <v>2024</v>
      </c>
      <c r="FA18" t="s">
        <v>2024</v>
      </c>
      <c r="GB18" t="s">
        <v>2025</v>
      </c>
      <c r="GC18" t="s">
        <v>2025</v>
      </c>
      <c r="GD18" t="s">
        <v>2025</v>
      </c>
      <c r="GE18" t="s">
        <v>2025</v>
      </c>
      <c r="GF18" t="s">
        <v>2025</v>
      </c>
      <c r="GI18" t="s">
        <v>2026</v>
      </c>
    </row>
    <row r="19" spans="1:191" ht="12.75">
      <c r="A19" t="s">
        <v>4975</v>
      </c>
      <c r="B19" t="s">
        <v>5324</v>
      </c>
      <c r="E19" t="s">
        <v>2027</v>
      </c>
      <c r="J19" t="s">
        <v>2028</v>
      </c>
      <c r="K19" t="s">
        <v>2028</v>
      </c>
      <c r="L19" t="s">
        <v>2028</v>
      </c>
      <c r="M19" t="s">
        <v>2028</v>
      </c>
      <c r="N19" t="s">
        <v>2028</v>
      </c>
      <c r="O19" t="s">
        <v>2029</v>
      </c>
      <c r="P19" t="s">
        <v>2029</v>
      </c>
      <c r="Q19" t="s">
        <v>2029</v>
      </c>
      <c r="R19" t="s">
        <v>2029</v>
      </c>
      <c r="S19" t="s">
        <v>2029</v>
      </c>
      <c r="W19" t="s">
        <v>2030</v>
      </c>
      <c r="X19" t="s">
        <v>2030</v>
      </c>
      <c r="Y19" t="s">
        <v>2030</v>
      </c>
      <c r="AE19" t="s">
        <v>2031</v>
      </c>
      <c r="AK19" t="s">
        <v>2032</v>
      </c>
      <c r="AQ19" t="s">
        <v>2033</v>
      </c>
      <c r="AR19" t="s">
        <v>2033</v>
      </c>
      <c r="AS19" t="s">
        <v>2033</v>
      </c>
      <c r="AT19" t="s">
        <v>2033</v>
      </c>
      <c r="AU19" t="s">
        <v>2033</v>
      </c>
      <c r="AV19" t="s">
        <v>2034</v>
      </c>
      <c r="BB19" t="s">
        <v>2035</v>
      </c>
      <c r="BE19" t="s">
        <v>2036</v>
      </c>
      <c r="BG19" t="s">
        <v>2037</v>
      </c>
      <c r="BH19" t="s">
        <v>2038</v>
      </c>
      <c r="BI19" t="s">
        <v>2039</v>
      </c>
      <c r="BJ19" t="s">
        <v>2040</v>
      </c>
      <c r="BM19" t="s">
        <v>2041</v>
      </c>
      <c r="BN19" t="s">
        <v>2042</v>
      </c>
      <c r="BO19" t="s">
        <v>2043</v>
      </c>
      <c r="BP19" t="s">
        <v>2044</v>
      </c>
      <c r="BR19" t="s">
        <v>1353</v>
      </c>
      <c r="BT19" t="s">
        <v>2045</v>
      </c>
      <c r="BV19" t="s">
        <v>2046</v>
      </c>
      <c r="BZ19" t="s">
        <v>2047</v>
      </c>
      <c r="CA19" t="s">
        <v>2048</v>
      </c>
      <c r="CF19" t="s">
        <v>2049</v>
      </c>
      <c r="CH19" t="s">
        <v>2050</v>
      </c>
      <c r="CL19" t="s">
        <v>2051</v>
      </c>
      <c r="CM19" t="s">
        <v>2052</v>
      </c>
      <c r="CN19" t="s">
        <v>2053</v>
      </c>
      <c r="CO19" t="s">
        <v>2054</v>
      </c>
      <c r="CP19" t="s">
        <v>2055</v>
      </c>
      <c r="CY19" t="s">
        <v>2056</v>
      </c>
      <c r="DV19" t="s">
        <v>1274</v>
      </c>
      <c r="DZ19" t="s">
        <v>2057</v>
      </c>
      <c r="EW19" t="s">
        <v>2058</v>
      </c>
      <c r="EX19" t="s">
        <v>2058</v>
      </c>
      <c r="EY19" t="s">
        <v>2058</v>
      </c>
      <c r="EZ19" t="s">
        <v>2058</v>
      </c>
      <c r="FA19" t="s">
        <v>2058</v>
      </c>
      <c r="GB19" t="s">
        <v>2059</v>
      </c>
      <c r="GC19" t="s">
        <v>2059</v>
      </c>
      <c r="GD19" t="s">
        <v>2059</v>
      </c>
      <c r="GE19" t="s">
        <v>2059</v>
      </c>
      <c r="GF19" t="s">
        <v>2059</v>
      </c>
      <c r="GI19" t="s">
        <v>2060</v>
      </c>
    </row>
    <row r="20" spans="1:191" ht="12.75">
      <c r="A20" t="s">
        <v>2099</v>
      </c>
      <c r="B20" t="s">
        <v>5325</v>
      </c>
      <c r="E20" t="s">
        <v>2061</v>
      </c>
      <c r="J20" t="s">
        <v>2062</v>
      </c>
      <c r="K20" t="s">
        <v>2062</v>
      </c>
      <c r="L20" t="s">
        <v>2062</v>
      </c>
      <c r="M20" t="s">
        <v>2062</v>
      </c>
      <c r="N20" t="s">
        <v>2062</v>
      </c>
      <c r="O20" t="s">
        <v>2063</v>
      </c>
      <c r="P20" t="s">
        <v>2063</v>
      </c>
      <c r="Q20" t="s">
        <v>2063</v>
      </c>
      <c r="R20" t="s">
        <v>2063</v>
      </c>
      <c r="S20" t="s">
        <v>2063</v>
      </c>
      <c r="W20" t="s">
        <v>2064</v>
      </c>
      <c r="X20" t="s">
        <v>2064</v>
      </c>
      <c r="Y20" t="s">
        <v>2064</v>
      </c>
      <c r="AK20" t="s">
        <v>2065</v>
      </c>
      <c r="AQ20" t="s">
        <v>2066</v>
      </c>
      <c r="AR20" t="s">
        <v>2066</v>
      </c>
      <c r="AS20" t="s">
        <v>2066</v>
      </c>
      <c r="AT20" t="s">
        <v>2066</v>
      </c>
      <c r="AU20" t="s">
        <v>2066</v>
      </c>
      <c r="AV20" t="s">
        <v>2067</v>
      </c>
      <c r="BB20" t="s">
        <v>2068</v>
      </c>
      <c r="BE20" t="s">
        <v>2069</v>
      </c>
      <c r="BG20" t="s">
        <v>2070</v>
      </c>
      <c r="BH20" t="s">
        <v>2071</v>
      </c>
      <c r="BI20" t="s">
        <v>2072</v>
      </c>
      <c r="BJ20" t="s">
        <v>2073</v>
      </c>
      <c r="BM20" t="s">
        <v>2074</v>
      </c>
      <c r="BN20" t="s">
        <v>2075</v>
      </c>
      <c r="BO20" t="s">
        <v>2076</v>
      </c>
      <c r="BP20" t="s">
        <v>2077</v>
      </c>
      <c r="BR20" t="s">
        <v>1868</v>
      </c>
      <c r="BT20" t="s">
        <v>2078</v>
      </c>
      <c r="BV20" t="s">
        <v>2079</v>
      </c>
      <c r="BZ20" t="s">
        <v>2080</v>
      </c>
      <c r="CA20" t="s">
        <v>2081</v>
      </c>
      <c r="CF20" t="s">
        <v>2082</v>
      </c>
      <c r="CH20" t="s">
        <v>2083</v>
      </c>
      <c r="CL20" t="s">
        <v>2084</v>
      </c>
      <c r="CM20" t="s">
        <v>2085</v>
      </c>
      <c r="CN20" t="s">
        <v>2086</v>
      </c>
      <c r="CO20" t="s">
        <v>2087</v>
      </c>
      <c r="CP20" t="s">
        <v>2088</v>
      </c>
      <c r="CY20" t="s">
        <v>2089</v>
      </c>
      <c r="DV20" t="s">
        <v>1421</v>
      </c>
      <c r="DZ20" t="s">
        <v>2090</v>
      </c>
      <c r="EW20" t="s">
        <v>2091</v>
      </c>
      <c r="EX20" t="s">
        <v>2091</v>
      </c>
      <c r="EY20" t="s">
        <v>2091</v>
      </c>
      <c r="EZ20" t="s">
        <v>2091</v>
      </c>
      <c r="FA20" t="s">
        <v>2091</v>
      </c>
      <c r="GB20" t="s">
        <v>2092</v>
      </c>
      <c r="GC20" t="s">
        <v>2092</v>
      </c>
      <c r="GD20" t="s">
        <v>2092</v>
      </c>
      <c r="GE20" t="s">
        <v>2092</v>
      </c>
      <c r="GF20" t="s">
        <v>2092</v>
      </c>
      <c r="GI20" t="s">
        <v>2093</v>
      </c>
    </row>
    <row r="21" spans="1:191" ht="12.75">
      <c r="A21" t="s">
        <v>4976</v>
      </c>
      <c r="B21" t="s">
        <v>4976</v>
      </c>
      <c r="E21" t="s">
        <v>2094</v>
      </c>
      <c r="J21" t="s">
        <v>2095</v>
      </c>
      <c r="K21" t="s">
        <v>2095</v>
      </c>
      <c r="L21" t="s">
        <v>2095</v>
      </c>
      <c r="M21" t="s">
        <v>2095</v>
      </c>
      <c r="N21" t="s">
        <v>2095</v>
      </c>
      <c r="O21" t="s">
        <v>2096</v>
      </c>
      <c r="P21" t="s">
        <v>2096</v>
      </c>
      <c r="Q21" t="s">
        <v>2096</v>
      </c>
      <c r="R21" t="s">
        <v>2096</v>
      </c>
      <c r="S21" t="s">
        <v>2096</v>
      </c>
      <c r="W21" t="s">
        <v>2097</v>
      </c>
      <c r="X21" t="s">
        <v>2097</v>
      </c>
      <c r="Y21" t="s">
        <v>2097</v>
      </c>
      <c r="AK21" t="s">
        <v>2098</v>
      </c>
      <c r="AQ21" t="s">
        <v>2099</v>
      </c>
      <c r="AR21" t="s">
        <v>2099</v>
      </c>
      <c r="AS21" t="s">
        <v>2099</v>
      </c>
      <c r="AT21" t="s">
        <v>2099</v>
      </c>
      <c r="AU21" t="s">
        <v>2099</v>
      </c>
      <c r="AV21" t="s">
        <v>2100</v>
      </c>
      <c r="BB21" t="s">
        <v>2101</v>
      </c>
      <c r="BE21" t="s">
        <v>2102</v>
      </c>
      <c r="BG21" t="s">
        <v>2103</v>
      </c>
      <c r="BH21" t="s">
        <v>2104</v>
      </c>
      <c r="BI21" t="s">
        <v>2105</v>
      </c>
      <c r="BJ21" t="s">
        <v>2106</v>
      </c>
      <c r="BM21" t="s">
        <v>2107</v>
      </c>
      <c r="BN21" t="s">
        <v>2108</v>
      </c>
      <c r="BO21" t="s">
        <v>2109</v>
      </c>
      <c r="BP21" t="s">
        <v>2110</v>
      </c>
      <c r="BR21" t="s">
        <v>2111</v>
      </c>
      <c r="BT21" t="s">
        <v>2112</v>
      </c>
      <c r="BV21" t="s">
        <v>2113</v>
      </c>
      <c r="BZ21" t="s">
        <v>2114</v>
      </c>
      <c r="CA21" t="s">
        <v>2115</v>
      </c>
      <c r="CF21" t="s">
        <v>2116</v>
      </c>
      <c r="CH21" t="s">
        <v>2117</v>
      </c>
      <c r="CL21" t="s">
        <v>2118</v>
      </c>
      <c r="CM21" t="s">
        <v>2119</v>
      </c>
      <c r="CN21" t="s">
        <v>2120</v>
      </c>
      <c r="CO21" t="s">
        <v>2121</v>
      </c>
      <c r="CP21" t="s">
        <v>2122</v>
      </c>
      <c r="CY21" t="s">
        <v>2123</v>
      </c>
      <c r="DV21" t="s">
        <v>1933</v>
      </c>
      <c r="DZ21" s="135" t="s">
        <v>2124</v>
      </c>
      <c r="EW21" t="s">
        <v>2125</v>
      </c>
      <c r="EX21" t="s">
        <v>2125</v>
      </c>
      <c r="EY21" t="s">
        <v>2125</v>
      </c>
      <c r="EZ21" t="s">
        <v>2125</v>
      </c>
      <c r="FA21" t="s">
        <v>2125</v>
      </c>
      <c r="GB21" t="s">
        <v>2126</v>
      </c>
      <c r="GC21" t="s">
        <v>2126</v>
      </c>
      <c r="GD21" t="s">
        <v>2126</v>
      </c>
      <c r="GE21" t="s">
        <v>2126</v>
      </c>
      <c r="GF21" t="s">
        <v>2126</v>
      </c>
      <c r="GI21" t="s">
        <v>1680</v>
      </c>
    </row>
    <row r="22" spans="1:191" ht="12.75">
      <c r="A22" t="s">
        <v>4977</v>
      </c>
      <c r="B22" t="s">
        <v>5326</v>
      </c>
      <c r="E22" t="s">
        <v>2127</v>
      </c>
      <c r="J22" t="s">
        <v>2128</v>
      </c>
      <c r="K22" t="s">
        <v>2128</v>
      </c>
      <c r="L22" t="s">
        <v>2128</v>
      </c>
      <c r="M22" t="s">
        <v>2128</v>
      </c>
      <c r="N22" t="s">
        <v>2128</v>
      </c>
      <c r="O22" t="s">
        <v>2129</v>
      </c>
      <c r="P22" t="s">
        <v>2129</v>
      </c>
      <c r="Q22" t="s">
        <v>2129</v>
      </c>
      <c r="R22" t="s">
        <v>2129</v>
      </c>
      <c r="S22" t="s">
        <v>2129</v>
      </c>
      <c r="W22" t="s">
        <v>2130</v>
      </c>
      <c r="X22" t="s">
        <v>2130</v>
      </c>
      <c r="Y22" t="s">
        <v>2130</v>
      </c>
      <c r="AQ22" t="s">
        <v>1187</v>
      </c>
      <c r="AR22" t="s">
        <v>1187</v>
      </c>
      <c r="AS22" t="s">
        <v>1187</v>
      </c>
      <c r="AT22" t="s">
        <v>1187</v>
      </c>
      <c r="AU22" t="s">
        <v>1187</v>
      </c>
      <c r="AV22" t="s">
        <v>2131</v>
      </c>
      <c r="BB22" t="s">
        <v>2132</v>
      </c>
      <c r="BE22" t="s">
        <v>2133</v>
      </c>
      <c r="BG22" t="s">
        <v>2134</v>
      </c>
      <c r="BH22" t="s">
        <v>2135</v>
      </c>
      <c r="BI22" t="s">
        <v>2136</v>
      </c>
      <c r="BM22" t="s">
        <v>2137</v>
      </c>
      <c r="BN22" t="s">
        <v>2138</v>
      </c>
      <c r="BO22" t="s">
        <v>2139</v>
      </c>
      <c r="BP22" t="s">
        <v>2140</v>
      </c>
      <c r="BR22" t="s">
        <v>1493</v>
      </c>
      <c r="BT22" t="s">
        <v>2141</v>
      </c>
      <c r="BV22" t="s">
        <v>2142</v>
      </c>
      <c r="CA22" t="s">
        <v>2143</v>
      </c>
      <c r="CF22" t="s">
        <v>2144</v>
      </c>
      <c r="CH22" t="s">
        <v>2145</v>
      </c>
      <c r="CL22" t="s">
        <v>2146</v>
      </c>
      <c r="CM22" t="s">
        <v>2147</v>
      </c>
      <c r="CN22" t="s">
        <v>2148</v>
      </c>
      <c r="CO22" t="s">
        <v>2149</v>
      </c>
      <c r="CP22" t="s">
        <v>2150</v>
      </c>
      <c r="CY22" t="s">
        <v>2151</v>
      </c>
      <c r="DV22" t="s">
        <v>1767</v>
      </c>
      <c r="DZ22" s="135" t="s">
        <v>2152</v>
      </c>
      <c r="EW22" t="s">
        <v>2153</v>
      </c>
      <c r="EX22" t="s">
        <v>2153</v>
      </c>
      <c r="EY22" t="s">
        <v>2153</v>
      </c>
      <c r="EZ22" t="s">
        <v>2153</v>
      </c>
      <c r="FA22" t="s">
        <v>2153</v>
      </c>
      <c r="GB22" t="s">
        <v>2154</v>
      </c>
      <c r="GC22" t="s">
        <v>2154</v>
      </c>
      <c r="GD22" t="s">
        <v>2154</v>
      </c>
      <c r="GE22" t="s">
        <v>2154</v>
      </c>
      <c r="GF22" t="s">
        <v>2154</v>
      </c>
      <c r="GI22" t="s">
        <v>2155</v>
      </c>
    </row>
    <row r="23" spans="1:191" ht="12.75">
      <c r="A23" t="s">
        <v>4978</v>
      </c>
      <c r="B23" t="s">
        <v>5327</v>
      </c>
      <c r="E23" t="s">
        <v>2156</v>
      </c>
      <c r="J23" t="s">
        <v>2157</v>
      </c>
      <c r="K23" t="s">
        <v>2157</v>
      </c>
      <c r="L23" t="s">
        <v>2157</v>
      </c>
      <c r="M23" t="s">
        <v>2157</v>
      </c>
      <c r="N23" t="s">
        <v>2157</v>
      </c>
      <c r="O23" t="s">
        <v>2158</v>
      </c>
      <c r="P23" t="s">
        <v>2158</v>
      </c>
      <c r="Q23" t="s">
        <v>2158</v>
      </c>
      <c r="R23" t="s">
        <v>2158</v>
      </c>
      <c r="S23" t="s">
        <v>2158</v>
      </c>
      <c r="W23" t="s">
        <v>2159</v>
      </c>
      <c r="X23" t="s">
        <v>2159</v>
      </c>
      <c r="Y23" t="s">
        <v>2159</v>
      </c>
      <c r="AQ23" t="s">
        <v>2160</v>
      </c>
      <c r="AR23" t="s">
        <v>2160</v>
      </c>
      <c r="AS23" t="s">
        <v>2160</v>
      </c>
      <c r="AT23" t="s">
        <v>2160</v>
      </c>
      <c r="AU23" t="s">
        <v>2160</v>
      </c>
      <c r="AV23" t="s">
        <v>2161</v>
      </c>
      <c r="BB23" t="s">
        <v>2162</v>
      </c>
      <c r="BE23" t="s">
        <v>2163</v>
      </c>
      <c r="BG23" t="s">
        <v>2164</v>
      </c>
      <c r="BH23" t="s">
        <v>2165</v>
      </c>
      <c r="BI23" t="s">
        <v>2166</v>
      </c>
      <c r="BM23" t="s">
        <v>2167</v>
      </c>
      <c r="BN23" t="s">
        <v>2168</v>
      </c>
      <c r="BO23" t="s">
        <v>2169</v>
      </c>
      <c r="BP23" t="s">
        <v>1431</v>
      </c>
      <c r="BR23" t="s">
        <v>1952</v>
      </c>
      <c r="BT23" t="s">
        <v>2170</v>
      </c>
      <c r="BV23" t="s">
        <v>2171</v>
      </c>
      <c r="CA23" t="s">
        <v>2172</v>
      </c>
      <c r="CF23" t="s">
        <v>2173</v>
      </c>
      <c r="CH23" t="s">
        <v>2174</v>
      </c>
      <c r="CL23" t="s">
        <v>2175</v>
      </c>
      <c r="CM23" t="s">
        <v>2176</v>
      </c>
      <c r="CN23" t="s">
        <v>2177</v>
      </c>
      <c r="CO23" t="s">
        <v>2178</v>
      </c>
      <c r="CP23" t="s">
        <v>2179</v>
      </c>
      <c r="CY23" t="s">
        <v>2180</v>
      </c>
      <c r="DV23" t="s">
        <v>1353</v>
      </c>
      <c r="DZ23" t="s">
        <v>2181</v>
      </c>
      <c r="EW23" t="s">
        <v>2182</v>
      </c>
      <c r="EX23" t="s">
        <v>2182</v>
      </c>
      <c r="EY23" t="s">
        <v>2182</v>
      </c>
      <c r="EZ23" t="s">
        <v>2182</v>
      </c>
      <c r="FA23" t="s">
        <v>2182</v>
      </c>
      <c r="GB23" t="s">
        <v>2183</v>
      </c>
      <c r="GC23" t="s">
        <v>2183</v>
      </c>
      <c r="GD23" t="s">
        <v>2183</v>
      </c>
      <c r="GE23" t="s">
        <v>2183</v>
      </c>
      <c r="GF23" t="s">
        <v>2183</v>
      </c>
      <c r="GI23" t="s">
        <v>2184</v>
      </c>
    </row>
    <row r="24" spans="1:191" ht="12.75">
      <c r="A24" t="s">
        <v>4979</v>
      </c>
      <c r="B24" t="s">
        <v>5328</v>
      </c>
      <c r="E24" t="s">
        <v>2185</v>
      </c>
      <c r="J24" t="s">
        <v>2186</v>
      </c>
      <c r="K24" t="s">
        <v>2186</v>
      </c>
      <c r="L24" t="s">
        <v>2186</v>
      </c>
      <c r="M24" t="s">
        <v>2186</v>
      </c>
      <c r="N24" t="s">
        <v>2186</v>
      </c>
      <c r="O24" t="s">
        <v>2187</v>
      </c>
      <c r="P24" t="s">
        <v>2187</v>
      </c>
      <c r="Q24" t="s">
        <v>2187</v>
      </c>
      <c r="R24" t="s">
        <v>2187</v>
      </c>
      <c r="S24" t="s">
        <v>2187</v>
      </c>
      <c r="W24" t="s">
        <v>2188</v>
      </c>
      <c r="X24" t="s">
        <v>2188</v>
      </c>
      <c r="Y24" t="s">
        <v>2188</v>
      </c>
      <c r="AQ24" t="s">
        <v>2189</v>
      </c>
      <c r="AR24" t="s">
        <v>2189</v>
      </c>
      <c r="AS24" t="s">
        <v>2189</v>
      </c>
      <c r="AT24" t="s">
        <v>2189</v>
      </c>
      <c r="AU24" t="s">
        <v>2189</v>
      </c>
      <c r="AV24" t="s">
        <v>2190</v>
      </c>
      <c r="BB24" t="s">
        <v>2191</v>
      </c>
      <c r="BE24" t="s">
        <v>2192</v>
      </c>
      <c r="BG24" t="s">
        <v>2193</v>
      </c>
      <c r="BH24" t="s">
        <v>2194</v>
      </c>
      <c r="BI24" t="s">
        <v>2195</v>
      </c>
      <c r="BM24" t="s">
        <v>2196</v>
      </c>
      <c r="BN24" t="s">
        <v>2197</v>
      </c>
      <c r="BO24" t="s">
        <v>2198</v>
      </c>
      <c r="BP24" t="s">
        <v>2199</v>
      </c>
      <c r="BR24" t="s">
        <v>1989</v>
      </c>
      <c r="BT24" t="s">
        <v>2200</v>
      </c>
      <c r="BV24" t="s">
        <v>2201</v>
      </c>
      <c r="CA24" t="s">
        <v>2202</v>
      </c>
      <c r="CF24" t="s">
        <v>2203</v>
      </c>
      <c r="CH24" t="s">
        <v>2204</v>
      </c>
      <c r="CL24" t="s">
        <v>2205</v>
      </c>
      <c r="CM24" t="s">
        <v>2206</v>
      </c>
      <c r="CN24" t="s">
        <v>2207</v>
      </c>
      <c r="CO24" t="s">
        <v>2208</v>
      </c>
      <c r="CP24" t="s">
        <v>2209</v>
      </c>
      <c r="CY24" t="s">
        <v>2210</v>
      </c>
      <c r="DV24" t="s">
        <v>1868</v>
      </c>
      <c r="DZ24" t="s">
        <v>2211</v>
      </c>
      <c r="EW24" t="s">
        <v>2212</v>
      </c>
      <c r="EX24" t="s">
        <v>2212</v>
      </c>
      <c r="EY24" t="s">
        <v>2212</v>
      </c>
      <c r="EZ24" t="s">
        <v>2212</v>
      </c>
      <c r="FA24" t="s">
        <v>2212</v>
      </c>
      <c r="GB24" t="s">
        <v>2213</v>
      </c>
      <c r="GC24" t="s">
        <v>2213</v>
      </c>
      <c r="GD24" t="s">
        <v>2213</v>
      </c>
      <c r="GE24" t="s">
        <v>2213</v>
      </c>
      <c r="GF24" t="s">
        <v>2213</v>
      </c>
      <c r="GI24" t="s">
        <v>2214</v>
      </c>
    </row>
    <row r="25" spans="1:191" ht="12.75">
      <c r="A25" t="s">
        <v>4980</v>
      </c>
      <c r="B25" t="s">
        <v>5329</v>
      </c>
      <c r="E25" t="s">
        <v>2215</v>
      </c>
      <c r="J25" t="s">
        <v>2216</v>
      </c>
      <c r="K25" t="s">
        <v>2216</v>
      </c>
      <c r="L25" t="s">
        <v>2216</v>
      </c>
      <c r="M25" t="s">
        <v>2216</v>
      </c>
      <c r="N25" t="s">
        <v>2216</v>
      </c>
      <c r="O25" t="s">
        <v>2217</v>
      </c>
      <c r="P25" t="s">
        <v>2217</v>
      </c>
      <c r="Q25" t="s">
        <v>2217</v>
      </c>
      <c r="R25" t="s">
        <v>2217</v>
      </c>
      <c r="S25" t="s">
        <v>2217</v>
      </c>
      <c r="W25" t="s">
        <v>2218</v>
      </c>
      <c r="X25" t="s">
        <v>2218</v>
      </c>
      <c r="Y25" t="s">
        <v>2218</v>
      </c>
      <c r="AQ25" t="s">
        <v>2219</v>
      </c>
      <c r="AR25" t="s">
        <v>2219</v>
      </c>
      <c r="AS25" t="s">
        <v>2219</v>
      </c>
      <c r="AT25" t="s">
        <v>2219</v>
      </c>
      <c r="AU25" t="s">
        <v>2219</v>
      </c>
      <c r="AV25" t="s">
        <v>2220</v>
      </c>
      <c r="BB25" t="s">
        <v>2221</v>
      </c>
      <c r="BE25" t="s">
        <v>2222</v>
      </c>
      <c r="BG25" t="s">
        <v>2223</v>
      </c>
      <c r="BH25" t="s">
        <v>2224</v>
      </c>
      <c r="BI25" t="s">
        <v>2225</v>
      </c>
      <c r="BM25" t="s">
        <v>2226</v>
      </c>
      <c r="BN25" t="s">
        <v>2227</v>
      </c>
      <c r="BO25" t="s">
        <v>2228</v>
      </c>
      <c r="BP25" t="s">
        <v>2229</v>
      </c>
      <c r="BR25" t="s">
        <v>2230</v>
      </c>
      <c r="BT25" t="s">
        <v>2231</v>
      </c>
      <c r="BV25" t="s">
        <v>2232</v>
      </c>
      <c r="CA25" t="s">
        <v>2233</v>
      </c>
      <c r="CF25" t="s">
        <v>2234</v>
      </c>
      <c r="CH25" t="s">
        <v>2235</v>
      </c>
      <c r="CL25" t="s">
        <v>2236</v>
      </c>
      <c r="CM25" t="s">
        <v>2237</v>
      </c>
      <c r="CN25" t="s">
        <v>2238</v>
      </c>
      <c r="CO25" t="s">
        <v>2239</v>
      </c>
      <c r="CP25" t="s">
        <v>2240</v>
      </c>
      <c r="CY25" t="s">
        <v>2241</v>
      </c>
      <c r="DV25" t="s">
        <v>2111</v>
      </c>
      <c r="DZ25" t="s">
        <v>2242</v>
      </c>
      <c r="EW25" t="s">
        <v>2243</v>
      </c>
      <c r="EX25" t="s">
        <v>2243</v>
      </c>
      <c r="EY25" t="s">
        <v>2243</v>
      </c>
      <c r="EZ25" t="s">
        <v>2243</v>
      </c>
      <c r="FA25" t="s">
        <v>2243</v>
      </c>
      <c r="GB25" t="s">
        <v>2244</v>
      </c>
      <c r="GC25" t="s">
        <v>2244</v>
      </c>
      <c r="GD25" t="s">
        <v>2244</v>
      </c>
      <c r="GE25" t="s">
        <v>2244</v>
      </c>
      <c r="GF25" t="s">
        <v>2244</v>
      </c>
      <c r="GI25" t="s">
        <v>1078</v>
      </c>
    </row>
    <row r="26" spans="1:191" ht="12.75">
      <c r="A26" t="s">
        <v>4981</v>
      </c>
      <c r="B26" t="s">
        <v>5330</v>
      </c>
      <c r="E26" t="s">
        <v>2245</v>
      </c>
      <c r="O26" t="s">
        <v>2246</v>
      </c>
      <c r="P26" t="s">
        <v>2246</v>
      </c>
      <c r="Q26" t="s">
        <v>2246</v>
      </c>
      <c r="R26" t="s">
        <v>2246</v>
      </c>
      <c r="S26" t="s">
        <v>2246</v>
      </c>
      <c r="W26" t="s">
        <v>2247</v>
      </c>
      <c r="X26" t="s">
        <v>2247</v>
      </c>
      <c r="Y26" t="s">
        <v>2247</v>
      </c>
      <c r="AQ26" t="s">
        <v>2248</v>
      </c>
      <c r="AR26" t="s">
        <v>2248</v>
      </c>
      <c r="AS26" t="s">
        <v>2248</v>
      </c>
      <c r="AT26" t="s">
        <v>2248</v>
      </c>
      <c r="AU26" t="s">
        <v>2248</v>
      </c>
      <c r="AV26" t="s">
        <v>2249</v>
      </c>
      <c r="BB26" t="s">
        <v>2250</v>
      </c>
      <c r="BE26" t="s">
        <v>2251</v>
      </c>
      <c r="BG26" t="s">
        <v>2252</v>
      </c>
      <c r="BH26" t="s">
        <v>2253</v>
      </c>
      <c r="BI26" t="s">
        <v>2254</v>
      </c>
      <c r="BM26" t="s">
        <v>2255</v>
      </c>
      <c r="BN26" t="s">
        <v>2256</v>
      </c>
      <c r="BO26" t="s">
        <v>2257</v>
      </c>
      <c r="BP26" t="s">
        <v>2258</v>
      </c>
      <c r="BR26" t="s">
        <v>2026</v>
      </c>
      <c r="BT26" t="s">
        <v>2259</v>
      </c>
      <c r="BV26" t="s">
        <v>2260</v>
      </c>
      <c r="CA26" t="s">
        <v>2261</v>
      </c>
      <c r="CF26" t="s">
        <v>2262</v>
      </c>
      <c r="CH26" t="s">
        <v>2263</v>
      </c>
      <c r="CL26" t="s">
        <v>2264</v>
      </c>
      <c r="CM26" t="s">
        <v>2265</v>
      </c>
      <c r="CN26" t="s">
        <v>2266</v>
      </c>
      <c r="CO26" t="s">
        <v>2267</v>
      </c>
      <c r="CP26" t="s">
        <v>2268</v>
      </c>
      <c r="CY26" t="s">
        <v>2269</v>
      </c>
      <c r="DV26" t="s">
        <v>1493</v>
      </c>
      <c r="DZ26" t="s">
        <v>2270</v>
      </c>
      <c r="EW26" t="s">
        <v>2271</v>
      </c>
      <c r="EX26" t="s">
        <v>2271</v>
      </c>
      <c r="EY26" t="s">
        <v>2271</v>
      </c>
      <c r="EZ26" t="s">
        <v>2271</v>
      </c>
      <c r="FA26" t="s">
        <v>2271</v>
      </c>
      <c r="GB26" t="s">
        <v>2272</v>
      </c>
      <c r="GC26" t="s">
        <v>2272</v>
      </c>
      <c r="GD26" t="s">
        <v>2272</v>
      </c>
      <c r="GE26" t="s">
        <v>2272</v>
      </c>
      <c r="GF26" t="s">
        <v>2272</v>
      </c>
      <c r="GI26" t="s">
        <v>2273</v>
      </c>
    </row>
    <row r="27" spans="1:191" ht="12.75">
      <c r="A27" t="s">
        <v>1702</v>
      </c>
      <c r="B27" t="s">
        <v>5331</v>
      </c>
      <c r="E27" t="s">
        <v>2274</v>
      </c>
      <c r="O27" t="s">
        <v>2275</v>
      </c>
      <c r="P27" t="s">
        <v>2275</v>
      </c>
      <c r="Q27" t="s">
        <v>2275</v>
      </c>
      <c r="R27" t="s">
        <v>2275</v>
      </c>
      <c r="S27" t="s">
        <v>2275</v>
      </c>
      <c r="W27" t="s">
        <v>2276</v>
      </c>
      <c r="X27" t="s">
        <v>2276</v>
      </c>
      <c r="Y27" t="s">
        <v>2276</v>
      </c>
      <c r="AQ27" t="s">
        <v>2277</v>
      </c>
      <c r="AR27" t="s">
        <v>2277</v>
      </c>
      <c r="AS27" t="s">
        <v>2277</v>
      </c>
      <c r="AT27" t="s">
        <v>2277</v>
      </c>
      <c r="AU27" t="s">
        <v>2277</v>
      </c>
      <c r="AV27" t="s">
        <v>2278</v>
      </c>
      <c r="BB27" t="s">
        <v>2279</v>
      </c>
      <c r="BE27" t="s">
        <v>2280</v>
      </c>
      <c r="BG27" t="s">
        <v>2281</v>
      </c>
      <c r="BH27" t="s">
        <v>2282</v>
      </c>
      <c r="BI27" t="s">
        <v>2283</v>
      </c>
      <c r="BM27" t="s">
        <v>2284</v>
      </c>
      <c r="BN27" t="s">
        <v>2285</v>
      </c>
      <c r="BO27" t="s">
        <v>2286</v>
      </c>
      <c r="BP27" t="s">
        <v>2287</v>
      </c>
      <c r="BR27" t="s">
        <v>1562</v>
      </c>
      <c r="BT27" t="s">
        <v>2288</v>
      </c>
      <c r="BV27" t="s">
        <v>2289</v>
      </c>
      <c r="CA27" t="s">
        <v>2290</v>
      </c>
      <c r="CF27" t="s">
        <v>2291</v>
      </c>
      <c r="CH27" t="s">
        <v>2292</v>
      </c>
      <c r="CL27" t="s">
        <v>2293</v>
      </c>
      <c r="CM27" t="s">
        <v>2294</v>
      </c>
      <c r="CN27" t="s">
        <v>2295</v>
      </c>
      <c r="CP27" t="s">
        <v>2296</v>
      </c>
      <c r="CY27" t="s">
        <v>2297</v>
      </c>
      <c r="DV27" t="s">
        <v>1952</v>
      </c>
      <c r="DZ27" t="s">
        <v>2298</v>
      </c>
      <c r="EW27" t="s">
        <v>2299</v>
      </c>
      <c r="EX27" t="s">
        <v>2299</v>
      </c>
      <c r="EY27" t="s">
        <v>2299</v>
      </c>
      <c r="EZ27" t="s">
        <v>2299</v>
      </c>
      <c r="FA27" t="s">
        <v>2299</v>
      </c>
      <c r="GB27" t="s">
        <v>2300</v>
      </c>
      <c r="GC27" t="s">
        <v>2300</v>
      </c>
      <c r="GD27" t="s">
        <v>2300</v>
      </c>
      <c r="GE27" t="s">
        <v>2300</v>
      </c>
      <c r="GF27" t="s">
        <v>2300</v>
      </c>
      <c r="GI27" t="s">
        <v>2301</v>
      </c>
    </row>
    <row r="28" spans="1:191" ht="12.75">
      <c r="A28" t="s">
        <v>4982</v>
      </c>
      <c r="B28" t="s">
        <v>5332</v>
      </c>
      <c r="E28" t="s">
        <v>2302</v>
      </c>
      <c r="O28" t="s">
        <v>2303</v>
      </c>
      <c r="P28" t="s">
        <v>2303</v>
      </c>
      <c r="Q28" t="s">
        <v>2303</v>
      </c>
      <c r="R28" t="s">
        <v>2303</v>
      </c>
      <c r="S28" t="s">
        <v>2303</v>
      </c>
      <c r="W28" t="s">
        <v>2304</v>
      </c>
      <c r="X28" t="s">
        <v>2304</v>
      </c>
      <c r="Y28" t="s">
        <v>2304</v>
      </c>
      <c r="AQ28" t="s">
        <v>2305</v>
      </c>
      <c r="AR28" t="s">
        <v>2305</v>
      </c>
      <c r="AS28" t="s">
        <v>2305</v>
      </c>
      <c r="AT28" t="s">
        <v>2305</v>
      </c>
      <c r="AU28" t="s">
        <v>2305</v>
      </c>
      <c r="AV28" t="s">
        <v>2306</v>
      </c>
      <c r="BB28" t="s">
        <v>2307</v>
      </c>
      <c r="BE28" t="s">
        <v>2308</v>
      </c>
      <c r="BG28" t="s">
        <v>2309</v>
      </c>
      <c r="BH28" t="s">
        <v>2310</v>
      </c>
      <c r="BI28" t="s">
        <v>2311</v>
      </c>
      <c r="BN28" t="s">
        <v>2312</v>
      </c>
      <c r="BO28" t="s">
        <v>2313</v>
      </c>
      <c r="BP28" t="s">
        <v>2314</v>
      </c>
      <c r="BR28" t="s">
        <v>2315</v>
      </c>
      <c r="BT28" t="s">
        <v>2316</v>
      </c>
      <c r="BV28" t="s">
        <v>2317</v>
      </c>
      <c r="CA28" t="s">
        <v>2318</v>
      </c>
      <c r="CF28" t="s">
        <v>2319</v>
      </c>
      <c r="CH28" t="s">
        <v>2320</v>
      </c>
      <c r="CL28" t="s">
        <v>2321</v>
      </c>
      <c r="CM28" t="s">
        <v>2322</v>
      </c>
      <c r="CN28" t="s">
        <v>2323</v>
      </c>
      <c r="CP28" t="s">
        <v>2324</v>
      </c>
      <c r="CY28" t="s">
        <v>2325</v>
      </c>
      <c r="DV28" t="s">
        <v>1989</v>
      </c>
      <c r="DZ28" t="s">
        <v>2326</v>
      </c>
      <c r="EW28" t="s">
        <v>2327</v>
      </c>
      <c r="EX28" t="s">
        <v>2327</v>
      </c>
      <c r="EY28" t="s">
        <v>2327</v>
      </c>
      <c r="EZ28" t="s">
        <v>2327</v>
      </c>
      <c r="FA28" t="s">
        <v>2327</v>
      </c>
      <c r="GB28" t="s">
        <v>2328</v>
      </c>
      <c r="GC28" t="s">
        <v>2328</v>
      </c>
      <c r="GD28" t="s">
        <v>2328</v>
      </c>
      <c r="GE28" t="s">
        <v>2328</v>
      </c>
      <c r="GF28" t="s">
        <v>2328</v>
      </c>
      <c r="GI28" t="s">
        <v>1845</v>
      </c>
    </row>
    <row r="29" spans="1:191" ht="12.75">
      <c r="A29" t="s">
        <v>4983</v>
      </c>
      <c r="B29" t="s">
        <v>5333</v>
      </c>
      <c r="E29" t="s">
        <v>2329</v>
      </c>
      <c r="O29" t="s">
        <v>2330</v>
      </c>
      <c r="P29" t="s">
        <v>2330</v>
      </c>
      <c r="Q29" t="s">
        <v>2330</v>
      </c>
      <c r="R29" t="s">
        <v>2330</v>
      </c>
      <c r="S29" t="s">
        <v>2330</v>
      </c>
      <c r="W29" t="s">
        <v>2331</v>
      </c>
      <c r="X29" t="s">
        <v>2331</v>
      </c>
      <c r="Y29" t="s">
        <v>2331</v>
      </c>
      <c r="AQ29" t="s">
        <v>2332</v>
      </c>
      <c r="AR29" t="s">
        <v>2332</v>
      </c>
      <c r="AS29" t="s">
        <v>2332</v>
      </c>
      <c r="AT29" t="s">
        <v>2332</v>
      </c>
      <c r="AU29" t="s">
        <v>2332</v>
      </c>
      <c r="AV29" t="s">
        <v>2333</v>
      </c>
      <c r="BB29" t="s">
        <v>2334</v>
      </c>
      <c r="BE29" t="s">
        <v>2335</v>
      </c>
      <c r="BG29" t="s">
        <v>2336</v>
      </c>
      <c r="BH29" t="s">
        <v>2337</v>
      </c>
      <c r="BI29" t="s">
        <v>2338</v>
      </c>
      <c r="BN29" t="s">
        <v>2339</v>
      </c>
      <c r="BO29" t="s">
        <v>2340</v>
      </c>
      <c r="BP29" t="s">
        <v>1571</v>
      </c>
      <c r="BR29" t="s">
        <v>2341</v>
      </c>
      <c r="BT29" t="s">
        <v>2342</v>
      </c>
      <c r="BV29" t="s">
        <v>2343</v>
      </c>
      <c r="CA29" t="s">
        <v>2344</v>
      </c>
      <c r="CF29" t="s">
        <v>2345</v>
      </c>
      <c r="CH29" t="s">
        <v>2346</v>
      </c>
      <c r="CL29" t="s">
        <v>2347</v>
      </c>
      <c r="CM29" t="s">
        <v>2348</v>
      </c>
      <c r="CN29" t="s">
        <v>2349</v>
      </c>
      <c r="CP29" t="s">
        <v>2350</v>
      </c>
      <c r="CY29" t="s">
        <v>2351</v>
      </c>
      <c r="DV29" t="s">
        <v>2230</v>
      </c>
      <c r="DZ29" t="s">
        <v>2352</v>
      </c>
      <c r="EW29" t="s">
        <v>2353</v>
      </c>
      <c r="EX29" t="s">
        <v>2353</v>
      </c>
      <c r="EY29" t="s">
        <v>2353</v>
      </c>
      <c r="EZ29" t="s">
        <v>2353</v>
      </c>
      <c r="FA29" t="s">
        <v>2353</v>
      </c>
      <c r="GB29" t="s">
        <v>2354</v>
      </c>
      <c r="GC29" t="s">
        <v>2354</v>
      </c>
      <c r="GD29" t="s">
        <v>2354</v>
      </c>
      <c r="GE29" t="s">
        <v>2354</v>
      </c>
      <c r="GF29" t="s">
        <v>2354</v>
      </c>
      <c r="GI29" t="s">
        <v>1932</v>
      </c>
    </row>
    <row r="30" spans="1:191" ht="12.75">
      <c r="A30" t="s">
        <v>4984</v>
      </c>
      <c r="B30" t="s">
        <v>4984</v>
      </c>
      <c r="E30" t="s">
        <v>2355</v>
      </c>
      <c r="O30" t="s">
        <v>2356</v>
      </c>
      <c r="P30" t="s">
        <v>2356</v>
      </c>
      <c r="Q30" t="s">
        <v>2356</v>
      </c>
      <c r="R30" t="s">
        <v>2356</v>
      </c>
      <c r="S30" t="s">
        <v>2356</v>
      </c>
      <c r="W30" t="s">
        <v>2357</v>
      </c>
      <c r="X30" t="s">
        <v>2357</v>
      </c>
      <c r="Y30" t="s">
        <v>2357</v>
      </c>
      <c r="AQ30" t="s">
        <v>703</v>
      </c>
      <c r="AR30" t="s">
        <v>703</v>
      </c>
      <c r="AS30" t="s">
        <v>703</v>
      </c>
      <c r="AT30" t="s">
        <v>703</v>
      </c>
      <c r="AU30" t="s">
        <v>703</v>
      </c>
      <c r="AV30" t="s">
        <v>2358</v>
      </c>
      <c r="BB30" t="s">
        <v>2359</v>
      </c>
      <c r="BE30" t="s">
        <v>2360</v>
      </c>
      <c r="BG30" t="s">
        <v>2361</v>
      </c>
      <c r="BH30" t="s">
        <v>2362</v>
      </c>
      <c r="BI30" t="s">
        <v>2363</v>
      </c>
      <c r="BN30" t="s">
        <v>2364</v>
      </c>
      <c r="BO30" t="s">
        <v>2365</v>
      </c>
      <c r="BP30" t="s">
        <v>2366</v>
      </c>
      <c r="BR30" t="s">
        <v>1622</v>
      </c>
      <c r="BV30" t="s">
        <v>2367</v>
      </c>
      <c r="CA30" t="s">
        <v>2368</v>
      </c>
      <c r="CF30" t="s">
        <v>2369</v>
      </c>
      <c r="CH30" t="s">
        <v>2370</v>
      </c>
      <c r="CL30" t="s">
        <v>2371</v>
      </c>
      <c r="CM30" t="s">
        <v>2372</v>
      </c>
      <c r="CN30" t="s">
        <v>2373</v>
      </c>
      <c r="CP30" t="s">
        <v>2374</v>
      </c>
      <c r="CY30" t="s">
        <v>2375</v>
      </c>
      <c r="DV30" t="s">
        <v>2026</v>
      </c>
      <c r="DZ30" t="s">
        <v>2376</v>
      </c>
      <c r="EW30" t="s">
        <v>2377</v>
      </c>
      <c r="EX30" t="s">
        <v>2377</v>
      </c>
      <c r="EY30" t="s">
        <v>2377</v>
      </c>
      <c r="EZ30" t="s">
        <v>2377</v>
      </c>
      <c r="FA30" t="s">
        <v>2377</v>
      </c>
      <c r="GB30" t="s">
        <v>2378</v>
      </c>
      <c r="GC30" t="s">
        <v>2378</v>
      </c>
      <c r="GD30" t="s">
        <v>2378</v>
      </c>
      <c r="GE30" t="s">
        <v>2378</v>
      </c>
      <c r="GF30" t="s">
        <v>2378</v>
      </c>
      <c r="GI30" t="s">
        <v>2379</v>
      </c>
    </row>
    <row r="31" spans="1:191" ht="12.75">
      <c r="A31" t="s">
        <v>4985</v>
      </c>
      <c r="B31" t="s">
        <v>5334</v>
      </c>
      <c r="E31" t="s">
        <v>2380</v>
      </c>
      <c r="O31" t="s">
        <v>2381</v>
      </c>
      <c r="P31" t="s">
        <v>2381</v>
      </c>
      <c r="Q31" t="s">
        <v>2381</v>
      </c>
      <c r="R31" t="s">
        <v>2381</v>
      </c>
      <c r="S31" t="s">
        <v>2381</v>
      </c>
      <c r="W31" t="s">
        <v>2382</v>
      </c>
      <c r="X31" t="s">
        <v>2382</v>
      </c>
      <c r="Y31" t="s">
        <v>2382</v>
      </c>
      <c r="AQ31" t="s">
        <v>2383</v>
      </c>
      <c r="AR31" t="s">
        <v>2383</v>
      </c>
      <c r="AS31" t="s">
        <v>2383</v>
      </c>
      <c r="AT31" t="s">
        <v>2383</v>
      </c>
      <c r="AU31" t="s">
        <v>2383</v>
      </c>
      <c r="AV31" t="s">
        <v>2384</v>
      </c>
      <c r="BB31" t="s">
        <v>2385</v>
      </c>
      <c r="BE31" t="s">
        <v>2386</v>
      </c>
      <c r="BG31" t="s">
        <v>2387</v>
      </c>
      <c r="BH31" t="s">
        <v>2388</v>
      </c>
      <c r="BI31" t="s">
        <v>2389</v>
      </c>
      <c r="BN31" t="s">
        <v>2390</v>
      </c>
      <c r="BO31" t="s">
        <v>2391</v>
      </c>
      <c r="BP31" t="s">
        <v>2392</v>
      </c>
      <c r="BR31" t="s">
        <v>2093</v>
      </c>
      <c r="BV31" t="s">
        <v>2393</v>
      </c>
      <c r="CA31" t="s">
        <v>2394</v>
      </c>
      <c r="CF31" t="s">
        <v>2395</v>
      </c>
      <c r="CH31" t="s">
        <v>2396</v>
      </c>
      <c r="CL31" t="s">
        <v>2397</v>
      </c>
      <c r="CM31" t="s">
        <v>2398</v>
      </c>
      <c r="CN31" t="s">
        <v>2399</v>
      </c>
      <c r="CP31" t="s">
        <v>2400</v>
      </c>
      <c r="CY31" t="s">
        <v>2401</v>
      </c>
      <c r="DV31" t="s">
        <v>1562</v>
      </c>
      <c r="DZ31" t="s">
        <v>2402</v>
      </c>
      <c r="EW31" t="s">
        <v>2403</v>
      </c>
      <c r="EX31" t="s">
        <v>2403</v>
      </c>
      <c r="EY31" t="s">
        <v>2403</v>
      </c>
      <c r="EZ31" t="s">
        <v>2403</v>
      </c>
      <c r="FA31" t="s">
        <v>2403</v>
      </c>
      <c r="GB31" t="s">
        <v>2404</v>
      </c>
      <c r="GC31" t="s">
        <v>2404</v>
      </c>
      <c r="GD31" t="s">
        <v>2404</v>
      </c>
      <c r="GE31" t="s">
        <v>2404</v>
      </c>
      <c r="GF31" t="s">
        <v>2404</v>
      </c>
      <c r="GI31" t="s">
        <v>1971</v>
      </c>
    </row>
    <row r="32" spans="1:191" ht="12.75">
      <c r="A32" t="s">
        <v>4986</v>
      </c>
      <c r="B32" t="s">
        <v>5335</v>
      </c>
      <c r="E32" t="s">
        <v>2405</v>
      </c>
      <c r="W32" t="s">
        <v>2406</v>
      </c>
      <c r="X32" t="s">
        <v>2406</v>
      </c>
      <c r="Y32" t="s">
        <v>2406</v>
      </c>
      <c r="AQ32" t="s">
        <v>2407</v>
      </c>
      <c r="AR32" t="s">
        <v>2407</v>
      </c>
      <c r="AS32" t="s">
        <v>2407</v>
      </c>
      <c r="AT32" t="s">
        <v>2407</v>
      </c>
      <c r="AU32" t="s">
        <v>2407</v>
      </c>
      <c r="AV32" t="s">
        <v>2408</v>
      </c>
      <c r="BB32" t="s">
        <v>2409</v>
      </c>
      <c r="BE32" t="s">
        <v>2410</v>
      </c>
      <c r="BG32" t="s">
        <v>2411</v>
      </c>
      <c r="BH32" t="s">
        <v>2412</v>
      </c>
      <c r="BI32" t="s">
        <v>2413</v>
      </c>
      <c r="BN32" t="s">
        <v>2414</v>
      </c>
      <c r="BO32" t="s">
        <v>2415</v>
      </c>
      <c r="BP32" t="s">
        <v>2416</v>
      </c>
      <c r="BR32" t="s">
        <v>2417</v>
      </c>
      <c r="BV32" t="s">
        <v>2418</v>
      </c>
      <c r="CA32" t="s">
        <v>2419</v>
      </c>
      <c r="CF32" t="s">
        <v>2420</v>
      </c>
      <c r="CH32" t="s">
        <v>2421</v>
      </c>
      <c r="CL32" t="s">
        <v>2422</v>
      </c>
      <c r="CM32" t="s">
        <v>2423</v>
      </c>
      <c r="CN32" t="s">
        <v>2424</v>
      </c>
      <c r="CP32" t="s">
        <v>2425</v>
      </c>
      <c r="CY32" t="s">
        <v>2426</v>
      </c>
      <c r="DV32" t="s">
        <v>2427</v>
      </c>
      <c r="DZ32" t="s">
        <v>2428</v>
      </c>
      <c r="EW32" t="s">
        <v>2429</v>
      </c>
      <c r="EX32" t="s">
        <v>2429</v>
      </c>
      <c r="EY32" t="s">
        <v>2429</v>
      </c>
      <c r="EZ32" t="s">
        <v>2429</v>
      </c>
      <c r="FA32" t="s">
        <v>2429</v>
      </c>
      <c r="GB32" t="s">
        <v>2430</v>
      </c>
      <c r="GC32" t="s">
        <v>2430</v>
      </c>
      <c r="GD32" t="s">
        <v>2430</v>
      </c>
      <c r="GE32" t="s">
        <v>2430</v>
      </c>
      <c r="GF32" t="s">
        <v>2430</v>
      </c>
      <c r="GI32" t="s">
        <v>2044</v>
      </c>
    </row>
    <row r="33" spans="1:191" ht="12.75">
      <c r="A33" t="s">
        <v>4987</v>
      </c>
      <c r="B33" t="s">
        <v>5336</v>
      </c>
      <c r="E33" t="s">
        <v>2431</v>
      </c>
      <c r="W33" t="s">
        <v>2432</v>
      </c>
      <c r="X33" t="s">
        <v>2432</v>
      </c>
      <c r="Y33" t="s">
        <v>2432</v>
      </c>
      <c r="AQ33" t="s">
        <v>2433</v>
      </c>
      <c r="AR33" t="s">
        <v>2433</v>
      </c>
      <c r="AS33" t="s">
        <v>2433</v>
      </c>
      <c r="AT33" t="s">
        <v>2433</v>
      </c>
      <c r="AU33" t="s">
        <v>2433</v>
      </c>
      <c r="AV33" t="s">
        <v>2434</v>
      </c>
      <c r="BB33" t="s">
        <v>2435</v>
      </c>
      <c r="BE33" t="s">
        <v>2436</v>
      </c>
      <c r="BG33" t="s">
        <v>2437</v>
      </c>
      <c r="BH33" t="s">
        <v>2438</v>
      </c>
      <c r="BI33" t="s">
        <v>2439</v>
      </c>
      <c r="BO33" t="s">
        <v>2440</v>
      </c>
      <c r="BP33" t="s">
        <v>2441</v>
      </c>
      <c r="BR33" t="s">
        <v>1680</v>
      </c>
      <c r="BV33" t="s">
        <v>2442</v>
      </c>
      <c r="CA33" t="s">
        <v>2443</v>
      </c>
      <c r="CF33" t="s">
        <v>2444</v>
      </c>
      <c r="CH33" t="s">
        <v>2445</v>
      </c>
      <c r="CL33" t="s">
        <v>2446</v>
      </c>
      <c r="CM33" t="s">
        <v>2447</v>
      </c>
      <c r="CN33" t="s">
        <v>2448</v>
      </c>
      <c r="CP33" t="s">
        <v>2449</v>
      </c>
      <c r="CY33" t="s">
        <v>2450</v>
      </c>
      <c r="DV33" t="s">
        <v>2315</v>
      </c>
      <c r="DZ33" t="s">
        <v>2451</v>
      </c>
      <c r="EW33" t="s">
        <v>2452</v>
      </c>
      <c r="EX33" t="s">
        <v>2452</v>
      </c>
      <c r="EY33" t="s">
        <v>2452</v>
      </c>
      <c r="EZ33" t="s">
        <v>2452</v>
      </c>
      <c r="FA33" t="s">
        <v>2452</v>
      </c>
      <c r="GB33" t="s">
        <v>2453</v>
      </c>
      <c r="GC33" t="s">
        <v>2453</v>
      </c>
      <c r="GD33" t="s">
        <v>2453</v>
      </c>
      <c r="GE33" t="s">
        <v>2453</v>
      </c>
      <c r="GF33" t="s">
        <v>2453</v>
      </c>
      <c r="GI33" t="s">
        <v>2454</v>
      </c>
    </row>
    <row r="34" spans="1:191" ht="12.75">
      <c r="A34" t="s">
        <v>1523</v>
      </c>
      <c r="B34" t="s">
        <v>5337</v>
      </c>
      <c r="E34" t="s">
        <v>2455</v>
      </c>
      <c r="W34" t="s">
        <v>2456</v>
      </c>
      <c r="X34" t="s">
        <v>2456</v>
      </c>
      <c r="Y34" t="s">
        <v>2456</v>
      </c>
      <c r="AQ34" t="s">
        <v>2457</v>
      </c>
      <c r="AR34" t="s">
        <v>2457</v>
      </c>
      <c r="AS34" t="s">
        <v>2457</v>
      </c>
      <c r="AT34" t="s">
        <v>2457</v>
      </c>
      <c r="AU34" t="s">
        <v>2457</v>
      </c>
      <c r="AV34" t="s">
        <v>2458</v>
      </c>
      <c r="BB34" t="s">
        <v>2459</v>
      </c>
      <c r="BE34" t="s">
        <v>2460</v>
      </c>
      <c r="BG34" t="s">
        <v>2461</v>
      </c>
      <c r="BH34" t="s">
        <v>2462</v>
      </c>
      <c r="BI34" t="s">
        <v>2463</v>
      </c>
      <c r="BO34" t="s">
        <v>2464</v>
      </c>
      <c r="BP34" t="s">
        <v>2465</v>
      </c>
      <c r="BR34" t="s">
        <v>2155</v>
      </c>
      <c r="BV34" t="s">
        <v>2466</v>
      </c>
      <c r="CA34" t="s">
        <v>2467</v>
      </c>
      <c r="CF34" t="s">
        <v>2468</v>
      </c>
      <c r="CH34" t="s">
        <v>2469</v>
      </c>
      <c r="CL34" t="s">
        <v>2470</v>
      </c>
      <c r="CM34" t="s">
        <v>2471</v>
      </c>
      <c r="CN34" t="s">
        <v>2472</v>
      </c>
      <c r="CP34" t="s">
        <v>2473</v>
      </c>
      <c r="CY34" t="s">
        <v>2474</v>
      </c>
      <c r="DV34" t="s">
        <v>2341</v>
      </c>
      <c r="DZ34" t="s">
        <v>2475</v>
      </c>
      <c r="EW34" t="s">
        <v>2476</v>
      </c>
      <c r="EX34" t="s">
        <v>2476</v>
      </c>
      <c r="EY34" t="s">
        <v>2476</v>
      </c>
      <c r="EZ34" t="s">
        <v>2476</v>
      </c>
      <c r="FA34" t="s">
        <v>2476</v>
      </c>
      <c r="GB34" t="s">
        <v>2477</v>
      </c>
      <c r="GC34" t="s">
        <v>2477</v>
      </c>
      <c r="GD34" t="s">
        <v>2477</v>
      </c>
      <c r="GE34" t="s">
        <v>2477</v>
      </c>
      <c r="GF34" t="s">
        <v>2477</v>
      </c>
      <c r="GI34" t="s">
        <v>2478</v>
      </c>
    </row>
    <row r="35" spans="1:191" ht="12.75">
      <c r="A35" t="s">
        <v>4988</v>
      </c>
      <c r="B35" t="s">
        <v>5338</v>
      </c>
      <c r="E35" t="s">
        <v>2479</v>
      </c>
      <c r="W35" t="s">
        <v>2480</v>
      </c>
      <c r="X35" t="s">
        <v>2480</v>
      </c>
      <c r="Y35" t="s">
        <v>2480</v>
      </c>
      <c r="AQ35" t="s">
        <v>2481</v>
      </c>
      <c r="AR35" t="s">
        <v>2481</v>
      </c>
      <c r="AS35" t="s">
        <v>2481</v>
      </c>
      <c r="AT35" t="s">
        <v>2481</v>
      </c>
      <c r="AU35" t="s">
        <v>2481</v>
      </c>
      <c r="AV35" t="s">
        <v>2482</v>
      </c>
      <c r="BB35" t="s">
        <v>2483</v>
      </c>
      <c r="BE35" t="s">
        <v>2484</v>
      </c>
      <c r="BG35" t="s">
        <v>2485</v>
      </c>
      <c r="BH35" t="s">
        <v>2486</v>
      </c>
      <c r="BI35" t="s">
        <v>2487</v>
      </c>
      <c r="BO35" t="s">
        <v>2488</v>
      </c>
      <c r="BP35" t="s">
        <v>2489</v>
      </c>
      <c r="BR35" t="s">
        <v>2184</v>
      </c>
      <c r="BV35" t="s">
        <v>2490</v>
      </c>
      <c r="CA35" t="s">
        <v>2491</v>
      </c>
      <c r="CF35" t="s">
        <v>2492</v>
      </c>
      <c r="CH35" t="s">
        <v>2493</v>
      </c>
      <c r="CL35" t="s">
        <v>2494</v>
      </c>
      <c r="CM35" t="s">
        <v>2495</v>
      </c>
      <c r="CN35" t="s">
        <v>2496</v>
      </c>
      <c r="CP35" t="s">
        <v>2497</v>
      </c>
      <c r="CY35" t="s">
        <v>2498</v>
      </c>
      <c r="DV35" t="s">
        <v>2499</v>
      </c>
      <c r="DZ35" t="s">
        <v>2500</v>
      </c>
      <c r="EW35" t="s">
        <v>2501</v>
      </c>
      <c r="EX35" t="s">
        <v>2501</v>
      </c>
      <c r="EY35" t="s">
        <v>2501</v>
      </c>
      <c r="EZ35" t="s">
        <v>2501</v>
      </c>
      <c r="FA35" t="s">
        <v>2501</v>
      </c>
      <c r="GB35" t="s">
        <v>2502</v>
      </c>
      <c r="GC35" t="s">
        <v>2502</v>
      </c>
      <c r="GD35" t="s">
        <v>2502</v>
      </c>
      <c r="GE35" t="s">
        <v>2502</v>
      </c>
      <c r="GF35" t="s">
        <v>2502</v>
      </c>
      <c r="GI35" t="s">
        <v>2503</v>
      </c>
    </row>
    <row r="36" spans="1:191" ht="12.75">
      <c r="A36" t="s">
        <v>4989</v>
      </c>
      <c r="B36" t="s">
        <v>5339</v>
      </c>
      <c r="E36" t="s">
        <v>2504</v>
      </c>
      <c r="W36" t="s">
        <v>2505</v>
      </c>
      <c r="X36" t="s">
        <v>2505</v>
      </c>
      <c r="Y36" t="s">
        <v>2505</v>
      </c>
      <c r="AQ36" t="s">
        <v>1184</v>
      </c>
      <c r="AR36" t="s">
        <v>1184</v>
      </c>
      <c r="AS36" t="s">
        <v>1184</v>
      </c>
      <c r="AT36" t="s">
        <v>1184</v>
      </c>
      <c r="AU36" t="s">
        <v>1184</v>
      </c>
      <c r="AV36" t="s">
        <v>2506</v>
      </c>
      <c r="BB36" t="s">
        <v>2507</v>
      </c>
      <c r="BE36" t="s">
        <v>2508</v>
      </c>
      <c r="BG36" t="s">
        <v>2509</v>
      </c>
      <c r="BH36" t="s">
        <v>2510</v>
      </c>
      <c r="BI36" t="s">
        <v>2511</v>
      </c>
      <c r="BO36" t="s">
        <v>2512</v>
      </c>
      <c r="BP36" t="s">
        <v>2513</v>
      </c>
      <c r="BR36" t="s">
        <v>2214</v>
      </c>
      <c r="BV36" t="s">
        <v>2514</v>
      </c>
      <c r="CA36" t="s">
        <v>2515</v>
      </c>
      <c r="CF36" t="s">
        <v>2516</v>
      </c>
      <c r="CH36" t="s">
        <v>2517</v>
      </c>
      <c r="CL36" t="s">
        <v>2518</v>
      </c>
      <c r="CM36" t="s">
        <v>2519</v>
      </c>
      <c r="CN36" t="s">
        <v>2520</v>
      </c>
      <c r="CP36" t="s">
        <v>2521</v>
      </c>
      <c r="CY36" t="s">
        <v>2522</v>
      </c>
      <c r="DV36" t="s">
        <v>1622</v>
      </c>
      <c r="DZ36" t="s">
        <v>2523</v>
      </c>
      <c r="EW36" t="s">
        <v>2524</v>
      </c>
      <c r="EX36" t="s">
        <v>2524</v>
      </c>
      <c r="EY36" t="s">
        <v>2524</v>
      </c>
      <c r="EZ36" t="s">
        <v>2524</v>
      </c>
      <c r="FA36" t="s">
        <v>2524</v>
      </c>
      <c r="GB36" t="s">
        <v>2525</v>
      </c>
      <c r="GC36" t="s">
        <v>2525</v>
      </c>
      <c r="GD36" t="s">
        <v>2525</v>
      </c>
      <c r="GE36" t="s">
        <v>2525</v>
      </c>
      <c r="GF36" t="s">
        <v>2525</v>
      </c>
      <c r="GI36" t="s">
        <v>2526</v>
      </c>
    </row>
    <row r="37" spans="1:191" ht="12.75">
      <c r="A37" t="s">
        <v>4990</v>
      </c>
      <c r="B37" t="s">
        <v>5340</v>
      </c>
      <c r="E37" t="s">
        <v>2527</v>
      </c>
      <c r="W37" t="s">
        <v>2528</v>
      </c>
      <c r="X37" t="s">
        <v>2528</v>
      </c>
      <c r="Y37" t="s">
        <v>2528</v>
      </c>
      <c r="AQ37" t="s">
        <v>2529</v>
      </c>
      <c r="AR37" t="s">
        <v>2529</v>
      </c>
      <c r="AS37" t="s">
        <v>2529</v>
      </c>
      <c r="AT37" t="s">
        <v>2529</v>
      </c>
      <c r="AU37" t="s">
        <v>2529</v>
      </c>
      <c r="AV37" t="s">
        <v>2530</v>
      </c>
      <c r="BB37" t="s">
        <v>2531</v>
      </c>
      <c r="BE37" t="s">
        <v>2532</v>
      </c>
      <c r="BG37" t="s">
        <v>2533</v>
      </c>
      <c r="BH37" t="s">
        <v>2534</v>
      </c>
      <c r="BI37" t="s">
        <v>2535</v>
      </c>
      <c r="BO37" t="s">
        <v>2536</v>
      </c>
      <c r="BP37" t="s">
        <v>2537</v>
      </c>
      <c r="BR37" t="s">
        <v>1737</v>
      </c>
      <c r="BV37" t="s">
        <v>2538</v>
      </c>
      <c r="CA37" t="s">
        <v>2539</v>
      </c>
      <c r="CF37" t="s">
        <v>2540</v>
      </c>
      <c r="CH37" t="s">
        <v>2541</v>
      </c>
      <c r="CL37" t="s">
        <v>2542</v>
      </c>
      <c r="CM37" t="s">
        <v>2543</v>
      </c>
      <c r="CN37" t="s">
        <v>2544</v>
      </c>
      <c r="CP37" t="s">
        <v>2545</v>
      </c>
      <c r="CY37" t="s">
        <v>2546</v>
      </c>
      <c r="DV37" t="s">
        <v>2547</v>
      </c>
      <c r="DZ37" t="s">
        <v>2548</v>
      </c>
      <c r="EW37" t="s">
        <v>2549</v>
      </c>
      <c r="EX37" t="s">
        <v>2549</v>
      </c>
      <c r="EY37" t="s">
        <v>2549</v>
      </c>
      <c r="EZ37" t="s">
        <v>2549</v>
      </c>
      <c r="FA37" t="s">
        <v>2549</v>
      </c>
      <c r="GB37" t="s">
        <v>1067</v>
      </c>
      <c r="GC37" t="s">
        <v>1067</v>
      </c>
      <c r="GD37" t="s">
        <v>1067</v>
      </c>
      <c r="GE37" t="s">
        <v>1067</v>
      </c>
      <c r="GF37" t="s">
        <v>1067</v>
      </c>
      <c r="GI37" t="s">
        <v>2110</v>
      </c>
    </row>
    <row r="38" spans="1:191" ht="12.75">
      <c r="A38" t="s">
        <v>4991</v>
      </c>
      <c r="B38" t="s">
        <v>5341</v>
      </c>
      <c r="E38" t="s">
        <v>2550</v>
      </c>
      <c r="W38" t="s">
        <v>2551</v>
      </c>
      <c r="X38" t="s">
        <v>2551</v>
      </c>
      <c r="Y38" t="s">
        <v>2551</v>
      </c>
      <c r="AQ38" t="s">
        <v>2552</v>
      </c>
      <c r="AR38" t="s">
        <v>2552</v>
      </c>
      <c r="AS38" t="s">
        <v>2552</v>
      </c>
      <c r="AT38" t="s">
        <v>2552</v>
      </c>
      <c r="AU38" t="s">
        <v>2552</v>
      </c>
      <c r="AV38" t="s">
        <v>2553</v>
      </c>
      <c r="BB38" t="s">
        <v>2554</v>
      </c>
      <c r="BE38" t="s">
        <v>2555</v>
      </c>
      <c r="BG38" t="s">
        <v>2556</v>
      </c>
      <c r="BH38" t="s">
        <v>2557</v>
      </c>
      <c r="BI38" t="s">
        <v>2558</v>
      </c>
      <c r="BO38" t="s">
        <v>2559</v>
      </c>
      <c r="BP38" t="s">
        <v>2560</v>
      </c>
      <c r="BR38" t="s">
        <v>1078</v>
      </c>
      <c r="BV38" t="s">
        <v>2561</v>
      </c>
      <c r="CF38" t="s">
        <v>2562</v>
      </c>
      <c r="CH38" t="s">
        <v>2563</v>
      </c>
      <c r="CL38" t="s">
        <v>2564</v>
      </c>
      <c r="CM38" t="s">
        <v>2565</v>
      </c>
      <c r="CN38" t="s">
        <v>2566</v>
      </c>
      <c r="CP38" t="s">
        <v>2567</v>
      </c>
      <c r="CY38" t="s">
        <v>2568</v>
      </c>
      <c r="DV38" t="s">
        <v>2093</v>
      </c>
      <c r="DZ38" t="s">
        <v>2569</v>
      </c>
      <c r="EW38" t="s">
        <v>2570</v>
      </c>
      <c r="EX38" t="s">
        <v>2570</v>
      </c>
      <c r="EY38" t="s">
        <v>2570</v>
      </c>
      <c r="EZ38" t="s">
        <v>2570</v>
      </c>
      <c r="FA38" t="s">
        <v>2570</v>
      </c>
      <c r="GB38" t="s">
        <v>2571</v>
      </c>
      <c r="GC38" t="s">
        <v>2571</v>
      </c>
      <c r="GD38" t="s">
        <v>2571</v>
      </c>
      <c r="GE38" t="s">
        <v>2571</v>
      </c>
      <c r="GF38" t="s">
        <v>2571</v>
      </c>
      <c r="GI38" t="s">
        <v>2572</v>
      </c>
    </row>
    <row r="39" spans="1:191" ht="12.75">
      <c r="A39" t="s">
        <v>2189</v>
      </c>
      <c r="B39" t="s">
        <v>5342</v>
      </c>
      <c r="E39" t="s">
        <v>2573</v>
      </c>
      <c r="W39" t="s">
        <v>2574</v>
      </c>
      <c r="X39" t="s">
        <v>2574</v>
      </c>
      <c r="Y39" t="s">
        <v>2574</v>
      </c>
      <c r="AQ39" t="s">
        <v>2575</v>
      </c>
      <c r="AR39" t="s">
        <v>2575</v>
      </c>
      <c r="AS39" t="s">
        <v>2575</v>
      </c>
      <c r="AT39" t="s">
        <v>2575</v>
      </c>
      <c r="AU39" t="s">
        <v>2575</v>
      </c>
      <c r="AV39" t="s">
        <v>2576</v>
      </c>
      <c r="BB39" t="s">
        <v>2577</v>
      </c>
      <c r="BE39" t="s">
        <v>2578</v>
      </c>
      <c r="BG39" t="s">
        <v>2579</v>
      </c>
      <c r="BH39" t="s">
        <v>2580</v>
      </c>
      <c r="BI39" t="s">
        <v>2581</v>
      </c>
      <c r="BO39" t="s">
        <v>2582</v>
      </c>
      <c r="BP39" t="s">
        <v>2583</v>
      </c>
      <c r="BR39" t="s">
        <v>2584</v>
      </c>
      <c r="BV39" t="s">
        <v>2585</v>
      </c>
      <c r="CF39" t="s">
        <v>2586</v>
      </c>
      <c r="CH39" t="s">
        <v>2587</v>
      </c>
      <c r="CL39" t="s">
        <v>2588</v>
      </c>
      <c r="CM39" t="s">
        <v>2589</v>
      </c>
      <c r="CN39" t="s">
        <v>2590</v>
      </c>
      <c r="CP39" t="s">
        <v>2591</v>
      </c>
      <c r="CY39" t="s">
        <v>2592</v>
      </c>
      <c r="DV39" t="s">
        <v>2593</v>
      </c>
      <c r="DZ39" t="s">
        <v>2594</v>
      </c>
      <c r="EW39" t="s">
        <v>2595</v>
      </c>
      <c r="EX39" t="s">
        <v>2595</v>
      </c>
      <c r="EY39" t="s">
        <v>2595</v>
      </c>
      <c r="EZ39" t="s">
        <v>2595</v>
      </c>
      <c r="FA39" t="s">
        <v>2595</v>
      </c>
      <c r="GB39" t="s">
        <v>2596</v>
      </c>
      <c r="GC39" t="s">
        <v>2596</v>
      </c>
      <c r="GD39" t="s">
        <v>2596</v>
      </c>
      <c r="GE39" t="s">
        <v>2596</v>
      </c>
      <c r="GF39" t="s">
        <v>2596</v>
      </c>
      <c r="GI39" t="s">
        <v>2597</v>
      </c>
    </row>
    <row r="40" spans="1:191" ht="12.75">
      <c r="A40" t="s">
        <v>4992</v>
      </c>
      <c r="B40" t="s">
        <v>5343</v>
      </c>
      <c r="E40" t="s">
        <v>2598</v>
      </c>
      <c r="W40" t="s">
        <v>2599</v>
      </c>
      <c r="X40" t="s">
        <v>2599</v>
      </c>
      <c r="Y40" t="s">
        <v>2599</v>
      </c>
      <c r="AQ40" t="s">
        <v>2600</v>
      </c>
      <c r="AR40" t="s">
        <v>2600</v>
      </c>
      <c r="AS40" t="s">
        <v>2600</v>
      </c>
      <c r="AT40" t="s">
        <v>2600</v>
      </c>
      <c r="AU40" t="s">
        <v>2600</v>
      </c>
      <c r="AV40" t="s">
        <v>2601</v>
      </c>
      <c r="BB40" t="s">
        <v>2602</v>
      </c>
      <c r="BE40" t="s">
        <v>2603</v>
      </c>
      <c r="BG40" t="s">
        <v>2604</v>
      </c>
      <c r="BH40" t="s">
        <v>2605</v>
      </c>
      <c r="BI40" t="s">
        <v>2606</v>
      </c>
      <c r="BO40" t="s">
        <v>2607</v>
      </c>
      <c r="BP40" t="s">
        <v>2608</v>
      </c>
      <c r="BR40" t="s">
        <v>2609</v>
      </c>
      <c r="BV40" t="s">
        <v>2610</v>
      </c>
      <c r="CF40" t="s">
        <v>2611</v>
      </c>
      <c r="CH40" t="s">
        <v>2612</v>
      </c>
      <c r="CL40" t="s">
        <v>707</v>
      </c>
      <c r="CM40" t="s">
        <v>2613</v>
      </c>
      <c r="CN40" t="s">
        <v>2614</v>
      </c>
      <c r="CP40" t="s">
        <v>2615</v>
      </c>
      <c r="CY40" t="s">
        <v>2616</v>
      </c>
      <c r="DV40" t="s">
        <v>1680</v>
      </c>
      <c r="DZ40" t="s">
        <v>2617</v>
      </c>
      <c r="EW40" t="s">
        <v>2618</v>
      </c>
      <c r="EX40" t="s">
        <v>2618</v>
      </c>
      <c r="EY40" t="s">
        <v>2618</v>
      </c>
      <c r="EZ40" t="s">
        <v>2618</v>
      </c>
      <c r="FA40" t="s">
        <v>2618</v>
      </c>
      <c r="GB40" t="s">
        <v>2619</v>
      </c>
      <c r="GC40" t="s">
        <v>2619</v>
      </c>
      <c r="GD40" t="s">
        <v>2619</v>
      </c>
      <c r="GE40" t="s">
        <v>2619</v>
      </c>
      <c r="GF40" t="s">
        <v>2619</v>
      </c>
      <c r="GI40" t="s">
        <v>2620</v>
      </c>
    </row>
    <row r="41" spans="1:191" ht="12.75">
      <c r="A41" t="s">
        <v>4993</v>
      </c>
      <c r="B41" t="s">
        <v>5344</v>
      </c>
      <c r="E41" t="s">
        <v>2621</v>
      </c>
      <c r="W41" t="s">
        <v>2622</v>
      </c>
      <c r="X41" t="s">
        <v>2622</v>
      </c>
      <c r="Y41" t="s">
        <v>2622</v>
      </c>
      <c r="AQ41" t="s">
        <v>2623</v>
      </c>
      <c r="AR41" t="s">
        <v>2623</v>
      </c>
      <c r="AS41" t="s">
        <v>2623</v>
      </c>
      <c r="AT41" t="s">
        <v>2623</v>
      </c>
      <c r="AU41" t="s">
        <v>2623</v>
      </c>
      <c r="AV41" t="s">
        <v>2624</v>
      </c>
      <c r="BB41" t="s">
        <v>2625</v>
      </c>
      <c r="BE41" t="s">
        <v>2626</v>
      </c>
      <c r="BG41" t="s">
        <v>2627</v>
      </c>
      <c r="BH41" t="s">
        <v>2628</v>
      </c>
      <c r="BI41" t="s">
        <v>2629</v>
      </c>
      <c r="BO41" t="s">
        <v>2630</v>
      </c>
      <c r="BP41" t="s">
        <v>2631</v>
      </c>
      <c r="BR41" t="s">
        <v>2273</v>
      </c>
      <c r="CF41" t="s">
        <v>2632</v>
      </c>
      <c r="CH41" t="s">
        <v>2633</v>
      </c>
      <c r="CL41" t="s">
        <v>2634</v>
      </c>
      <c r="CM41" t="s">
        <v>2635</v>
      </c>
      <c r="CN41" t="s">
        <v>2636</v>
      </c>
      <c r="CP41" t="s">
        <v>2637</v>
      </c>
      <c r="CY41" t="s">
        <v>2638</v>
      </c>
      <c r="DV41" t="s">
        <v>2155</v>
      </c>
      <c r="DZ41" t="s">
        <v>2639</v>
      </c>
      <c r="EW41" t="s">
        <v>2640</v>
      </c>
      <c r="EX41" t="s">
        <v>2640</v>
      </c>
      <c r="EY41" t="s">
        <v>2640</v>
      </c>
      <c r="EZ41" t="s">
        <v>2640</v>
      </c>
      <c r="FA41" t="s">
        <v>2640</v>
      </c>
      <c r="GB41" t="s">
        <v>2641</v>
      </c>
      <c r="GC41" t="s">
        <v>2641</v>
      </c>
      <c r="GD41" t="s">
        <v>2641</v>
      </c>
      <c r="GE41" t="s">
        <v>2641</v>
      </c>
      <c r="GF41" t="s">
        <v>2641</v>
      </c>
      <c r="GI41" t="s">
        <v>2642</v>
      </c>
    </row>
    <row r="42" spans="1:191" ht="12.75">
      <c r="A42" t="s">
        <v>4994</v>
      </c>
      <c r="B42" t="s">
        <v>5345</v>
      </c>
      <c r="E42" t="s">
        <v>2643</v>
      </c>
      <c r="W42" t="s">
        <v>2644</v>
      </c>
      <c r="X42" t="s">
        <v>2644</v>
      </c>
      <c r="Y42" t="s">
        <v>2644</v>
      </c>
      <c r="AQ42" t="s">
        <v>2645</v>
      </c>
      <c r="AR42" t="s">
        <v>2645</v>
      </c>
      <c r="AS42" t="s">
        <v>2645</v>
      </c>
      <c r="AT42" t="s">
        <v>2645</v>
      </c>
      <c r="AU42" t="s">
        <v>2645</v>
      </c>
      <c r="AV42" t="s">
        <v>2646</v>
      </c>
      <c r="BB42" t="s">
        <v>2647</v>
      </c>
      <c r="BE42" t="s">
        <v>2648</v>
      </c>
      <c r="BG42" t="s">
        <v>2649</v>
      </c>
      <c r="BH42" t="s">
        <v>2650</v>
      </c>
      <c r="BI42" t="s">
        <v>2651</v>
      </c>
      <c r="BO42" t="s">
        <v>2652</v>
      </c>
      <c r="BP42" t="s">
        <v>2653</v>
      </c>
      <c r="BR42" t="s">
        <v>2301</v>
      </c>
      <c r="CF42" t="s">
        <v>2654</v>
      </c>
      <c r="CH42" t="s">
        <v>2655</v>
      </c>
      <c r="CL42" t="s">
        <v>2656</v>
      </c>
      <c r="CM42" t="s">
        <v>2657</v>
      </c>
      <c r="CN42" t="s">
        <v>2658</v>
      </c>
      <c r="CP42" t="s">
        <v>2659</v>
      </c>
      <c r="CY42" t="s">
        <v>2660</v>
      </c>
      <c r="DV42" t="s">
        <v>2184</v>
      </c>
      <c r="DZ42" t="s">
        <v>2661</v>
      </c>
      <c r="EW42" t="s">
        <v>2662</v>
      </c>
      <c r="EX42" t="s">
        <v>2662</v>
      </c>
      <c r="EY42" t="s">
        <v>2662</v>
      </c>
      <c r="EZ42" t="s">
        <v>2662</v>
      </c>
      <c r="FA42" t="s">
        <v>2662</v>
      </c>
      <c r="GB42" t="s">
        <v>2663</v>
      </c>
      <c r="GC42" t="s">
        <v>2663</v>
      </c>
      <c r="GD42" t="s">
        <v>2663</v>
      </c>
      <c r="GE42" t="s">
        <v>2663</v>
      </c>
      <c r="GF42" t="s">
        <v>2663</v>
      </c>
      <c r="GI42" t="s">
        <v>2664</v>
      </c>
    </row>
    <row r="43" spans="1:191" ht="12.75">
      <c r="A43" t="s">
        <v>4995</v>
      </c>
      <c r="B43" t="s">
        <v>5346</v>
      </c>
      <c r="E43" t="s">
        <v>2665</v>
      </c>
      <c r="W43" t="s">
        <v>2666</v>
      </c>
      <c r="X43" t="s">
        <v>2666</v>
      </c>
      <c r="Y43" t="s">
        <v>2666</v>
      </c>
      <c r="AQ43" t="s">
        <v>2667</v>
      </c>
      <c r="AR43" t="s">
        <v>2667</v>
      </c>
      <c r="AS43" t="s">
        <v>2667</v>
      </c>
      <c r="AT43" t="s">
        <v>2667</v>
      </c>
      <c r="AU43" t="s">
        <v>2667</v>
      </c>
      <c r="AV43" t="s">
        <v>2668</v>
      </c>
      <c r="BB43" t="s">
        <v>2669</v>
      </c>
      <c r="BE43" t="s">
        <v>2670</v>
      </c>
      <c r="BG43" t="s">
        <v>2671</v>
      </c>
      <c r="BH43" t="s">
        <v>2672</v>
      </c>
      <c r="BI43" t="s">
        <v>2673</v>
      </c>
      <c r="BO43" t="s">
        <v>2674</v>
      </c>
      <c r="BP43" t="s">
        <v>2675</v>
      </c>
      <c r="BR43" t="s">
        <v>1845</v>
      </c>
      <c r="CF43" t="s">
        <v>2676</v>
      </c>
      <c r="CH43" t="s">
        <v>2677</v>
      </c>
      <c r="CL43" t="s">
        <v>2678</v>
      </c>
      <c r="CM43" t="s">
        <v>2679</v>
      </c>
      <c r="CN43" t="s">
        <v>2680</v>
      </c>
      <c r="CP43" t="s">
        <v>2681</v>
      </c>
      <c r="CY43" t="s">
        <v>2682</v>
      </c>
      <c r="DV43" t="s">
        <v>2214</v>
      </c>
      <c r="DZ43" t="s">
        <v>2683</v>
      </c>
      <c r="EW43" t="s">
        <v>2684</v>
      </c>
      <c r="EX43" t="s">
        <v>2684</v>
      </c>
      <c r="EY43" t="s">
        <v>2684</v>
      </c>
      <c r="EZ43" t="s">
        <v>2684</v>
      </c>
      <c r="FA43" t="s">
        <v>2684</v>
      </c>
      <c r="GB43" t="s">
        <v>2685</v>
      </c>
      <c r="GC43" t="s">
        <v>2685</v>
      </c>
      <c r="GD43" t="s">
        <v>2685</v>
      </c>
      <c r="GE43" t="s">
        <v>2685</v>
      </c>
      <c r="GF43" t="s">
        <v>2685</v>
      </c>
      <c r="GI43" t="s">
        <v>2686</v>
      </c>
    </row>
    <row r="44" spans="1:191" ht="12.75">
      <c r="A44" t="s">
        <v>2575</v>
      </c>
      <c r="B44" t="s">
        <v>5347</v>
      </c>
      <c r="E44" t="s">
        <v>2687</v>
      </c>
      <c r="W44" t="s">
        <v>2688</v>
      </c>
      <c r="X44" t="s">
        <v>2688</v>
      </c>
      <c r="Y44" t="s">
        <v>2688</v>
      </c>
      <c r="AQ44" t="s">
        <v>1201</v>
      </c>
      <c r="AR44" t="s">
        <v>1201</v>
      </c>
      <c r="AS44" t="s">
        <v>1201</v>
      </c>
      <c r="AT44" t="s">
        <v>1201</v>
      </c>
      <c r="AU44" t="s">
        <v>1201</v>
      </c>
      <c r="AV44" t="s">
        <v>2689</v>
      </c>
      <c r="BB44" t="s">
        <v>2690</v>
      </c>
      <c r="BE44" t="s">
        <v>2691</v>
      </c>
      <c r="BG44" t="s">
        <v>2692</v>
      </c>
      <c r="BH44" t="s">
        <v>2693</v>
      </c>
      <c r="BI44" t="s">
        <v>2694</v>
      </c>
      <c r="BO44" t="s">
        <v>2695</v>
      </c>
      <c r="BP44" t="s">
        <v>2696</v>
      </c>
      <c r="BR44" t="s">
        <v>877</v>
      </c>
      <c r="CF44" t="s">
        <v>2697</v>
      </c>
      <c r="CH44" t="s">
        <v>2698</v>
      </c>
      <c r="CL44" t="s">
        <v>2699</v>
      </c>
      <c r="CM44" t="s">
        <v>2700</v>
      </c>
      <c r="CN44" t="s">
        <v>2701</v>
      </c>
      <c r="CP44" t="s">
        <v>2702</v>
      </c>
      <c r="CY44" t="s">
        <v>2703</v>
      </c>
      <c r="DV44" t="s">
        <v>1737</v>
      </c>
      <c r="DZ44" t="s">
        <v>897</v>
      </c>
      <c r="EW44" t="s">
        <v>2704</v>
      </c>
      <c r="EX44" t="s">
        <v>2704</v>
      </c>
      <c r="EY44" t="s">
        <v>2704</v>
      </c>
      <c r="EZ44" t="s">
        <v>2704</v>
      </c>
      <c r="FA44" t="s">
        <v>2704</v>
      </c>
      <c r="GB44" t="s">
        <v>2705</v>
      </c>
      <c r="GC44" t="s">
        <v>2705</v>
      </c>
      <c r="GD44" t="s">
        <v>2705</v>
      </c>
      <c r="GE44" t="s">
        <v>2705</v>
      </c>
      <c r="GF44" t="s">
        <v>2705</v>
      </c>
      <c r="GI44" t="s">
        <v>2706</v>
      </c>
    </row>
    <row r="45" spans="1:191" ht="12.75">
      <c r="A45" t="s">
        <v>4996</v>
      </c>
      <c r="B45" t="s">
        <v>5348</v>
      </c>
      <c r="E45" t="s">
        <v>2707</v>
      </c>
      <c r="W45" t="s">
        <v>2708</v>
      </c>
      <c r="X45" t="s">
        <v>2708</v>
      </c>
      <c r="Y45" t="s">
        <v>2708</v>
      </c>
      <c r="AQ45" t="s">
        <v>2709</v>
      </c>
      <c r="AR45" t="s">
        <v>2709</v>
      </c>
      <c r="AS45" t="s">
        <v>2709</v>
      </c>
      <c r="AT45" t="s">
        <v>2709</v>
      </c>
      <c r="AU45" t="s">
        <v>2709</v>
      </c>
      <c r="AV45" t="s">
        <v>2710</v>
      </c>
      <c r="BB45" t="s">
        <v>2711</v>
      </c>
      <c r="BE45" t="s">
        <v>2712</v>
      </c>
      <c r="BG45" t="s">
        <v>2713</v>
      </c>
      <c r="BH45" t="s">
        <v>2714</v>
      </c>
      <c r="BI45" t="s">
        <v>2715</v>
      </c>
      <c r="BO45" t="s">
        <v>2716</v>
      </c>
      <c r="BP45" t="s">
        <v>2717</v>
      </c>
      <c r="BR45" t="s">
        <v>2718</v>
      </c>
      <c r="CF45" t="s">
        <v>2719</v>
      </c>
      <c r="CH45" t="s">
        <v>2720</v>
      </c>
      <c r="CL45" t="s">
        <v>2721</v>
      </c>
      <c r="CM45" t="s">
        <v>2722</v>
      </c>
      <c r="CN45" t="s">
        <v>2723</v>
      </c>
      <c r="CP45" t="s">
        <v>2724</v>
      </c>
      <c r="CY45" t="s">
        <v>2725</v>
      </c>
      <c r="DV45" t="s">
        <v>1078</v>
      </c>
      <c r="DZ45" t="s">
        <v>2726</v>
      </c>
      <c r="EW45" t="s">
        <v>2727</v>
      </c>
      <c r="EX45" t="s">
        <v>2727</v>
      </c>
      <c r="EY45" t="s">
        <v>2727</v>
      </c>
      <c r="EZ45" t="s">
        <v>2727</v>
      </c>
      <c r="FA45" t="s">
        <v>2727</v>
      </c>
      <c r="GB45" t="s">
        <v>2728</v>
      </c>
      <c r="GC45" t="s">
        <v>2728</v>
      </c>
      <c r="GD45" t="s">
        <v>2728</v>
      </c>
      <c r="GE45" t="s">
        <v>2728</v>
      </c>
      <c r="GF45" t="s">
        <v>2728</v>
      </c>
      <c r="GI45" t="s">
        <v>2729</v>
      </c>
    </row>
    <row r="46" spans="1:191" ht="12.75">
      <c r="A46" t="s">
        <v>2332</v>
      </c>
      <c r="B46" t="s">
        <v>5349</v>
      </c>
      <c r="E46" t="s">
        <v>2730</v>
      </c>
      <c r="W46" t="s">
        <v>2731</v>
      </c>
      <c r="X46" t="s">
        <v>2731</v>
      </c>
      <c r="Y46" t="s">
        <v>2731</v>
      </c>
      <c r="AQ46" t="s">
        <v>2732</v>
      </c>
      <c r="AR46" t="s">
        <v>2732</v>
      </c>
      <c r="AS46" t="s">
        <v>2732</v>
      </c>
      <c r="AT46" t="s">
        <v>2732</v>
      </c>
      <c r="AU46" t="s">
        <v>2732</v>
      </c>
      <c r="AV46" t="s">
        <v>2733</v>
      </c>
      <c r="BB46" t="s">
        <v>2734</v>
      </c>
      <c r="BE46" t="s">
        <v>2735</v>
      </c>
      <c r="BG46" t="s">
        <v>2736</v>
      </c>
      <c r="BH46" t="s">
        <v>2737</v>
      </c>
      <c r="BI46" t="s">
        <v>2738</v>
      </c>
      <c r="BO46" t="s">
        <v>2739</v>
      </c>
      <c r="BP46" t="s">
        <v>2740</v>
      </c>
      <c r="BR46" t="s">
        <v>1932</v>
      </c>
      <c r="CF46" t="s">
        <v>2741</v>
      </c>
      <c r="CH46" t="s">
        <v>2742</v>
      </c>
      <c r="CM46" t="s">
        <v>2743</v>
      </c>
      <c r="CN46" t="s">
        <v>2744</v>
      </c>
      <c r="CP46" t="s">
        <v>2745</v>
      </c>
      <c r="CY46" t="s">
        <v>2746</v>
      </c>
      <c r="DV46" t="s">
        <v>2747</v>
      </c>
      <c r="DZ46" t="s">
        <v>2748</v>
      </c>
      <c r="EW46" t="s">
        <v>2749</v>
      </c>
      <c r="EX46" t="s">
        <v>2749</v>
      </c>
      <c r="EY46" t="s">
        <v>2749</v>
      </c>
      <c r="EZ46" t="s">
        <v>2749</v>
      </c>
      <c r="FA46" t="s">
        <v>2749</v>
      </c>
      <c r="GB46" t="s">
        <v>2750</v>
      </c>
      <c r="GC46" t="s">
        <v>2750</v>
      </c>
      <c r="GD46" t="s">
        <v>2750</v>
      </c>
      <c r="GE46" t="s">
        <v>2750</v>
      </c>
      <c r="GF46" t="s">
        <v>2750</v>
      </c>
      <c r="GI46" t="s">
        <v>2751</v>
      </c>
    </row>
    <row r="47" spans="1:191" ht="12.75">
      <c r="A47" t="s">
        <v>4997</v>
      </c>
      <c r="B47" t="s">
        <v>5350</v>
      </c>
      <c r="E47" t="s">
        <v>2752</v>
      </c>
      <c r="W47" t="s">
        <v>2753</v>
      </c>
      <c r="X47" t="s">
        <v>2753</v>
      </c>
      <c r="Y47" t="s">
        <v>2753</v>
      </c>
      <c r="AQ47" t="s">
        <v>2754</v>
      </c>
      <c r="AR47" t="s">
        <v>2754</v>
      </c>
      <c r="AS47" t="s">
        <v>2754</v>
      </c>
      <c r="AT47" t="s">
        <v>2754</v>
      </c>
      <c r="AU47" t="s">
        <v>2754</v>
      </c>
      <c r="AV47" t="s">
        <v>2755</v>
      </c>
      <c r="BB47" t="s">
        <v>2756</v>
      </c>
      <c r="BE47" t="s">
        <v>2757</v>
      </c>
      <c r="BG47" t="s">
        <v>2758</v>
      </c>
      <c r="BH47" t="s">
        <v>2759</v>
      </c>
      <c r="BI47" t="s">
        <v>2760</v>
      </c>
      <c r="BO47" t="s">
        <v>2761</v>
      </c>
      <c r="BP47" t="s">
        <v>2762</v>
      </c>
      <c r="BR47" t="s">
        <v>2379</v>
      </c>
      <c r="CH47" t="s">
        <v>2763</v>
      </c>
      <c r="CM47" t="s">
        <v>2764</v>
      </c>
      <c r="CN47" t="s">
        <v>2765</v>
      </c>
      <c r="CP47" t="s">
        <v>2766</v>
      </c>
      <c r="CY47" t="s">
        <v>2767</v>
      </c>
      <c r="DV47" t="s">
        <v>2584</v>
      </c>
      <c r="DZ47" t="s">
        <v>2768</v>
      </c>
      <c r="EW47" t="s">
        <v>2769</v>
      </c>
      <c r="EX47" t="s">
        <v>2769</v>
      </c>
      <c r="EY47" t="s">
        <v>2769</v>
      </c>
      <c r="EZ47" t="s">
        <v>2769</v>
      </c>
      <c r="FA47" t="s">
        <v>2769</v>
      </c>
      <c r="GB47" t="s">
        <v>2770</v>
      </c>
      <c r="GC47" t="s">
        <v>2770</v>
      </c>
      <c r="GD47" t="s">
        <v>2770</v>
      </c>
      <c r="GE47" t="s">
        <v>2770</v>
      </c>
      <c r="GF47" t="s">
        <v>2770</v>
      </c>
      <c r="GI47" t="s">
        <v>2199</v>
      </c>
    </row>
    <row r="48" spans="1:191" ht="12.75">
      <c r="A48" t="s">
        <v>4998</v>
      </c>
      <c r="B48" t="s">
        <v>5351</v>
      </c>
      <c r="E48" t="s">
        <v>2771</v>
      </c>
      <c r="W48" t="s">
        <v>2772</v>
      </c>
      <c r="X48" t="s">
        <v>2772</v>
      </c>
      <c r="Y48" t="s">
        <v>2772</v>
      </c>
      <c r="AQ48" t="s">
        <v>2773</v>
      </c>
      <c r="AR48" t="s">
        <v>2773</v>
      </c>
      <c r="AS48" t="s">
        <v>2773</v>
      </c>
      <c r="AT48" t="s">
        <v>2773</v>
      </c>
      <c r="AU48" t="s">
        <v>2773</v>
      </c>
      <c r="AV48" t="s">
        <v>2774</v>
      </c>
      <c r="BB48" t="s">
        <v>2775</v>
      </c>
      <c r="BG48" t="s">
        <v>2776</v>
      </c>
      <c r="BH48" t="s">
        <v>2777</v>
      </c>
      <c r="BI48" t="s">
        <v>2778</v>
      </c>
      <c r="BO48" t="s">
        <v>2779</v>
      </c>
      <c r="BP48" t="s">
        <v>2780</v>
      </c>
      <c r="BR48" t="s">
        <v>2781</v>
      </c>
      <c r="CH48" t="s">
        <v>2782</v>
      </c>
      <c r="CM48" t="s">
        <v>2783</v>
      </c>
      <c r="CN48" t="s">
        <v>2784</v>
      </c>
      <c r="CY48" t="s">
        <v>2785</v>
      </c>
      <c r="DV48" t="s">
        <v>2609</v>
      </c>
      <c r="DZ48" t="s">
        <v>2786</v>
      </c>
      <c r="EW48" t="s">
        <v>2787</v>
      </c>
      <c r="EX48" t="s">
        <v>2787</v>
      </c>
      <c r="EY48" t="s">
        <v>2787</v>
      </c>
      <c r="EZ48" t="s">
        <v>2787</v>
      </c>
      <c r="FA48" t="s">
        <v>2787</v>
      </c>
      <c r="GB48" t="s">
        <v>2788</v>
      </c>
      <c r="GC48" t="s">
        <v>2788</v>
      </c>
      <c r="GD48" t="s">
        <v>2788</v>
      </c>
      <c r="GE48" t="s">
        <v>2788</v>
      </c>
      <c r="GF48" t="s">
        <v>2788</v>
      </c>
      <c r="GI48" t="s">
        <v>2789</v>
      </c>
    </row>
    <row r="49" spans="1:191" ht="12.75">
      <c r="A49" t="s">
        <v>4999</v>
      </c>
      <c r="B49" t="s">
        <v>5352</v>
      </c>
      <c r="E49" t="s">
        <v>2790</v>
      </c>
      <c r="W49" t="s">
        <v>2791</v>
      </c>
      <c r="X49" t="s">
        <v>2791</v>
      </c>
      <c r="Y49" t="s">
        <v>2791</v>
      </c>
      <c r="AQ49" t="s">
        <v>1162</v>
      </c>
      <c r="AR49" t="s">
        <v>1162</v>
      </c>
      <c r="AS49" t="s">
        <v>1162</v>
      </c>
      <c r="AT49" t="s">
        <v>1162</v>
      </c>
      <c r="AU49" t="s">
        <v>1162</v>
      </c>
      <c r="AV49" t="s">
        <v>2792</v>
      </c>
      <c r="BB49" t="s">
        <v>2793</v>
      </c>
      <c r="BH49" t="s">
        <v>2794</v>
      </c>
      <c r="BI49" t="s">
        <v>2795</v>
      </c>
      <c r="BO49" t="s">
        <v>2796</v>
      </c>
      <c r="BP49" t="s">
        <v>1746</v>
      </c>
      <c r="BR49" t="s">
        <v>2797</v>
      </c>
      <c r="CH49" t="s">
        <v>2798</v>
      </c>
      <c r="CM49" t="s">
        <v>2799</v>
      </c>
      <c r="CY49" t="s">
        <v>2800</v>
      </c>
      <c r="DV49" t="s">
        <v>2273</v>
      </c>
      <c r="DZ49" t="s">
        <v>2801</v>
      </c>
      <c r="EW49" t="s">
        <v>2802</v>
      </c>
      <c r="EX49" t="s">
        <v>2802</v>
      </c>
      <c r="EY49" t="s">
        <v>2802</v>
      </c>
      <c r="EZ49" t="s">
        <v>2802</v>
      </c>
      <c r="FA49" t="s">
        <v>2802</v>
      </c>
      <c r="GB49" t="s">
        <v>2803</v>
      </c>
      <c r="GC49" t="s">
        <v>2803</v>
      </c>
      <c r="GD49" t="s">
        <v>2803</v>
      </c>
      <c r="GE49" t="s">
        <v>2803</v>
      </c>
      <c r="GF49" t="s">
        <v>2803</v>
      </c>
      <c r="GI49" t="s">
        <v>2229</v>
      </c>
    </row>
    <row r="50" spans="1:191" ht="12.75">
      <c r="A50" t="s">
        <v>5000</v>
      </c>
      <c r="B50" t="s">
        <v>5353</v>
      </c>
      <c r="E50" t="s">
        <v>2804</v>
      </c>
      <c r="W50" t="s">
        <v>2805</v>
      </c>
      <c r="X50" t="s">
        <v>2805</v>
      </c>
      <c r="Y50" t="s">
        <v>2805</v>
      </c>
      <c r="AQ50" t="s">
        <v>1195</v>
      </c>
      <c r="AR50" t="s">
        <v>1195</v>
      </c>
      <c r="AS50" t="s">
        <v>1195</v>
      </c>
      <c r="AT50" t="s">
        <v>1195</v>
      </c>
      <c r="AU50" t="s">
        <v>1195</v>
      </c>
      <c r="BB50" t="s">
        <v>2806</v>
      </c>
      <c r="BH50" t="s">
        <v>2807</v>
      </c>
      <c r="BI50" t="s">
        <v>2808</v>
      </c>
      <c r="BO50" t="s">
        <v>2809</v>
      </c>
      <c r="BP50" t="s">
        <v>2810</v>
      </c>
      <c r="BR50" t="s">
        <v>1971</v>
      </c>
      <c r="CH50" t="s">
        <v>2811</v>
      </c>
      <c r="CM50" t="s">
        <v>2812</v>
      </c>
      <c r="CY50" t="s">
        <v>2813</v>
      </c>
      <c r="DV50" t="s">
        <v>2301</v>
      </c>
      <c r="DZ50" t="s">
        <v>2814</v>
      </c>
      <c r="EW50" t="s">
        <v>2815</v>
      </c>
      <c r="EX50" t="s">
        <v>2815</v>
      </c>
      <c r="EY50" t="s">
        <v>2815</v>
      </c>
      <c r="EZ50" t="s">
        <v>2815</v>
      </c>
      <c r="FA50" t="s">
        <v>2815</v>
      </c>
      <c r="GB50" t="s">
        <v>2816</v>
      </c>
      <c r="GC50" t="s">
        <v>2816</v>
      </c>
      <c r="GD50" t="s">
        <v>2816</v>
      </c>
      <c r="GE50" t="s">
        <v>2816</v>
      </c>
      <c r="GF50" t="s">
        <v>2816</v>
      </c>
      <c r="GI50" t="s">
        <v>2287</v>
      </c>
    </row>
    <row r="51" spans="1:191" ht="12.75">
      <c r="A51" t="s">
        <v>5001</v>
      </c>
      <c r="B51" t="s">
        <v>5354</v>
      </c>
      <c r="E51" t="s">
        <v>2817</v>
      </c>
      <c r="W51" t="s">
        <v>2818</v>
      </c>
      <c r="X51" t="s">
        <v>2818</v>
      </c>
      <c r="Y51" t="s">
        <v>2818</v>
      </c>
      <c r="AQ51" t="s">
        <v>1180</v>
      </c>
      <c r="AR51" t="s">
        <v>1180</v>
      </c>
      <c r="AS51" t="s">
        <v>1180</v>
      </c>
      <c r="AT51" t="s">
        <v>1180</v>
      </c>
      <c r="AU51" t="s">
        <v>1180</v>
      </c>
      <c r="BB51" t="s">
        <v>2819</v>
      </c>
      <c r="BH51" t="s">
        <v>2820</v>
      </c>
      <c r="BI51" t="s">
        <v>2821</v>
      </c>
      <c r="BO51" t="s">
        <v>2822</v>
      </c>
      <c r="BP51" t="s">
        <v>2823</v>
      </c>
      <c r="BR51" t="s">
        <v>2044</v>
      </c>
      <c r="CH51" t="s">
        <v>2824</v>
      </c>
      <c r="CM51" t="s">
        <v>2825</v>
      </c>
      <c r="CY51" t="s">
        <v>2826</v>
      </c>
      <c r="DV51" t="s">
        <v>1845</v>
      </c>
      <c r="DZ51" t="s">
        <v>2827</v>
      </c>
      <c r="EW51" t="s">
        <v>2828</v>
      </c>
      <c r="EX51" t="s">
        <v>2828</v>
      </c>
      <c r="EY51" t="s">
        <v>2828</v>
      </c>
      <c r="EZ51" t="s">
        <v>2828</v>
      </c>
      <c r="FA51" t="s">
        <v>2828</v>
      </c>
      <c r="GB51" t="s">
        <v>2829</v>
      </c>
      <c r="GC51" t="s">
        <v>2829</v>
      </c>
      <c r="GD51" t="s">
        <v>2829</v>
      </c>
      <c r="GE51" t="s">
        <v>2829</v>
      </c>
      <c r="GF51" t="s">
        <v>2829</v>
      </c>
      <c r="GI51" t="s">
        <v>2830</v>
      </c>
    </row>
    <row r="52" spans="1:191" ht="12.75">
      <c r="A52" t="s">
        <v>5002</v>
      </c>
      <c r="B52" t="s">
        <v>5355</v>
      </c>
      <c r="E52" t="s">
        <v>2831</v>
      </c>
      <c r="W52" t="s">
        <v>2832</v>
      </c>
      <c r="X52" t="s">
        <v>2832</v>
      </c>
      <c r="Y52" t="s">
        <v>2832</v>
      </c>
      <c r="BB52" t="s">
        <v>2833</v>
      </c>
      <c r="BH52" t="s">
        <v>2834</v>
      </c>
      <c r="BI52" t="s">
        <v>2835</v>
      </c>
      <c r="BO52" t="s">
        <v>2836</v>
      </c>
      <c r="BP52" t="s">
        <v>2837</v>
      </c>
      <c r="BR52" t="s">
        <v>2838</v>
      </c>
      <c r="CH52" t="s">
        <v>2839</v>
      </c>
      <c r="CM52" t="s">
        <v>2840</v>
      </c>
      <c r="CY52" t="s">
        <v>2841</v>
      </c>
      <c r="DV52" t="s">
        <v>877</v>
      </c>
      <c r="DZ52" t="s">
        <v>2842</v>
      </c>
      <c r="EW52" t="s">
        <v>2843</v>
      </c>
      <c r="EX52" t="s">
        <v>2843</v>
      </c>
      <c r="EY52" t="s">
        <v>2843</v>
      </c>
      <c r="EZ52" t="s">
        <v>2843</v>
      </c>
      <c r="FA52" t="s">
        <v>2843</v>
      </c>
      <c r="GB52" t="s">
        <v>2844</v>
      </c>
      <c r="GC52" t="s">
        <v>2844</v>
      </c>
      <c r="GD52" t="s">
        <v>2844</v>
      </c>
      <c r="GE52" t="s">
        <v>2844</v>
      </c>
      <c r="GF52" t="s">
        <v>2844</v>
      </c>
      <c r="GI52" t="s">
        <v>2845</v>
      </c>
    </row>
    <row r="53" spans="1:191" ht="12.75">
      <c r="A53" t="s">
        <v>5003</v>
      </c>
      <c r="B53" t="s">
        <v>5356</v>
      </c>
      <c r="E53" t="s">
        <v>2846</v>
      </c>
      <c r="W53" t="s">
        <v>2847</v>
      </c>
      <c r="X53" t="s">
        <v>2847</v>
      </c>
      <c r="Y53" t="s">
        <v>2847</v>
      </c>
      <c r="BH53" t="s">
        <v>2848</v>
      </c>
      <c r="BI53" t="s">
        <v>2849</v>
      </c>
      <c r="BO53" t="s">
        <v>2850</v>
      </c>
      <c r="BP53" t="s">
        <v>2851</v>
      </c>
      <c r="BR53" t="s">
        <v>2478</v>
      </c>
      <c r="CH53" t="s">
        <v>2852</v>
      </c>
      <c r="CM53" t="s">
        <v>2853</v>
      </c>
      <c r="CY53" t="s">
        <v>2854</v>
      </c>
      <c r="DV53" t="s">
        <v>2855</v>
      </c>
      <c r="DZ53" t="s">
        <v>2856</v>
      </c>
      <c r="EW53" t="s">
        <v>2857</v>
      </c>
      <c r="EX53" t="s">
        <v>2857</v>
      </c>
      <c r="EY53" t="s">
        <v>2857</v>
      </c>
      <c r="EZ53" t="s">
        <v>2857</v>
      </c>
      <c r="FA53" t="s">
        <v>2857</v>
      </c>
      <c r="GB53" t="s">
        <v>2858</v>
      </c>
      <c r="GC53" t="s">
        <v>2858</v>
      </c>
      <c r="GD53" t="s">
        <v>2858</v>
      </c>
      <c r="GE53" t="s">
        <v>2858</v>
      </c>
      <c r="GF53" t="s">
        <v>2858</v>
      </c>
      <c r="GI53" t="s">
        <v>2859</v>
      </c>
    </row>
    <row r="54" spans="1:191" ht="12.75">
      <c r="A54" t="s">
        <v>5004</v>
      </c>
      <c r="B54" t="s">
        <v>5357</v>
      </c>
      <c r="E54" t="s">
        <v>2860</v>
      </c>
      <c r="W54" t="s">
        <v>2861</v>
      </c>
      <c r="X54" t="s">
        <v>2861</v>
      </c>
      <c r="Y54" t="s">
        <v>2861</v>
      </c>
      <c r="BH54" t="s">
        <v>2862</v>
      </c>
      <c r="BO54" t="s">
        <v>2863</v>
      </c>
      <c r="BP54" t="s">
        <v>2864</v>
      </c>
      <c r="BR54" t="s">
        <v>2077</v>
      </c>
      <c r="CH54" t="s">
        <v>2865</v>
      </c>
      <c r="CM54" t="s">
        <v>2866</v>
      </c>
      <c r="CY54" t="s">
        <v>2867</v>
      </c>
      <c r="DV54" t="s">
        <v>2868</v>
      </c>
      <c r="DZ54" t="s">
        <v>2869</v>
      </c>
      <c r="EW54" t="s">
        <v>2870</v>
      </c>
      <c r="EX54" t="s">
        <v>2870</v>
      </c>
      <c r="EY54" t="s">
        <v>2870</v>
      </c>
      <c r="EZ54" t="s">
        <v>2870</v>
      </c>
      <c r="FA54" t="s">
        <v>2870</v>
      </c>
      <c r="GB54" t="s">
        <v>2871</v>
      </c>
      <c r="GC54" t="s">
        <v>2871</v>
      </c>
      <c r="GD54" t="s">
        <v>2871</v>
      </c>
      <c r="GE54" t="s">
        <v>2871</v>
      </c>
      <c r="GF54" t="s">
        <v>2871</v>
      </c>
      <c r="GI54" t="s">
        <v>2872</v>
      </c>
    </row>
    <row r="55" spans="1:191" ht="12.75">
      <c r="A55" t="s">
        <v>5005</v>
      </c>
      <c r="B55" t="s">
        <v>5005</v>
      </c>
      <c r="E55" t="s">
        <v>2873</v>
      </c>
      <c r="W55" t="s">
        <v>2874</v>
      </c>
      <c r="X55" t="s">
        <v>2874</v>
      </c>
      <c r="Y55" t="s">
        <v>2874</v>
      </c>
      <c r="BH55" t="s">
        <v>2875</v>
      </c>
      <c r="BO55" t="s">
        <v>2876</v>
      </c>
      <c r="BP55" t="s">
        <v>2877</v>
      </c>
      <c r="BR55" t="s">
        <v>2526</v>
      </c>
      <c r="CH55" t="s">
        <v>2878</v>
      </c>
      <c r="CM55" t="s">
        <v>2879</v>
      </c>
      <c r="CY55" t="s">
        <v>2880</v>
      </c>
      <c r="DV55" t="s">
        <v>1932</v>
      </c>
      <c r="DZ55" t="s">
        <v>2881</v>
      </c>
      <c r="EW55" t="s">
        <v>2882</v>
      </c>
      <c r="EX55" t="s">
        <v>2882</v>
      </c>
      <c r="EY55" t="s">
        <v>2882</v>
      </c>
      <c r="EZ55" t="s">
        <v>2882</v>
      </c>
      <c r="FA55" t="s">
        <v>2882</v>
      </c>
      <c r="GB55" t="s">
        <v>2883</v>
      </c>
      <c r="GC55" t="s">
        <v>2883</v>
      </c>
      <c r="GD55" t="s">
        <v>2883</v>
      </c>
      <c r="GE55" t="s">
        <v>2883</v>
      </c>
      <c r="GF55" t="s">
        <v>2883</v>
      </c>
      <c r="GI55" t="s">
        <v>2884</v>
      </c>
    </row>
    <row r="56" spans="1:191" ht="12.75">
      <c r="A56" t="s">
        <v>5006</v>
      </c>
      <c r="B56" t="s">
        <v>5358</v>
      </c>
      <c r="E56" t="s">
        <v>2885</v>
      </c>
      <c r="W56" t="s">
        <v>2886</v>
      </c>
      <c r="X56" t="s">
        <v>2886</v>
      </c>
      <c r="Y56" t="s">
        <v>2886</v>
      </c>
      <c r="BH56" t="s">
        <v>2887</v>
      </c>
      <c r="BO56" t="s">
        <v>2888</v>
      </c>
      <c r="BP56" t="s">
        <v>2889</v>
      </c>
      <c r="BR56" t="s">
        <v>2110</v>
      </c>
      <c r="CH56" t="s">
        <v>2890</v>
      </c>
      <c r="CM56" t="s">
        <v>2891</v>
      </c>
      <c r="CY56" t="s">
        <v>2892</v>
      </c>
      <c r="DV56" t="s">
        <v>2379</v>
      </c>
      <c r="DZ56" t="s">
        <v>2893</v>
      </c>
      <c r="EW56" t="s">
        <v>2894</v>
      </c>
      <c r="EX56" t="s">
        <v>2894</v>
      </c>
      <c r="EY56" t="s">
        <v>2894</v>
      </c>
      <c r="EZ56" t="s">
        <v>2894</v>
      </c>
      <c r="FA56" t="s">
        <v>2894</v>
      </c>
      <c r="GB56" t="s">
        <v>2895</v>
      </c>
      <c r="GC56" t="s">
        <v>2895</v>
      </c>
      <c r="GD56" t="s">
        <v>2895</v>
      </c>
      <c r="GE56" t="s">
        <v>2895</v>
      </c>
      <c r="GF56" t="s">
        <v>2895</v>
      </c>
      <c r="GI56" t="s">
        <v>2896</v>
      </c>
    </row>
    <row r="57" spans="1:191" ht="12.75">
      <c r="A57" t="s">
        <v>5007</v>
      </c>
      <c r="B57" t="s">
        <v>5359</v>
      </c>
      <c r="E57" t="s">
        <v>2897</v>
      </c>
      <c r="W57" t="s">
        <v>2898</v>
      </c>
      <c r="X57" t="s">
        <v>2898</v>
      </c>
      <c r="Y57" t="s">
        <v>2898</v>
      </c>
      <c r="BH57" t="s">
        <v>2899</v>
      </c>
      <c r="BO57" t="s">
        <v>2900</v>
      </c>
      <c r="BP57" t="s">
        <v>2901</v>
      </c>
      <c r="BR57" t="s">
        <v>2572</v>
      </c>
      <c r="CM57" t="s">
        <v>2902</v>
      </c>
      <c r="CY57" t="s">
        <v>2903</v>
      </c>
      <c r="DV57" t="s">
        <v>2781</v>
      </c>
      <c r="DZ57" t="s">
        <v>2904</v>
      </c>
      <c r="EW57" t="s">
        <v>2905</v>
      </c>
      <c r="EX57" t="s">
        <v>2905</v>
      </c>
      <c r="EY57" t="s">
        <v>2905</v>
      </c>
      <c r="EZ57" t="s">
        <v>2905</v>
      </c>
      <c r="FA57" t="s">
        <v>2905</v>
      </c>
      <c r="GB57" t="s">
        <v>2906</v>
      </c>
      <c r="GC57" t="s">
        <v>2906</v>
      </c>
      <c r="GD57" t="s">
        <v>2906</v>
      </c>
      <c r="GE57" t="s">
        <v>2906</v>
      </c>
      <c r="GF57" t="s">
        <v>2906</v>
      </c>
      <c r="GI57" t="s">
        <v>2907</v>
      </c>
    </row>
    <row r="58" spans="1:191" ht="12.75">
      <c r="A58" t="s">
        <v>1543</v>
      </c>
      <c r="B58" t="s">
        <v>5360</v>
      </c>
      <c r="E58" t="s">
        <v>2908</v>
      </c>
      <c r="W58" t="s">
        <v>2909</v>
      </c>
      <c r="X58" t="s">
        <v>2909</v>
      </c>
      <c r="Y58" t="s">
        <v>2909</v>
      </c>
      <c r="BH58" t="s">
        <v>2910</v>
      </c>
      <c r="BO58" t="s">
        <v>2911</v>
      </c>
      <c r="BP58" t="s">
        <v>2912</v>
      </c>
      <c r="BR58" t="s">
        <v>2597</v>
      </c>
      <c r="CM58" t="s">
        <v>2913</v>
      </c>
      <c r="CY58" t="s">
        <v>2914</v>
      </c>
      <c r="DV58" t="s">
        <v>2797</v>
      </c>
      <c r="DZ58" t="s">
        <v>2915</v>
      </c>
      <c r="EW58" t="s">
        <v>2916</v>
      </c>
      <c r="EX58" t="s">
        <v>2916</v>
      </c>
      <c r="EY58" t="s">
        <v>2916</v>
      </c>
      <c r="EZ58" t="s">
        <v>2916</v>
      </c>
      <c r="FA58" t="s">
        <v>2916</v>
      </c>
      <c r="GB58" t="s">
        <v>2917</v>
      </c>
      <c r="GC58" t="s">
        <v>2917</v>
      </c>
      <c r="GD58" t="s">
        <v>2917</v>
      </c>
      <c r="GE58" t="s">
        <v>2917</v>
      </c>
      <c r="GF58" t="s">
        <v>2917</v>
      </c>
      <c r="GI58" t="s">
        <v>2918</v>
      </c>
    </row>
    <row r="59" spans="1:191" ht="12.75">
      <c r="A59" t="s">
        <v>1325</v>
      </c>
      <c r="B59" t="s">
        <v>5361</v>
      </c>
      <c r="E59" t="s">
        <v>2919</v>
      </c>
      <c r="W59" t="s">
        <v>2920</v>
      </c>
      <c r="X59" t="s">
        <v>2920</v>
      </c>
      <c r="Y59" t="s">
        <v>2920</v>
      </c>
      <c r="BH59" t="s">
        <v>2921</v>
      </c>
      <c r="BO59" t="s">
        <v>2922</v>
      </c>
      <c r="BP59" t="s">
        <v>1212</v>
      </c>
      <c r="BR59" t="s">
        <v>2620</v>
      </c>
      <c r="CM59" t="s">
        <v>2923</v>
      </c>
      <c r="CY59" t="s">
        <v>2924</v>
      </c>
      <c r="DV59" t="s">
        <v>1971</v>
      </c>
      <c r="DZ59" t="s">
        <v>2925</v>
      </c>
      <c r="EW59" t="s">
        <v>2926</v>
      </c>
      <c r="EX59" t="s">
        <v>2926</v>
      </c>
      <c r="EY59" t="s">
        <v>2926</v>
      </c>
      <c r="EZ59" t="s">
        <v>2926</v>
      </c>
      <c r="FA59" t="s">
        <v>2926</v>
      </c>
      <c r="GB59" t="s">
        <v>2927</v>
      </c>
      <c r="GC59" t="s">
        <v>2927</v>
      </c>
      <c r="GD59" t="s">
        <v>2927</v>
      </c>
      <c r="GE59" t="s">
        <v>2927</v>
      </c>
      <c r="GF59" t="s">
        <v>2927</v>
      </c>
      <c r="GI59" t="s">
        <v>2928</v>
      </c>
    </row>
    <row r="60" spans="1:191" ht="12.75">
      <c r="A60" t="s">
        <v>5008</v>
      </c>
      <c r="B60" t="s">
        <v>5362</v>
      </c>
      <c r="E60" t="s">
        <v>2929</v>
      </c>
      <c r="W60" t="s">
        <v>2930</v>
      </c>
      <c r="X60" t="s">
        <v>2930</v>
      </c>
      <c r="Y60" t="s">
        <v>2930</v>
      </c>
      <c r="BH60" t="s">
        <v>2931</v>
      </c>
      <c r="BO60" t="s">
        <v>2932</v>
      </c>
      <c r="BP60" t="s">
        <v>2933</v>
      </c>
      <c r="BR60" t="s">
        <v>2934</v>
      </c>
      <c r="CM60" t="s">
        <v>2935</v>
      </c>
      <c r="CY60" t="s">
        <v>2936</v>
      </c>
      <c r="DV60" t="s">
        <v>2044</v>
      </c>
      <c r="DZ60" t="s">
        <v>2937</v>
      </c>
      <c r="EW60" t="s">
        <v>2938</v>
      </c>
      <c r="EX60" t="s">
        <v>2938</v>
      </c>
      <c r="EY60" t="s">
        <v>2938</v>
      </c>
      <c r="EZ60" t="s">
        <v>2938</v>
      </c>
      <c r="FA60" t="s">
        <v>2938</v>
      </c>
      <c r="GB60" t="s">
        <v>2939</v>
      </c>
      <c r="GC60" t="s">
        <v>2939</v>
      </c>
      <c r="GD60" t="s">
        <v>2939</v>
      </c>
      <c r="GE60" t="s">
        <v>2939</v>
      </c>
      <c r="GF60" t="s">
        <v>2939</v>
      </c>
      <c r="GI60" t="s">
        <v>2940</v>
      </c>
    </row>
    <row r="61" spans="1:191" ht="12.75">
      <c r="A61" t="s">
        <v>5009</v>
      </c>
      <c r="B61" t="s">
        <v>5009</v>
      </c>
      <c r="E61" t="s">
        <v>2941</v>
      </c>
      <c r="W61" t="s">
        <v>2942</v>
      </c>
      <c r="X61" t="s">
        <v>2942</v>
      </c>
      <c r="Y61" t="s">
        <v>2942</v>
      </c>
      <c r="BH61" t="s">
        <v>2943</v>
      </c>
      <c r="BO61" t="s">
        <v>2944</v>
      </c>
      <c r="BP61" t="s">
        <v>2945</v>
      </c>
      <c r="BR61" t="s">
        <v>2140</v>
      </c>
      <c r="CM61" t="s">
        <v>2946</v>
      </c>
      <c r="CY61" t="s">
        <v>2947</v>
      </c>
      <c r="DV61" t="s">
        <v>2838</v>
      </c>
      <c r="DZ61" t="s">
        <v>2948</v>
      </c>
      <c r="EW61" t="s">
        <v>2949</v>
      </c>
      <c r="EX61" t="s">
        <v>2949</v>
      </c>
      <c r="EY61" t="s">
        <v>2949</v>
      </c>
      <c r="EZ61" t="s">
        <v>2949</v>
      </c>
      <c r="FA61" t="s">
        <v>2949</v>
      </c>
      <c r="GB61" t="s">
        <v>2950</v>
      </c>
      <c r="GC61" t="s">
        <v>2950</v>
      </c>
      <c r="GD61" t="s">
        <v>2950</v>
      </c>
      <c r="GE61" t="s">
        <v>2950</v>
      </c>
      <c r="GF61" t="s">
        <v>2950</v>
      </c>
      <c r="GI61" t="s">
        <v>1571</v>
      </c>
    </row>
    <row r="62" spans="1:191" ht="12.75">
      <c r="A62" t="s">
        <v>5010</v>
      </c>
      <c r="B62" t="s">
        <v>5363</v>
      </c>
      <c r="E62" t="s">
        <v>2951</v>
      </c>
      <c r="W62" t="s">
        <v>2952</v>
      </c>
      <c r="X62" t="s">
        <v>2952</v>
      </c>
      <c r="Y62" t="s">
        <v>2952</v>
      </c>
      <c r="BH62" t="s">
        <v>2953</v>
      </c>
      <c r="BO62" t="s">
        <v>2954</v>
      </c>
      <c r="BP62" t="s">
        <v>2955</v>
      </c>
      <c r="BR62" t="s">
        <v>2956</v>
      </c>
      <c r="CM62" t="s">
        <v>2957</v>
      </c>
      <c r="CY62" t="s">
        <v>2958</v>
      </c>
      <c r="DV62" t="s">
        <v>2959</v>
      </c>
      <c r="DZ62" t="s">
        <v>2960</v>
      </c>
      <c r="EW62" t="s">
        <v>2961</v>
      </c>
      <c r="EX62" t="s">
        <v>2961</v>
      </c>
      <c r="EY62" t="s">
        <v>2961</v>
      </c>
      <c r="EZ62" t="s">
        <v>2961</v>
      </c>
      <c r="FA62" t="s">
        <v>2961</v>
      </c>
      <c r="GB62" t="s">
        <v>2962</v>
      </c>
      <c r="GC62" t="s">
        <v>2962</v>
      </c>
      <c r="GD62" t="s">
        <v>2962</v>
      </c>
      <c r="GE62" t="s">
        <v>2962</v>
      </c>
      <c r="GF62" t="s">
        <v>2962</v>
      </c>
      <c r="GI62" t="s">
        <v>2963</v>
      </c>
    </row>
    <row r="63" spans="1:191" ht="12.75">
      <c r="A63" t="s">
        <v>5011</v>
      </c>
      <c r="B63" t="s">
        <v>5364</v>
      </c>
      <c r="E63" t="s">
        <v>2964</v>
      </c>
      <c r="W63" t="s">
        <v>2965</v>
      </c>
      <c r="X63" t="s">
        <v>2965</v>
      </c>
      <c r="Y63" t="s">
        <v>2965</v>
      </c>
      <c r="BH63" t="s">
        <v>2966</v>
      </c>
      <c r="BO63" t="s">
        <v>2967</v>
      </c>
      <c r="BP63" t="s">
        <v>2968</v>
      </c>
      <c r="BR63" t="s">
        <v>2642</v>
      </c>
      <c r="CM63" t="s">
        <v>2969</v>
      </c>
      <c r="CY63" t="s">
        <v>2970</v>
      </c>
      <c r="DV63" t="s">
        <v>2478</v>
      </c>
      <c r="DZ63" t="s">
        <v>2971</v>
      </c>
      <c r="EW63" t="s">
        <v>2972</v>
      </c>
      <c r="EX63" t="s">
        <v>2972</v>
      </c>
      <c r="EY63" t="s">
        <v>2972</v>
      </c>
      <c r="EZ63" t="s">
        <v>2972</v>
      </c>
      <c r="FA63" t="s">
        <v>2972</v>
      </c>
      <c r="GB63" t="s">
        <v>2973</v>
      </c>
      <c r="GC63" t="s">
        <v>2973</v>
      </c>
      <c r="GD63" t="s">
        <v>2973</v>
      </c>
      <c r="GE63" t="s">
        <v>2973</v>
      </c>
      <c r="GF63" t="s">
        <v>2973</v>
      </c>
      <c r="GI63" t="s">
        <v>2366</v>
      </c>
    </row>
    <row r="64" spans="1:191" ht="12.75">
      <c r="A64" t="s">
        <v>5012</v>
      </c>
      <c r="B64" t="s">
        <v>5365</v>
      </c>
      <c r="E64" t="s">
        <v>2974</v>
      </c>
      <c r="W64" t="s">
        <v>2975</v>
      </c>
      <c r="X64" t="s">
        <v>2975</v>
      </c>
      <c r="Y64" t="s">
        <v>2975</v>
      </c>
      <c r="BH64" t="s">
        <v>2976</v>
      </c>
      <c r="BO64" t="s">
        <v>2977</v>
      </c>
      <c r="BR64" t="s">
        <v>2664</v>
      </c>
      <c r="CM64" t="s">
        <v>2978</v>
      </c>
      <c r="CY64" t="s">
        <v>2979</v>
      </c>
      <c r="DV64" t="s">
        <v>2077</v>
      </c>
      <c r="DZ64" t="s">
        <v>2980</v>
      </c>
      <c r="EW64" t="s">
        <v>2981</v>
      </c>
      <c r="EX64" t="s">
        <v>2981</v>
      </c>
      <c r="EY64" t="s">
        <v>2981</v>
      </c>
      <c r="EZ64" t="s">
        <v>2981</v>
      </c>
      <c r="FA64" t="s">
        <v>2981</v>
      </c>
      <c r="GB64" t="s">
        <v>2982</v>
      </c>
      <c r="GC64" t="s">
        <v>2982</v>
      </c>
      <c r="GD64" t="s">
        <v>2982</v>
      </c>
      <c r="GE64" t="s">
        <v>2982</v>
      </c>
      <c r="GF64" t="s">
        <v>2982</v>
      </c>
      <c r="GI64" t="s">
        <v>2392</v>
      </c>
    </row>
    <row r="65" spans="1:191" ht="12.75">
      <c r="A65" t="s">
        <v>1645</v>
      </c>
      <c r="B65" t="s">
        <v>1645</v>
      </c>
      <c r="E65" t="s">
        <v>2983</v>
      </c>
      <c r="W65" t="s">
        <v>2984</v>
      </c>
      <c r="X65" t="s">
        <v>2984</v>
      </c>
      <c r="Y65" t="s">
        <v>2984</v>
      </c>
      <c r="BH65" t="s">
        <v>2985</v>
      </c>
      <c r="BO65" t="s">
        <v>2986</v>
      </c>
      <c r="BR65" t="s">
        <v>2686</v>
      </c>
      <c r="CM65" t="s">
        <v>2987</v>
      </c>
      <c r="CY65" t="s">
        <v>2988</v>
      </c>
      <c r="DV65" t="s">
        <v>2989</v>
      </c>
      <c r="DZ65" t="s">
        <v>2990</v>
      </c>
      <c r="EW65" t="s">
        <v>2991</v>
      </c>
      <c r="EX65" t="s">
        <v>2991</v>
      </c>
      <c r="EY65" t="s">
        <v>2991</v>
      </c>
      <c r="EZ65" t="s">
        <v>2991</v>
      </c>
      <c r="FA65" t="s">
        <v>2991</v>
      </c>
      <c r="GB65" t="s">
        <v>2992</v>
      </c>
      <c r="GC65" t="s">
        <v>2992</v>
      </c>
      <c r="GD65" t="s">
        <v>2992</v>
      </c>
      <c r="GE65" t="s">
        <v>2992</v>
      </c>
      <c r="GF65" t="s">
        <v>2992</v>
      </c>
      <c r="GI65" t="s">
        <v>2416</v>
      </c>
    </row>
    <row r="66" spans="1:191" ht="12.75">
      <c r="A66" t="s">
        <v>5013</v>
      </c>
      <c r="B66" t="s">
        <v>5366</v>
      </c>
      <c r="E66" t="s">
        <v>2993</v>
      </c>
      <c r="W66" t="s">
        <v>2994</v>
      </c>
      <c r="X66" t="s">
        <v>2994</v>
      </c>
      <c r="Y66" t="s">
        <v>2994</v>
      </c>
      <c r="BH66" t="s">
        <v>2995</v>
      </c>
      <c r="BO66" t="s">
        <v>2996</v>
      </c>
      <c r="BR66" t="s">
        <v>2706</v>
      </c>
      <c r="CM66" t="s">
        <v>2997</v>
      </c>
      <c r="CY66" t="s">
        <v>2998</v>
      </c>
      <c r="DV66" t="s">
        <v>2110</v>
      </c>
      <c r="DZ66" t="s">
        <v>2999</v>
      </c>
      <c r="EW66" t="s">
        <v>3000</v>
      </c>
      <c r="EX66" t="s">
        <v>3000</v>
      </c>
      <c r="EY66" t="s">
        <v>3000</v>
      </c>
      <c r="EZ66" t="s">
        <v>3000</v>
      </c>
      <c r="FA66" t="s">
        <v>3000</v>
      </c>
      <c r="GB66" t="s">
        <v>3001</v>
      </c>
      <c r="GC66" t="s">
        <v>3001</v>
      </c>
      <c r="GD66" t="s">
        <v>3001</v>
      </c>
      <c r="GE66" t="s">
        <v>3001</v>
      </c>
      <c r="GF66" t="s">
        <v>3001</v>
      </c>
      <c r="GI66" t="s">
        <v>3002</v>
      </c>
    </row>
    <row r="67" spans="1:191" ht="12.75">
      <c r="A67" t="s">
        <v>2600</v>
      </c>
      <c r="B67" t="s">
        <v>5367</v>
      </c>
      <c r="E67" t="s">
        <v>3003</v>
      </c>
      <c r="W67" t="s">
        <v>3004</v>
      </c>
      <c r="X67" t="s">
        <v>3004</v>
      </c>
      <c r="Y67" t="s">
        <v>3004</v>
      </c>
      <c r="BH67" t="s">
        <v>3005</v>
      </c>
      <c r="BO67" t="s">
        <v>3006</v>
      </c>
      <c r="BR67" t="s">
        <v>2729</v>
      </c>
      <c r="CM67" t="s">
        <v>3007</v>
      </c>
      <c r="CY67" t="s">
        <v>3008</v>
      </c>
      <c r="DV67" t="s">
        <v>2572</v>
      </c>
      <c r="DZ67" t="s">
        <v>3009</v>
      </c>
      <c r="EW67" t="s">
        <v>3010</v>
      </c>
      <c r="EX67" t="s">
        <v>3010</v>
      </c>
      <c r="EY67" t="s">
        <v>3010</v>
      </c>
      <c r="EZ67" t="s">
        <v>3010</v>
      </c>
      <c r="FA67" t="s">
        <v>3010</v>
      </c>
      <c r="GB67" t="s">
        <v>3011</v>
      </c>
      <c r="GC67" t="s">
        <v>3011</v>
      </c>
      <c r="GD67" t="s">
        <v>3011</v>
      </c>
      <c r="GE67" t="s">
        <v>3011</v>
      </c>
      <c r="GF67" t="s">
        <v>3011</v>
      </c>
      <c r="GI67" t="s">
        <v>3012</v>
      </c>
    </row>
    <row r="68" spans="1:191" ht="12.75">
      <c r="A68" t="s">
        <v>5014</v>
      </c>
      <c r="B68" t="s">
        <v>5368</v>
      </c>
      <c r="E68" t="s">
        <v>3013</v>
      </c>
      <c r="W68" t="s">
        <v>3014</v>
      </c>
      <c r="X68" t="s">
        <v>3014</v>
      </c>
      <c r="Y68" t="s">
        <v>3014</v>
      </c>
      <c r="BH68" t="s">
        <v>3015</v>
      </c>
      <c r="BO68" t="s">
        <v>3016</v>
      </c>
      <c r="BR68" t="s">
        <v>3017</v>
      </c>
      <c r="CM68" t="s">
        <v>3018</v>
      </c>
      <c r="CY68" t="s">
        <v>3019</v>
      </c>
      <c r="DV68" t="s">
        <v>2597</v>
      </c>
      <c r="DZ68" t="s">
        <v>3020</v>
      </c>
      <c r="EW68" t="s">
        <v>3021</v>
      </c>
      <c r="EX68" t="s">
        <v>3021</v>
      </c>
      <c r="EY68" t="s">
        <v>3021</v>
      </c>
      <c r="EZ68" t="s">
        <v>3021</v>
      </c>
      <c r="FA68" t="s">
        <v>3021</v>
      </c>
      <c r="GB68" t="s">
        <v>3022</v>
      </c>
      <c r="GC68" t="s">
        <v>3022</v>
      </c>
      <c r="GD68" t="s">
        <v>3022</v>
      </c>
      <c r="GE68" t="s">
        <v>3022</v>
      </c>
      <c r="GF68" t="s">
        <v>3022</v>
      </c>
      <c r="GI68" t="s">
        <v>3023</v>
      </c>
    </row>
    <row r="69" spans="1:191" ht="12.75">
      <c r="A69" t="s">
        <v>5015</v>
      </c>
      <c r="B69" t="s">
        <v>5369</v>
      </c>
      <c r="E69" t="s">
        <v>3024</v>
      </c>
      <c r="W69" t="s">
        <v>3025</v>
      </c>
      <c r="X69" t="s">
        <v>3025</v>
      </c>
      <c r="Y69" t="s">
        <v>3025</v>
      </c>
      <c r="BH69" t="s">
        <v>3026</v>
      </c>
      <c r="BO69" t="s">
        <v>3027</v>
      </c>
      <c r="BR69" t="s">
        <v>3028</v>
      </c>
      <c r="CM69" t="s">
        <v>3029</v>
      </c>
      <c r="CY69" t="s">
        <v>3030</v>
      </c>
      <c r="DV69" t="s">
        <v>2620</v>
      </c>
      <c r="DZ69" t="s">
        <v>3031</v>
      </c>
      <c r="EW69" t="s">
        <v>3032</v>
      </c>
      <c r="EX69" t="s">
        <v>3032</v>
      </c>
      <c r="EY69" t="s">
        <v>3032</v>
      </c>
      <c r="EZ69" t="s">
        <v>3032</v>
      </c>
      <c r="FA69" t="s">
        <v>3032</v>
      </c>
      <c r="GB69" t="s">
        <v>3033</v>
      </c>
      <c r="GC69" t="s">
        <v>3033</v>
      </c>
      <c r="GD69" t="s">
        <v>3033</v>
      </c>
      <c r="GE69" t="s">
        <v>3033</v>
      </c>
      <c r="GF69" t="s">
        <v>3033</v>
      </c>
      <c r="GI69" t="s">
        <v>3034</v>
      </c>
    </row>
    <row r="70" spans="1:191" ht="12.75">
      <c r="A70" t="s">
        <v>1960</v>
      </c>
      <c r="B70" t="s">
        <v>5370</v>
      </c>
      <c r="E70" t="s">
        <v>3035</v>
      </c>
      <c r="W70" t="s">
        <v>3036</v>
      </c>
      <c r="X70" t="s">
        <v>3036</v>
      </c>
      <c r="Y70" t="s">
        <v>3036</v>
      </c>
      <c r="BH70" t="s">
        <v>3037</v>
      </c>
      <c r="BO70" t="s">
        <v>3038</v>
      </c>
      <c r="BR70" t="s">
        <v>2751</v>
      </c>
      <c r="CM70" t="s">
        <v>3039</v>
      </c>
      <c r="CY70" t="s">
        <v>3040</v>
      </c>
      <c r="DV70" t="s">
        <v>2934</v>
      </c>
      <c r="DZ70" t="s">
        <v>3041</v>
      </c>
      <c r="EW70" t="s">
        <v>3042</v>
      </c>
      <c r="EX70" t="s">
        <v>3042</v>
      </c>
      <c r="EY70" t="s">
        <v>3042</v>
      </c>
      <c r="EZ70" t="s">
        <v>3042</v>
      </c>
      <c r="FA70" t="s">
        <v>3042</v>
      </c>
      <c r="GB70" t="s">
        <v>3043</v>
      </c>
      <c r="GC70" t="s">
        <v>3043</v>
      </c>
      <c r="GD70" t="s">
        <v>3043</v>
      </c>
      <c r="GE70" t="s">
        <v>3043</v>
      </c>
      <c r="GF70" t="s">
        <v>3043</v>
      </c>
      <c r="GI70" t="s">
        <v>3044</v>
      </c>
    </row>
    <row r="71" spans="1:191" ht="12.75">
      <c r="A71" t="s">
        <v>5016</v>
      </c>
      <c r="B71" t="s">
        <v>5371</v>
      </c>
      <c r="E71" t="s">
        <v>3045</v>
      </c>
      <c r="W71" t="s">
        <v>3046</v>
      </c>
      <c r="X71" t="s">
        <v>3046</v>
      </c>
      <c r="Y71" t="s">
        <v>3046</v>
      </c>
      <c r="BH71" t="s">
        <v>3047</v>
      </c>
      <c r="BO71" t="s">
        <v>3048</v>
      </c>
      <c r="BR71" t="s">
        <v>2199</v>
      </c>
      <c r="CM71" t="s">
        <v>3049</v>
      </c>
      <c r="CY71" t="s">
        <v>3050</v>
      </c>
      <c r="DV71" t="s">
        <v>2140</v>
      </c>
      <c r="DZ71" t="s">
        <v>3051</v>
      </c>
      <c r="EW71" t="s">
        <v>3052</v>
      </c>
      <c r="EX71" t="s">
        <v>3052</v>
      </c>
      <c r="EY71" t="s">
        <v>3052</v>
      </c>
      <c r="EZ71" t="s">
        <v>3052</v>
      </c>
      <c r="FA71" t="s">
        <v>3052</v>
      </c>
      <c r="GB71" t="s">
        <v>3053</v>
      </c>
      <c r="GC71" t="s">
        <v>3053</v>
      </c>
      <c r="GD71" t="s">
        <v>3053</v>
      </c>
      <c r="GE71" t="s">
        <v>3053</v>
      </c>
      <c r="GF71" t="s">
        <v>3053</v>
      </c>
      <c r="GI71" t="s">
        <v>3054</v>
      </c>
    </row>
    <row r="72" spans="1:191" ht="12.75">
      <c r="A72" t="s">
        <v>5017</v>
      </c>
      <c r="B72" t="s">
        <v>5372</v>
      </c>
      <c r="E72" t="s">
        <v>3055</v>
      </c>
      <c r="W72" t="s">
        <v>3056</v>
      </c>
      <c r="X72" t="s">
        <v>3056</v>
      </c>
      <c r="Y72" t="s">
        <v>3056</v>
      </c>
      <c r="BH72" t="s">
        <v>3057</v>
      </c>
      <c r="BO72" t="s">
        <v>3058</v>
      </c>
      <c r="BR72" t="s">
        <v>3059</v>
      </c>
      <c r="CM72" t="s">
        <v>3060</v>
      </c>
      <c r="CY72" t="s">
        <v>3061</v>
      </c>
      <c r="DV72" t="s">
        <v>2956</v>
      </c>
      <c r="DZ72" t="s">
        <v>3062</v>
      </c>
      <c r="EW72" t="s">
        <v>3063</v>
      </c>
      <c r="EX72" t="s">
        <v>3063</v>
      </c>
      <c r="EY72" t="s">
        <v>3063</v>
      </c>
      <c r="EZ72" t="s">
        <v>3063</v>
      </c>
      <c r="FA72" t="s">
        <v>3063</v>
      </c>
      <c r="GB72" t="s">
        <v>3064</v>
      </c>
      <c r="GC72" t="s">
        <v>3064</v>
      </c>
      <c r="GD72" t="s">
        <v>3064</v>
      </c>
      <c r="GE72" t="s">
        <v>3064</v>
      </c>
      <c r="GF72" t="s">
        <v>3064</v>
      </c>
      <c r="GI72" t="s">
        <v>3065</v>
      </c>
    </row>
    <row r="73" spans="1:191" ht="12.75">
      <c r="A73" t="s">
        <v>5018</v>
      </c>
      <c r="B73" t="s">
        <v>5018</v>
      </c>
      <c r="E73" t="s">
        <v>3066</v>
      </c>
      <c r="W73" t="s">
        <v>3067</v>
      </c>
      <c r="X73" t="s">
        <v>3067</v>
      </c>
      <c r="Y73" t="s">
        <v>3067</v>
      </c>
      <c r="BH73" t="s">
        <v>3068</v>
      </c>
      <c r="BO73" t="s">
        <v>3069</v>
      </c>
      <c r="BR73" t="s">
        <v>3070</v>
      </c>
      <c r="CM73" t="s">
        <v>3071</v>
      </c>
      <c r="CY73" t="s">
        <v>3072</v>
      </c>
      <c r="DV73" t="s">
        <v>2642</v>
      </c>
      <c r="DZ73" t="s">
        <v>3073</v>
      </c>
      <c r="EW73" t="s">
        <v>3074</v>
      </c>
      <c r="EX73" t="s">
        <v>3074</v>
      </c>
      <c r="EY73" t="s">
        <v>3074</v>
      </c>
      <c r="EZ73" t="s">
        <v>3074</v>
      </c>
      <c r="FA73" t="s">
        <v>3074</v>
      </c>
      <c r="GB73" t="s">
        <v>3075</v>
      </c>
      <c r="GC73" t="s">
        <v>3075</v>
      </c>
      <c r="GD73" t="s">
        <v>3075</v>
      </c>
      <c r="GE73" t="s">
        <v>3075</v>
      </c>
      <c r="GF73" t="s">
        <v>3075</v>
      </c>
      <c r="GI73" t="s">
        <v>3076</v>
      </c>
    </row>
    <row r="74" spans="1:191" ht="12.75">
      <c r="A74" t="s">
        <v>5019</v>
      </c>
      <c r="B74" t="s">
        <v>5373</v>
      </c>
      <c r="E74" t="s">
        <v>3077</v>
      </c>
      <c r="W74" t="s">
        <v>3078</v>
      </c>
      <c r="X74" t="s">
        <v>3078</v>
      </c>
      <c r="Y74" t="s">
        <v>3078</v>
      </c>
      <c r="BH74" t="s">
        <v>3079</v>
      </c>
      <c r="BO74" t="s">
        <v>3080</v>
      </c>
      <c r="BR74" t="s">
        <v>2229</v>
      </c>
      <c r="CM74" t="s">
        <v>3081</v>
      </c>
      <c r="CY74" t="s">
        <v>3082</v>
      </c>
      <c r="DV74" t="s">
        <v>2664</v>
      </c>
      <c r="DZ74" t="s">
        <v>3083</v>
      </c>
      <c r="EW74" t="s">
        <v>3084</v>
      </c>
      <c r="EX74" t="s">
        <v>3084</v>
      </c>
      <c r="EY74" t="s">
        <v>3084</v>
      </c>
      <c r="EZ74" t="s">
        <v>3084</v>
      </c>
      <c r="FA74" t="s">
        <v>3084</v>
      </c>
      <c r="GB74" t="s">
        <v>3085</v>
      </c>
      <c r="GC74" t="s">
        <v>3085</v>
      </c>
      <c r="GD74" t="s">
        <v>3085</v>
      </c>
      <c r="GE74" t="s">
        <v>3085</v>
      </c>
      <c r="GF74" t="s">
        <v>3085</v>
      </c>
      <c r="GI74" t="s">
        <v>3086</v>
      </c>
    </row>
    <row r="75" spans="1:191" ht="12.75">
      <c r="A75" t="s">
        <v>5020</v>
      </c>
      <c r="B75" t="s">
        <v>5374</v>
      </c>
      <c r="E75" t="s">
        <v>3087</v>
      </c>
      <c r="W75" t="s">
        <v>3088</v>
      </c>
      <c r="X75" t="s">
        <v>3088</v>
      </c>
      <c r="Y75" t="s">
        <v>3088</v>
      </c>
      <c r="BH75" t="s">
        <v>3089</v>
      </c>
      <c r="BO75" t="s">
        <v>3090</v>
      </c>
      <c r="BR75" t="s">
        <v>2258</v>
      </c>
      <c r="CM75" t="s">
        <v>3091</v>
      </c>
      <c r="CY75" t="s">
        <v>3092</v>
      </c>
      <c r="DV75" t="s">
        <v>2686</v>
      </c>
      <c r="DZ75" t="s">
        <v>3093</v>
      </c>
      <c r="EW75" t="s">
        <v>3094</v>
      </c>
      <c r="EX75" t="s">
        <v>3094</v>
      </c>
      <c r="EY75" t="s">
        <v>3094</v>
      </c>
      <c r="EZ75" t="s">
        <v>3094</v>
      </c>
      <c r="FA75" t="s">
        <v>3094</v>
      </c>
      <c r="GB75" t="s">
        <v>3095</v>
      </c>
      <c r="GC75" t="s">
        <v>3095</v>
      </c>
      <c r="GD75" t="s">
        <v>3095</v>
      </c>
      <c r="GE75" t="s">
        <v>3095</v>
      </c>
      <c r="GF75" t="s">
        <v>3095</v>
      </c>
      <c r="GI75" t="s">
        <v>3096</v>
      </c>
    </row>
    <row r="76" spans="1:191" ht="12.75">
      <c r="A76" t="s">
        <v>1720</v>
      </c>
      <c r="B76" t="s">
        <v>5375</v>
      </c>
      <c r="E76" t="s">
        <v>3097</v>
      </c>
      <c r="W76" t="s">
        <v>3098</v>
      </c>
      <c r="X76" t="s">
        <v>3098</v>
      </c>
      <c r="Y76" t="s">
        <v>3098</v>
      </c>
      <c r="BH76" t="s">
        <v>3099</v>
      </c>
      <c r="BO76" t="s">
        <v>3100</v>
      </c>
      <c r="BR76" t="s">
        <v>3101</v>
      </c>
      <c r="CM76" t="s">
        <v>3102</v>
      </c>
      <c r="CY76" t="s">
        <v>3103</v>
      </c>
      <c r="DV76" t="s">
        <v>2706</v>
      </c>
      <c r="DZ76" t="s">
        <v>3104</v>
      </c>
      <c r="EW76" t="s">
        <v>3105</v>
      </c>
      <c r="EX76" t="s">
        <v>3105</v>
      </c>
      <c r="EY76" t="s">
        <v>3105</v>
      </c>
      <c r="EZ76" t="s">
        <v>3105</v>
      </c>
      <c r="FA76" t="s">
        <v>3105</v>
      </c>
      <c r="GB76" t="s">
        <v>3106</v>
      </c>
      <c r="GC76" t="s">
        <v>3106</v>
      </c>
      <c r="GD76" t="s">
        <v>3106</v>
      </c>
      <c r="GE76" t="s">
        <v>3106</v>
      </c>
      <c r="GF76" t="s">
        <v>3106</v>
      </c>
      <c r="GI76" t="s">
        <v>3107</v>
      </c>
    </row>
    <row r="77" spans="1:191" ht="12.75">
      <c r="A77" t="s">
        <v>2383</v>
      </c>
      <c r="B77" t="s">
        <v>2383</v>
      </c>
      <c r="E77" t="s">
        <v>3108</v>
      </c>
      <c r="W77" t="s">
        <v>3109</v>
      </c>
      <c r="X77" t="s">
        <v>3109</v>
      </c>
      <c r="Y77" t="s">
        <v>3109</v>
      </c>
      <c r="BH77" t="s">
        <v>3110</v>
      </c>
      <c r="BO77" t="s">
        <v>3111</v>
      </c>
      <c r="BR77" t="s">
        <v>2287</v>
      </c>
      <c r="CM77" t="s">
        <v>3112</v>
      </c>
      <c r="CY77" t="s">
        <v>3113</v>
      </c>
      <c r="DV77" t="s">
        <v>2729</v>
      </c>
      <c r="DZ77" t="s">
        <v>3114</v>
      </c>
      <c r="EW77" t="s">
        <v>3115</v>
      </c>
      <c r="EX77" t="s">
        <v>3115</v>
      </c>
      <c r="EY77" t="s">
        <v>3115</v>
      </c>
      <c r="EZ77" t="s">
        <v>3115</v>
      </c>
      <c r="FA77" t="s">
        <v>3115</v>
      </c>
      <c r="GB77" t="s">
        <v>3116</v>
      </c>
      <c r="GC77" t="s">
        <v>3116</v>
      </c>
      <c r="GD77" t="s">
        <v>3116</v>
      </c>
      <c r="GE77" t="s">
        <v>3116</v>
      </c>
      <c r="GF77" t="s">
        <v>3116</v>
      </c>
      <c r="GI77" t="s">
        <v>3117</v>
      </c>
    </row>
    <row r="78" spans="1:191" ht="12.75">
      <c r="A78" t="s">
        <v>5021</v>
      </c>
      <c r="B78" t="s">
        <v>5376</v>
      </c>
      <c r="E78" t="s">
        <v>3118</v>
      </c>
      <c r="W78" t="s">
        <v>3119</v>
      </c>
      <c r="X78" t="s">
        <v>3119</v>
      </c>
      <c r="Y78" t="s">
        <v>3119</v>
      </c>
      <c r="BH78" t="s">
        <v>3120</v>
      </c>
      <c r="BO78" t="s">
        <v>3121</v>
      </c>
      <c r="BR78" t="s">
        <v>2830</v>
      </c>
      <c r="CM78" t="s">
        <v>3122</v>
      </c>
      <c r="CY78" t="s">
        <v>3123</v>
      </c>
      <c r="DV78" t="s">
        <v>3124</v>
      </c>
      <c r="DZ78" t="s">
        <v>3125</v>
      </c>
      <c r="EW78" t="s">
        <v>3126</v>
      </c>
      <c r="EX78" t="s">
        <v>3126</v>
      </c>
      <c r="EY78" t="s">
        <v>3126</v>
      </c>
      <c r="EZ78" t="s">
        <v>3126</v>
      </c>
      <c r="FA78" t="s">
        <v>3126</v>
      </c>
      <c r="GB78" t="s">
        <v>3127</v>
      </c>
      <c r="GC78" t="s">
        <v>3127</v>
      </c>
      <c r="GD78" t="s">
        <v>3127</v>
      </c>
      <c r="GE78" t="s">
        <v>3127</v>
      </c>
      <c r="GF78" t="s">
        <v>3127</v>
      </c>
      <c r="GI78" t="s">
        <v>3128</v>
      </c>
    </row>
    <row r="79" spans="1:191" ht="12.75">
      <c r="A79" t="s">
        <v>5022</v>
      </c>
      <c r="B79" t="s">
        <v>5377</v>
      </c>
      <c r="E79" t="s">
        <v>3129</v>
      </c>
      <c r="W79" t="s">
        <v>3130</v>
      </c>
      <c r="X79" t="s">
        <v>3130</v>
      </c>
      <c r="Y79" t="s">
        <v>3130</v>
      </c>
      <c r="BH79" t="s">
        <v>3131</v>
      </c>
      <c r="BO79" t="s">
        <v>3132</v>
      </c>
      <c r="BR79" t="s">
        <v>3133</v>
      </c>
      <c r="CM79" t="s">
        <v>3134</v>
      </c>
      <c r="CY79" t="s">
        <v>3135</v>
      </c>
      <c r="DV79" t="s">
        <v>3136</v>
      </c>
      <c r="DZ79" t="s">
        <v>3137</v>
      </c>
      <c r="EW79" t="s">
        <v>3138</v>
      </c>
      <c r="EX79" t="s">
        <v>3138</v>
      </c>
      <c r="EY79" t="s">
        <v>3138</v>
      </c>
      <c r="EZ79" t="s">
        <v>3138</v>
      </c>
      <c r="FA79" t="s">
        <v>3138</v>
      </c>
      <c r="GB79" t="s">
        <v>3139</v>
      </c>
      <c r="GC79" t="s">
        <v>3139</v>
      </c>
      <c r="GD79" t="s">
        <v>3139</v>
      </c>
      <c r="GE79" t="s">
        <v>3139</v>
      </c>
      <c r="GF79" t="s">
        <v>3139</v>
      </c>
      <c r="GI79" t="s">
        <v>2441</v>
      </c>
    </row>
    <row r="80" spans="1:191" ht="12.75">
      <c r="A80" t="s">
        <v>5023</v>
      </c>
      <c r="B80" t="s">
        <v>5378</v>
      </c>
      <c r="E80" t="s">
        <v>3140</v>
      </c>
      <c r="W80" t="s">
        <v>3141</v>
      </c>
      <c r="X80" t="s">
        <v>3141</v>
      </c>
      <c r="Y80" t="s">
        <v>3141</v>
      </c>
      <c r="BH80" t="s">
        <v>3142</v>
      </c>
      <c r="BO80" t="s">
        <v>3143</v>
      </c>
      <c r="BR80" t="s">
        <v>2845</v>
      </c>
      <c r="CM80" t="s">
        <v>3144</v>
      </c>
      <c r="CY80" t="s">
        <v>3145</v>
      </c>
      <c r="DV80" t="s">
        <v>3017</v>
      </c>
      <c r="DZ80" t="s">
        <v>3146</v>
      </c>
      <c r="EW80" t="s">
        <v>3147</v>
      </c>
      <c r="EX80" t="s">
        <v>3147</v>
      </c>
      <c r="EY80" t="s">
        <v>3147</v>
      </c>
      <c r="EZ80" t="s">
        <v>3147</v>
      </c>
      <c r="FA80" t="s">
        <v>3147</v>
      </c>
      <c r="GB80" t="s">
        <v>3148</v>
      </c>
      <c r="GC80" t="s">
        <v>3148</v>
      </c>
      <c r="GD80" t="s">
        <v>3148</v>
      </c>
      <c r="GE80" t="s">
        <v>3148</v>
      </c>
      <c r="GF80" t="s">
        <v>3148</v>
      </c>
      <c r="GI80" t="s">
        <v>3149</v>
      </c>
    </row>
    <row r="81" spans="1:191" ht="12.75">
      <c r="A81" t="s">
        <v>5024</v>
      </c>
      <c r="B81" t="s">
        <v>5379</v>
      </c>
      <c r="E81" t="s">
        <v>3150</v>
      </c>
      <c r="W81" t="s">
        <v>3151</v>
      </c>
      <c r="X81" t="s">
        <v>3151</v>
      </c>
      <c r="Y81" t="s">
        <v>3151</v>
      </c>
      <c r="BH81" t="s">
        <v>3152</v>
      </c>
      <c r="BO81" t="s">
        <v>3153</v>
      </c>
      <c r="BR81" t="s">
        <v>2859</v>
      </c>
      <c r="CM81" t="s">
        <v>3154</v>
      </c>
      <c r="CY81" t="s">
        <v>239</v>
      </c>
      <c r="DV81" t="s">
        <v>3028</v>
      </c>
      <c r="DZ81" t="s">
        <v>3155</v>
      </c>
      <c r="EW81" t="s">
        <v>3156</v>
      </c>
      <c r="EX81" t="s">
        <v>3156</v>
      </c>
      <c r="EY81" t="s">
        <v>3156</v>
      </c>
      <c r="EZ81" t="s">
        <v>3156</v>
      </c>
      <c r="FA81" t="s">
        <v>3156</v>
      </c>
      <c r="GB81" t="s">
        <v>3157</v>
      </c>
      <c r="GC81" t="s">
        <v>3157</v>
      </c>
      <c r="GD81" t="s">
        <v>3157</v>
      </c>
      <c r="GE81" t="s">
        <v>3157</v>
      </c>
      <c r="GF81" t="s">
        <v>3157</v>
      </c>
      <c r="GI81" t="s">
        <v>3158</v>
      </c>
    </row>
    <row r="82" spans="1:191" ht="12.75">
      <c r="A82" t="s">
        <v>5025</v>
      </c>
      <c r="B82" t="s">
        <v>5380</v>
      </c>
      <c r="E82" t="s">
        <v>3159</v>
      </c>
      <c r="W82" t="s">
        <v>3160</v>
      </c>
      <c r="X82" t="s">
        <v>3160</v>
      </c>
      <c r="Y82" t="s">
        <v>3160</v>
      </c>
      <c r="BH82" t="s">
        <v>3161</v>
      </c>
      <c r="BO82" t="s">
        <v>3162</v>
      </c>
      <c r="BR82" t="s">
        <v>2872</v>
      </c>
      <c r="CM82" t="s">
        <v>3163</v>
      </c>
      <c r="CY82" t="s">
        <v>3164</v>
      </c>
      <c r="DV82" t="s">
        <v>2751</v>
      </c>
      <c r="DZ82" t="s">
        <v>3165</v>
      </c>
      <c r="EW82" t="s">
        <v>3166</v>
      </c>
      <c r="EX82" t="s">
        <v>3166</v>
      </c>
      <c r="EY82" t="s">
        <v>3166</v>
      </c>
      <c r="EZ82" t="s">
        <v>3166</v>
      </c>
      <c r="FA82" t="s">
        <v>3166</v>
      </c>
      <c r="GB82" t="s">
        <v>3167</v>
      </c>
      <c r="GC82" t="s">
        <v>3167</v>
      </c>
      <c r="GD82" t="s">
        <v>3167</v>
      </c>
      <c r="GE82" t="s">
        <v>3167</v>
      </c>
      <c r="GF82" t="s">
        <v>3167</v>
      </c>
      <c r="GI82" t="s">
        <v>3168</v>
      </c>
    </row>
    <row r="83" spans="1:191" ht="12.75">
      <c r="A83" t="s">
        <v>5026</v>
      </c>
      <c r="B83" t="s">
        <v>5381</v>
      </c>
      <c r="E83" t="s">
        <v>3169</v>
      </c>
      <c r="W83" t="s">
        <v>3170</v>
      </c>
      <c r="X83" t="s">
        <v>3170</v>
      </c>
      <c r="Y83" t="s">
        <v>3170</v>
      </c>
      <c r="BH83" t="s">
        <v>3171</v>
      </c>
      <c r="BO83" t="s">
        <v>3172</v>
      </c>
      <c r="BR83" t="s">
        <v>2884</v>
      </c>
      <c r="CM83" t="s">
        <v>3173</v>
      </c>
      <c r="CY83" t="s">
        <v>3174</v>
      </c>
      <c r="DV83" t="s">
        <v>2199</v>
      </c>
      <c r="DZ83" t="s">
        <v>3175</v>
      </c>
      <c r="EW83" t="s">
        <v>3176</v>
      </c>
      <c r="EX83" t="s">
        <v>3176</v>
      </c>
      <c r="EY83" t="s">
        <v>3176</v>
      </c>
      <c r="EZ83" t="s">
        <v>3176</v>
      </c>
      <c r="FA83" t="s">
        <v>3176</v>
      </c>
      <c r="GB83" t="s">
        <v>3177</v>
      </c>
      <c r="GC83" t="s">
        <v>3177</v>
      </c>
      <c r="GD83" t="s">
        <v>3177</v>
      </c>
      <c r="GE83" t="s">
        <v>3177</v>
      </c>
      <c r="GF83" t="s">
        <v>3177</v>
      </c>
      <c r="GI83" t="s">
        <v>2465</v>
      </c>
    </row>
    <row r="84" spans="1:191" ht="12.75">
      <c r="A84" t="s">
        <v>5027</v>
      </c>
      <c r="B84" t="s">
        <v>5382</v>
      </c>
      <c r="E84" t="s">
        <v>3178</v>
      </c>
      <c r="W84" t="s">
        <v>3179</v>
      </c>
      <c r="X84" t="s">
        <v>3179</v>
      </c>
      <c r="Y84" t="s">
        <v>3179</v>
      </c>
      <c r="BH84" t="s">
        <v>3180</v>
      </c>
      <c r="BO84" t="s">
        <v>3181</v>
      </c>
      <c r="BR84" t="s">
        <v>2896</v>
      </c>
      <c r="CM84" t="s">
        <v>3182</v>
      </c>
      <c r="CY84" t="s">
        <v>3183</v>
      </c>
      <c r="DV84" t="s">
        <v>3184</v>
      </c>
      <c r="DZ84" t="s">
        <v>3185</v>
      </c>
      <c r="EW84" t="s">
        <v>3186</v>
      </c>
      <c r="EX84" t="s">
        <v>3186</v>
      </c>
      <c r="EY84" t="s">
        <v>3186</v>
      </c>
      <c r="EZ84" t="s">
        <v>3186</v>
      </c>
      <c r="FA84" t="s">
        <v>3186</v>
      </c>
      <c r="GB84" t="s">
        <v>3187</v>
      </c>
      <c r="GC84" t="s">
        <v>3187</v>
      </c>
      <c r="GD84" t="s">
        <v>3187</v>
      </c>
      <c r="GE84" t="s">
        <v>3187</v>
      </c>
      <c r="GF84" t="s">
        <v>3187</v>
      </c>
      <c r="GI84" t="s">
        <v>3188</v>
      </c>
    </row>
    <row r="85" spans="1:191" ht="12.75">
      <c r="A85" t="s">
        <v>5028</v>
      </c>
      <c r="B85" t="s">
        <v>5383</v>
      </c>
      <c r="E85" t="s">
        <v>3189</v>
      </c>
      <c r="W85" t="s">
        <v>3190</v>
      </c>
      <c r="X85" t="s">
        <v>3190</v>
      </c>
      <c r="Y85" t="s">
        <v>3190</v>
      </c>
      <c r="BH85" t="s">
        <v>3191</v>
      </c>
      <c r="BO85" t="s">
        <v>3192</v>
      </c>
      <c r="BR85" t="s">
        <v>2907</v>
      </c>
      <c r="CM85" t="s">
        <v>3193</v>
      </c>
      <c r="CY85" t="s">
        <v>3194</v>
      </c>
      <c r="DV85" t="s">
        <v>3195</v>
      </c>
      <c r="DZ85" t="s">
        <v>3196</v>
      </c>
      <c r="EW85" t="s">
        <v>3197</v>
      </c>
      <c r="EX85" t="s">
        <v>3197</v>
      </c>
      <c r="EY85" t="s">
        <v>3197</v>
      </c>
      <c r="EZ85" t="s">
        <v>3197</v>
      </c>
      <c r="FA85" t="s">
        <v>3197</v>
      </c>
      <c r="GB85" t="s">
        <v>3198</v>
      </c>
      <c r="GC85" t="s">
        <v>3198</v>
      </c>
      <c r="GD85" t="s">
        <v>3198</v>
      </c>
      <c r="GE85" t="s">
        <v>3198</v>
      </c>
      <c r="GF85" t="s">
        <v>3198</v>
      </c>
      <c r="GI85" t="s">
        <v>3199</v>
      </c>
    </row>
    <row r="86" spans="1:191" ht="12.75">
      <c r="A86" t="s">
        <v>5029</v>
      </c>
      <c r="B86" t="s">
        <v>5384</v>
      </c>
      <c r="E86" t="s">
        <v>3200</v>
      </c>
      <c r="W86" t="s">
        <v>3201</v>
      </c>
      <c r="X86" t="s">
        <v>3201</v>
      </c>
      <c r="Y86" t="s">
        <v>3201</v>
      </c>
      <c r="BH86" t="s">
        <v>3202</v>
      </c>
      <c r="BO86" t="s">
        <v>3203</v>
      </c>
      <c r="BR86" t="s">
        <v>2918</v>
      </c>
      <c r="CM86" t="s">
        <v>3204</v>
      </c>
      <c r="CY86" t="s">
        <v>3205</v>
      </c>
      <c r="DV86" t="s">
        <v>3206</v>
      </c>
      <c r="DZ86" t="s">
        <v>3207</v>
      </c>
      <c r="EW86" t="s">
        <v>3208</v>
      </c>
      <c r="EX86" t="s">
        <v>3208</v>
      </c>
      <c r="EY86" t="s">
        <v>3208</v>
      </c>
      <c r="EZ86" t="s">
        <v>3208</v>
      </c>
      <c r="FA86" t="s">
        <v>3208</v>
      </c>
      <c r="GB86" t="s">
        <v>3209</v>
      </c>
      <c r="GC86" t="s">
        <v>3209</v>
      </c>
      <c r="GD86" t="s">
        <v>3209</v>
      </c>
      <c r="GE86" t="s">
        <v>3209</v>
      </c>
      <c r="GF86" t="s">
        <v>3209</v>
      </c>
      <c r="GI86" t="s">
        <v>2489</v>
      </c>
    </row>
    <row r="87" spans="1:191" ht="12.75">
      <c r="A87" t="s">
        <v>5030</v>
      </c>
      <c r="B87" t="s">
        <v>5385</v>
      </c>
      <c r="E87" t="s">
        <v>3210</v>
      </c>
      <c r="W87" t="s">
        <v>3211</v>
      </c>
      <c r="X87" t="s">
        <v>3211</v>
      </c>
      <c r="Y87" t="s">
        <v>3211</v>
      </c>
      <c r="BH87" t="s">
        <v>3212</v>
      </c>
      <c r="BO87" t="s">
        <v>3213</v>
      </c>
      <c r="BR87" t="s">
        <v>2928</v>
      </c>
      <c r="CM87" t="s">
        <v>3214</v>
      </c>
      <c r="CY87" t="s">
        <v>3215</v>
      </c>
      <c r="DV87" t="s">
        <v>3059</v>
      </c>
      <c r="DZ87" t="s">
        <v>3216</v>
      </c>
      <c r="EW87" t="s">
        <v>3217</v>
      </c>
      <c r="EX87" t="s">
        <v>3217</v>
      </c>
      <c r="EY87" t="s">
        <v>3217</v>
      </c>
      <c r="EZ87" t="s">
        <v>3217</v>
      </c>
      <c r="FA87" t="s">
        <v>3217</v>
      </c>
      <c r="GB87" t="s">
        <v>3218</v>
      </c>
      <c r="GC87" t="s">
        <v>3218</v>
      </c>
      <c r="GD87" t="s">
        <v>3218</v>
      </c>
      <c r="GE87" t="s">
        <v>3218</v>
      </c>
      <c r="GF87" t="s">
        <v>3218</v>
      </c>
      <c r="GI87" t="s">
        <v>1631</v>
      </c>
    </row>
    <row r="88" spans="1:191" ht="12.75">
      <c r="A88" t="s">
        <v>5031</v>
      </c>
      <c r="B88" t="s">
        <v>5386</v>
      </c>
      <c r="E88" t="s">
        <v>3219</v>
      </c>
      <c r="W88" t="s">
        <v>3220</v>
      </c>
      <c r="X88" t="s">
        <v>3220</v>
      </c>
      <c r="Y88" t="s">
        <v>3220</v>
      </c>
      <c r="BH88" t="s">
        <v>3221</v>
      </c>
      <c r="BO88" t="s">
        <v>3222</v>
      </c>
      <c r="BR88" t="s">
        <v>2940</v>
      </c>
      <c r="CM88" t="s">
        <v>3223</v>
      </c>
      <c r="CY88" t="s">
        <v>3224</v>
      </c>
      <c r="DV88" t="s">
        <v>3070</v>
      </c>
      <c r="DZ88" t="s">
        <v>3225</v>
      </c>
      <c r="EW88" t="s">
        <v>3226</v>
      </c>
      <c r="EX88" t="s">
        <v>3226</v>
      </c>
      <c r="EY88" t="s">
        <v>3226</v>
      </c>
      <c r="EZ88" t="s">
        <v>3226</v>
      </c>
      <c r="FA88" t="s">
        <v>3226</v>
      </c>
      <c r="GB88" t="s">
        <v>3227</v>
      </c>
      <c r="GC88" t="s">
        <v>3227</v>
      </c>
      <c r="GD88" t="s">
        <v>3227</v>
      </c>
      <c r="GE88" t="s">
        <v>3227</v>
      </c>
      <c r="GF88" t="s">
        <v>3227</v>
      </c>
      <c r="GI88" t="s">
        <v>3228</v>
      </c>
    </row>
    <row r="89" spans="1:191" ht="12.75">
      <c r="A89" t="s">
        <v>5032</v>
      </c>
      <c r="B89" t="s">
        <v>5387</v>
      </c>
      <c r="E89" t="s">
        <v>3229</v>
      </c>
      <c r="W89" t="s">
        <v>3230</v>
      </c>
      <c r="X89" t="s">
        <v>3230</v>
      </c>
      <c r="Y89" t="s">
        <v>3230</v>
      </c>
      <c r="BH89" t="s">
        <v>3231</v>
      </c>
      <c r="BO89" t="s">
        <v>3232</v>
      </c>
      <c r="BR89" t="s">
        <v>3233</v>
      </c>
      <c r="CM89" t="s">
        <v>3234</v>
      </c>
      <c r="CY89" t="s">
        <v>3235</v>
      </c>
      <c r="DV89" t="s">
        <v>2229</v>
      </c>
      <c r="DZ89" t="s">
        <v>3236</v>
      </c>
      <c r="EW89" t="s">
        <v>3237</v>
      </c>
      <c r="EX89" t="s">
        <v>3237</v>
      </c>
      <c r="EY89" t="s">
        <v>3237</v>
      </c>
      <c r="EZ89" t="s">
        <v>3237</v>
      </c>
      <c r="FA89" t="s">
        <v>3237</v>
      </c>
      <c r="GB89" t="s">
        <v>3238</v>
      </c>
      <c r="GC89" t="s">
        <v>3238</v>
      </c>
      <c r="GD89" t="s">
        <v>3238</v>
      </c>
      <c r="GE89" t="s">
        <v>3238</v>
      </c>
      <c r="GF89" t="s">
        <v>3238</v>
      </c>
      <c r="GI89" t="s">
        <v>3239</v>
      </c>
    </row>
    <row r="90" spans="1:191" ht="12.75">
      <c r="A90" t="s">
        <v>5033</v>
      </c>
      <c r="B90" t="s">
        <v>5033</v>
      </c>
      <c r="E90" t="s">
        <v>3240</v>
      </c>
      <c r="W90" t="s">
        <v>3241</v>
      </c>
      <c r="X90" t="s">
        <v>3241</v>
      </c>
      <c r="Y90" t="s">
        <v>3241</v>
      </c>
      <c r="BH90" t="s">
        <v>3242</v>
      </c>
      <c r="BO90" t="s">
        <v>3243</v>
      </c>
      <c r="BR90" t="s">
        <v>1503</v>
      </c>
      <c r="CM90" t="s">
        <v>3244</v>
      </c>
      <c r="CY90" t="s">
        <v>3245</v>
      </c>
      <c r="DV90" t="s">
        <v>2258</v>
      </c>
      <c r="DZ90" t="s">
        <v>3246</v>
      </c>
      <c r="EW90" t="s">
        <v>3247</v>
      </c>
      <c r="EX90" t="s">
        <v>3247</v>
      </c>
      <c r="EY90" t="s">
        <v>3247</v>
      </c>
      <c r="EZ90" t="s">
        <v>3247</v>
      </c>
      <c r="FA90" t="s">
        <v>3247</v>
      </c>
      <c r="GB90" t="s">
        <v>3248</v>
      </c>
      <c r="GC90" t="s">
        <v>3248</v>
      </c>
      <c r="GD90" t="s">
        <v>3248</v>
      </c>
      <c r="GE90" t="s">
        <v>3248</v>
      </c>
      <c r="GF90" t="s">
        <v>3248</v>
      </c>
      <c r="GI90" t="s">
        <v>3249</v>
      </c>
    </row>
    <row r="91" spans="1:191" ht="12.75">
      <c r="A91" t="s">
        <v>5034</v>
      </c>
      <c r="B91" t="s">
        <v>5388</v>
      </c>
      <c r="E91" t="s">
        <v>3250</v>
      </c>
      <c r="W91" t="s">
        <v>3251</v>
      </c>
      <c r="X91" t="s">
        <v>3251</v>
      </c>
      <c r="Y91" t="s">
        <v>3251</v>
      </c>
      <c r="BH91" t="s">
        <v>3252</v>
      </c>
      <c r="BO91" t="s">
        <v>3253</v>
      </c>
      <c r="BR91" t="s">
        <v>3254</v>
      </c>
      <c r="CM91" t="s">
        <v>3255</v>
      </c>
      <c r="CY91" t="s">
        <v>3256</v>
      </c>
      <c r="DV91" t="s">
        <v>3257</v>
      </c>
      <c r="DZ91" t="s">
        <v>3258</v>
      </c>
      <c r="EW91" t="s">
        <v>3259</v>
      </c>
      <c r="EX91" t="s">
        <v>3259</v>
      </c>
      <c r="EY91" t="s">
        <v>3259</v>
      </c>
      <c r="EZ91" t="s">
        <v>3259</v>
      </c>
      <c r="FA91" t="s">
        <v>3259</v>
      </c>
      <c r="GB91" t="s">
        <v>3260</v>
      </c>
      <c r="GC91" t="s">
        <v>3260</v>
      </c>
      <c r="GD91" t="s">
        <v>3260</v>
      </c>
      <c r="GE91" t="s">
        <v>3260</v>
      </c>
      <c r="GF91" t="s">
        <v>3260</v>
      </c>
      <c r="GI91" t="s">
        <v>2537</v>
      </c>
    </row>
    <row r="92" spans="1:191" ht="12.75">
      <c r="A92" t="s">
        <v>5035</v>
      </c>
      <c r="B92" t="s">
        <v>5389</v>
      </c>
      <c r="E92" t="s">
        <v>3261</v>
      </c>
      <c r="W92" t="s">
        <v>3262</v>
      </c>
      <c r="X92" t="s">
        <v>3262</v>
      </c>
      <c r="Y92" t="s">
        <v>3262</v>
      </c>
      <c r="BH92" t="s">
        <v>3263</v>
      </c>
      <c r="BO92" t="s">
        <v>3264</v>
      </c>
      <c r="BR92" t="s">
        <v>2314</v>
      </c>
      <c r="CM92" t="s">
        <v>3265</v>
      </c>
      <c r="CY92" t="s">
        <v>3266</v>
      </c>
      <c r="DV92" t="s">
        <v>3101</v>
      </c>
      <c r="DZ92" t="s">
        <v>3267</v>
      </c>
      <c r="EW92" t="s">
        <v>3268</v>
      </c>
      <c r="EX92" t="s">
        <v>3268</v>
      </c>
      <c r="EY92" t="s">
        <v>3268</v>
      </c>
      <c r="EZ92" t="s">
        <v>3268</v>
      </c>
      <c r="FA92" t="s">
        <v>3268</v>
      </c>
      <c r="GB92" t="s">
        <v>3269</v>
      </c>
      <c r="GC92" t="s">
        <v>3269</v>
      </c>
      <c r="GD92" t="s">
        <v>3269</v>
      </c>
      <c r="GE92" t="s">
        <v>3269</v>
      </c>
      <c r="GF92" t="s">
        <v>3269</v>
      </c>
      <c r="GI92" t="s">
        <v>3270</v>
      </c>
    </row>
    <row r="93" spans="1:191" ht="12.75">
      <c r="A93" t="s">
        <v>5036</v>
      </c>
      <c r="B93" t="s">
        <v>5390</v>
      </c>
      <c r="E93" t="s">
        <v>3271</v>
      </c>
      <c r="W93" t="s">
        <v>3272</v>
      </c>
      <c r="X93" t="s">
        <v>3272</v>
      </c>
      <c r="Y93" t="s">
        <v>3272</v>
      </c>
      <c r="BH93" t="s">
        <v>3273</v>
      </c>
      <c r="BO93" t="s">
        <v>3274</v>
      </c>
      <c r="BR93" t="s">
        <v>3275</v>
      </c>
      <c r="CM93" t="s">
        <v>3276</v>
      </c>
      <c r="CY93" t="s">
        <v>3277</v>
      </c>
      <c r="DV93" t="s">
        <v>2287</v>
      </c>
      <c r="DZ93" t="s">
        <v>3278</v>
      </c>
      <c r="EW93" t="s">
        <v>3279</v>
      </c>
      <c r="EX93" t="s">
        <v>3279</v>
      </c>
      <c r="EY93" t="s">
        <v>3279</v>
      </c>
      <c r="EZ93" t="s">
        <v>3279</v>
      </c>
      <c r="FA93" t="s">
        <v>3279</v>
      </c>
      <c r="GB93" t="s">
        <v>3280</v>
      </c>
      <c r="GC93" t="s">
        <v>3280</v>
      </c>
      <c r="GD93" t="s">
        <v>3280</v>
      </c>
      <c r="GE93" t="s">
        <v>3280</v>
      </c>
      <c r="GF93" t="s">
        <v>3280</v>
      </c>
      <c r="GI93" t="s">
        <v>3281</v>
      </c>
    </row>
    <row r="94" spans="1:191" ht="12.75">
      <c r="A94" t="s">
        <v>5037</v>
      </c>
      <c r="B94" t="s">
        <v>5391</v>
      </c>
      <c r="E94" t="s">
        <v>3282</v>
      </c>
      <c r="W94" t="s">
        <v>3283</v>
      </c>
      <c r="X94" t="s">
        <v>3283</v>
      </c>
      <c r="Y94" t="s">
        <v>3283</v>
      </c>
      <c r="BH94" t="s">
        <v>3284</v>
      </c>
      <c r="BO94" t="s">
        <v>3285</v>
      </c>
      <c r="BR94" t="s">
        <v>1571</v>
      </c>
      <c r="CM94" t="s">
        <v>3286</v>
      </c>
      <c r="CY94" t="s">
        <v>3287</v>
      </c>
      <c r="DV94" t="s">
        <v>3288</v>
      </c>
      <c r="DZ94" t="s">
        <v>3289</v>
      </c>
      <c r="EW94" t="s">
        <v>3290</v>
      </c>
      <c r="EX94" t="s">
        <v>3290</v>
      </c>
      <c r="EY94" t="s">
        <v>3290</v>
      </c>
      <c r="EZ94" t="s">
        <v>3290</v>
      </c>
      <c r="FA94" t="s">
        <v>3290</v>
      </c>
      <c r="GB94" t="s">
        <v>3291</v>
      </c>
      <c r="GC94" t="s">
        <v>3291</v>
      </c>
      <c r="GD94" t="s">
        <v>3291</v>
      </c>
      <c r="GE94" t="s">
        <v>3291</v>
      </c>
      <c r="GF94" t="s">
        <v>3291</v>
      </c>
      <c r="GI94" t="s">
        <v>3292</v>
      </c>
    </row>
    <row r="95" spans="1:191" ht="12.75">
      <c r="A95" t="s">
        <v>5038</v>
      </c>
      <c r="B95" t="s">
        <v>5392</v>
      </c>
      <c r="E95" t="s">
        <v>3293</v>
      </c>
      <c r="W95" t="s">
        <v>3294</v>
      </c>
      <c r="X95" t="s">
        <v>3294</v>
      </c>
      <c r="Y95" t="s">
        <v>3294</v>
      </c>
      <c r="BH95" t="s">
        <v>3295</v>
      </c>
      <c r="BO95" t="s">
        <v>3296</v>
      </c>
      <c r="BR95" t="s">
        <v>2963</v>
      </c>
      <c r="CM95" t="s">
        <v>3297</v>
      </c>
      <c r="CY95" t="s">
        <v>3298</v>
      </c>
      <c r="DV95" t="s">
        <v>2830</v>
      </c>
      <c r="DZ95" t="s">
        <v>3299</v>
      </c>
      <c r="EW95" t="s">
        <v>3300</v>
      </c>
      <c r="EX95" t="s">
        <v>3300</v>
      </c>
      <c r="EY95" t="s">
        <v>3300</v>
      </c>
      <c r="EZ95" t="s">
        <v>3300</v>
      </c>
      <c r="FA95" t="s">
        <v>3300</v>
      </c>
      <c r="GB95" t="s">
        <v>3301</v>
      </c>
      <c r="GC95" t="s">
        <v>3301</v>
      </c>
      <c r="GD95" t="s">
        <v>3301</v>
      </c>
      <c r="GE95" t="s">
        <v>3301</v>
      </c>
      <c r="GF95" t="s">
        <v>3301</v>
      </c>
      <c r="GI95" t="s">
        <v>2583</v>
      </c>
    </row>
    <row r="96" spans="1:191" ht="12.75">
      <c r="A96" t="s">
        <v>5039</v>
      </c>
      <c r="B96" t="s">
        <v>5393</v>
      </c>
      <c r="E96" t="s">
        <v>3302</v>
      </c>
      <c r="W96" t="s">
        <v>3303</v>
      </c>
      <c r="X96" t="s">
        <v>3303</v>
      </c>
      <c r="Y96" t="s">
        <v>3303</v>
      </c>
      <c r="BH96" t="s">
        <v>3304</v>
      </c>
      <c r="BO96" t="s">
        <v>3305</v>
      </c>
      <c r="BR96" t="s">
        <v>2366</v>
      </c>
      <c r="CM96" t="s">
        <v>3306</v>
      </c>
      <c r="CY96" t="s">
        <v>3307</v>
      </c>
      <c r="DV96" t="s">
        <v>3308</v>
      </c>
      <c r="DZ96" t="s">
        <v>3309</v>
      </c>
      <c r="EW96" t="s">
        <v>3310</v>
      </c>
      <c r="EX96" t="s">
        <v>3310</v>
      </c>
      <c r="EY96" t="s">
        <v>3310</v>
      </c>
      <c r="EZ96" t="s">
        <v>3310</v>
      </c>
      <c r="FA96" t="s">
        <v>3310</v>
      </c>
      <c r="GB96" t="s">
        <v>3311</v>
      </c>
      <c r="GC96" t="s">
        <v>3311</v>
      </c>
      <c r="GD96" t="s">
        <v>3311</v>
      </c>
      <c r="GE96" t="s">
        <v>3311</v>
      </c>
      <c r="GF96" t="s">
        <v>3311</v>
      </c>
      <c r="GI96" t="s">
        <v>2608</v>
      </c>
    </row>
    <row r="97" spans="1:191" ht="12.75">
      <c r="A97" t="s">
        <v>5040</v>
      </c>
      <c r="B97" t="s">
        <v>5394</v>
      </c>
      <c r="E97" t="s">
        <v>3312</v>
      </c>
      <c r="W97" t="s">
        <v>3313</v>
      </c>
      <c r="X97" t="s">
        <v>3313</v>
      </c>
      <c r="Y97" t="s">
        <v>3313</v>
      </c>
      <c r="BH97" t="s">
        <v>3314</v>
      </c>
      <c r="BO97" t="s">
        <v>3315</v>
      </c>
      <c r="BR97" t="s">
        <v>3316</v>
      </c>
      <c r="CM97" t="s">
        <v>3317</v>
      </c>
      <c r="CY97" t="s">
        <v>3318</v>
      </c>
      <c r="DV97" t="s">
        <v>3133</v>
      </c>
      <c r="DZ97" t="s">
        <v>3319</v>
      </c>
      <c r="EW97" t="s">
        <v>3320</v>
      </c>
      <c r="EX97" t="s">
        <v>3320</v>
      </c>
      <c r="EY97" t="s">
        <v>3320</v>
      </c>
      <c r="EZ97" t="s">
        <v>3320</v>
      </c>
      <c r="FA97" t="s">
        <v>3320</v>
      </c>
      <c r="GB97" t="s">
        <v>3321</v>
      </c>
      <c r="GC97" t="s">
        <v>3321</v>
      </c>
      <c r="GD97" t="s">
        <v>3321</v>
      </c>
      <c r="GE97" t="s">
        <v>3321</v>
      </c>
      <c r="GF97" t="s">
        <v>3321</v>
      </c>
      <c r="GI97" t="s">
        <v>2653</v>
      </c>
    </row>
    <row r="98" spans="1:191" ht="12.75">
      <c r="A98" t="s">
        <v>1154</v>
      </c>
      <c r="B98" t="s">
        <v>5395</v>
      </c>
      <c r="E98" t="s">
        <v>3322</v>
      </c>
      <c r="W98" t="s">
        <v>3323</v>
      </c>
      <c r="X98" t="s">
        <v>3323</v>
      </c>
      <c r="Y98" t="s">
        <v>3323</v>
      </c>
      <c r="BH98" t="s">
        <v>3324</v>
      </c>
      <c r="BO98" t="s">
        <v>3325</v>
      </c>
      <c r="BR98" t="s">
        <v>2392</v>
      </c>
      <c r="CM98" t="s">
        <v>3326</v>
      </c>
      <c r="CY98" t="s">
        <v>3327</v>
      </c>
      <c r="DV98" t="s">
        <v>2845</v>
      </c>
      <c r="DZ98" t="s">
        <v>3328</v>
      </c>
      <c r="EW98" t="s">
        <v>3329</v>
      </c>
      <c r="EX98" t="s">
        <v>3329</v>
      </c>
      <c r="EY98" t="s">
        <v>3329</v>
      </c>
      <c r="EZ98" t="s">
        <v>3329</v>
      </c>
      <c r="FA98" t="s">
        <v>3329</v>
      </c>
      <c r="GB98" t="s">
        <v>3330</v>
      </c>
      <c r="GC98" t="s">
        <v>3330</v>
      </c>
      <c r="GD98" t="s">
        <v>3330</v>
      </c>
      <c r="GE98" t="s">
        <v>3330</v>
      </c>
      <c r="GF98" t="s">
        <v>3330</v>
      </c>
      <c r="GI98" t="s">
        <v>3331</v>
      </c>
    </row>
    <row r="99" spans="1:191" ht="12.75">
      <c r="A99" t="s">
        <v>1180</v>
      </c>
      <c r="B99" t="s">
        <v>5396</v>
      </c>
      <c r="E99" t="s">
        <v>3332</v>
      </c>
      <c r="W99" t="s">
        <v>3333</v>
      </c>
      <c r="X99" t="s">
        <v>3333</v>
      </c>
      <c r="Y99" t="s">
        <v>3333</v>
      </c>
      <c r="BH99" t="s">
        <v>3334</v>
      </c>
      <c r="BO99" t="s">
        <v>3335</v>
      </c>
      <c r="BR99" t="s">
        <v>2416</v>
      </c>
      <c r="CM99" t="s">
        <v>3336</v>
      </c>
      <c r="CY99" t="s">
        <v>3337</v>
      </c>
      <c r="DV99" t="s">
        <v>3338</v>
      </c>
      <c r="DZ99" t="s">
        <v>3339</v>
      </c>
      <c r="EW99" t="s">
        <v>3340</v>
      </c>
      <c r="EX99" t="s">
        <v>3340</v>
      </c>
      <c r="EY99" t="s">
        <v>3340</v>
      </c>
      <c r="EZ99" t="s">
        <v>3340</v>
      </c>
      <c r="FA99" t="s">
        <v>3340</v>
      </c>
      <c r="GB99" t="s">
        <v>3341</v>
      </c>
      <c r="GC99" t="s">
        <v>3341</v>
      </c>
      <c r="GD99" t="s">
        <v>3341</v>
      </c>
      <c r="GE99" t="s">
        <v>3341</v>
      </c>
      <c r="GF99" t="s">
        <v>3341</v>
      </c>
      <c r="GI99" t="s">
        <v>3342</v>
      </c>
    </row>
    <row r="100" spans="1:191" ht="12.75">
      <c r="A100" t="s">
        <v>5041</v>
      </c>
      <c r="B100" t="s">
        <v>5397</v>
      </c>
      <c r="E100" t="s">
        <v>3343</v>
      </c>
      <c r="W100" t="s">
        <v>3344</v>
      </c>
      <c r="X100" t="s">
        <v>3344</v>
      </c>
      <c r="Y100" t="s">
        <v>3344</v>
      </c>
      <c r="BH100" t="s">
        <v>3345</v>
      </c>
      <c r="BO100" t="s">
        <v>3346</v>
      </c>
      <c r="BR100" t="s">
        <v>3347</v>
      </c>
      <c r="CM100" t="s">
        <v>3348</v>
      </c>
      <c r="CY100" t="s">
        <v>3349</v>
      </c>
      <c r="DV100" t="s">
        <v>2859</v>
      </c>
      <c r="EW100" t="s">
        <v>3350</v>
      </c>
      <c r="EX100" t="s">
        <v>3350</v>
      </c>
      <c r="EY100" t="s">
        <v>3350</v>
      </c>
      <c r="EZ100" t="s">
        <v>3350</v>
      </c>
      <c r="FA100" t="s">
        <v>3350</v>
      </c>
      <c r="GB100" t="s">
        <v>3351</v>
      </c>
      <c r="GC100" t="s">
        <v>3351</v>
      </c>
      <c r="GD100" t="s">
        <v>3351</v>
      </c>
      <c r="GE100" t="s">
        <v>3351</v>
      </c>
      <c r="GF100" t="s">
        <v>3351</v>
      </c>
      <c r="GI100" t="s">
        <v>3352</v>
      </c>
    </row>
    <row r="101" spans="1:191" ht="12.75">
      <c r="A101" t="s">
        <v>5042</v>
      </c>
      <c r="B101" t="s">
        <v>5398</v>
      </c>
      <c r="E101" t="s">
        <v>3353</v>
      </c>
      <c r="W101" t="s">
        <v>3354</v>
      </c>
      <c r="X101" t="s">
        <v>3354</v>
      </c>
      <c r="Y101" t="s">
        <v>3354</v>
      </c>
      <c r="BH101" t="s">
        <v>3355</v>
      </c>
      <c r="BO101" t="s">
        <v>3356</v>
      </c>
      <c r="BR101" t="s">
        <v>3357</v>
      </c>
      <c r="CM101" t="s">
        <v>3358</v>
      </c>
      <c r="CY101" t="s">
        <v>3359</v>
      </c>
      <c r="DV101" t="s">
        <v>2872</v>
      </c>
      <c r="EW101" t="s">
        <v>3360</v>
      </c>
      <c r="EX101" t="s">
        <v>3360</v>
      </c>
      <c r="EY101" t="s">
        <v>3360</v>
      </c>
      <c r="EZ101" t="s">
        <v>3360</v>
      </c>
      <c r="FA101" t="s">
        <v>3360</v>
      </c>
      <c r="GB101" t="s">
        <v>3361</v>
      </c>
      <c r="GC101" t="s">
        <v>3361</v>
      </c>
      <c r="GD101" t="s">
        <v>3361</v>
      </c>
      <c r="GE101" t="s">
        <v>3361</v>
      </c>
      <c r="GF101" t="s">
        <v>3361</v>
      </c>
      <c r="GI101" t="s">
        <v>3362</v>
      </c>
    </row>
    <row r="102" spans="1:191" ht="12.75">
      <c r="A102" t="s">
        <v>5043</v>
      </c>
      <c r="B102" t="s">
        <v>5043</v>
      </c>
      <c r="E102" t="s">
        <v>3363</v>
      </c>
      <c r="W102" t="s">
        <v>3364</v>
      </c>
      <c r="X102" t="s">
        <v>3364</v>
      </c>
      <c r="Y102" t="s">
        <v>3364</v>
      </c>
      <c r="BH102" t="s">
        <v>3365</v>
      </c>
      <c r="BO102" t="s">
        <v>3366</v>
      </c>
      <c r="BR102" t="s">
        <v>3367</v>
      </c>
      <c r="CM102" t="s">
        <v>3368</v>
      </c>
      <c r="CY102" t="s">
        <v>3369</v>
      </c>
      <c r="DV102" t="s">
        <v>2884</v>
      </c>
      <c r="EW102" t="s">
        <v>3370</v>
      </c>
      <c r="EX102" t="s">
        <v>3370</v>
      </c>
      <c r="EY102" t="s">
        <v>3370</v>
      </c>
      <c r="EZ102" t="s">
        <v>3370</v>
      </c>
      <c r="FA102" t="s">
        <v>3370</v>
      </c>
      <c r="GB102" t="s">
        <v>3371</v>
      </c>
      <c r="GC102" t="s">
        <v>3371</v>
      </c>
      <c r="GD102" t="s">
        <v>3371</v>
      </c>
      <c r="GE102" t="s">
        <v>3371</v>
      </c>
      <c r="GF102" t="s">
        <v>3371</v>
      </c>
      <c r="GI102" t="s">
        <v>3372</v>
      </c>
    </row>
    <row r="103" spans="1:191" ht="12.75">
      <c r="A103" t="s">
        <v>1295</v>
      </c>
      <c r="B103" t="s">
        <v>5399</v>
      </c>
      <c r="E103" t="s">
        <v>3373</v>
      </c>
      <c r="W103" t="s">
        <v>3374</v>
      </c>
      <c r="X103" t="s">
        <v>3374</v>
      </c>
      <c r="Y103" t="s">
        <v>3374</v>
      </c>
      <c r="BH103" t="s">
        <v>3375</v>
      </c>
      <c r="BO103" t="s">
        <v>3376</v>
      </c>
      <c r="BR103" t="s">
        <v>3002</v>
      </c>
      <c r="CM103" t="s">
        <v>3377</v>
      </c>
      <c r="CY103" t="s">
        <v>3378</v>
      </c>
      <c r="DV103" t="s">
        <v>2896</v>
      </c>
      <c r="EW103" t="s">
        <v>3379</v>
      </c>
      <c r="EX103" t="s">
        <v>3379</v>
      </c>
      <c r="EY103" t="s">
        <v>3379</v>
      </c>
      <c r="EZ103" t="s">
        <v>3379</v>
      </c>
      <c r="FA103" t="s">
        <v>3379</v>
      </c>
      <c r="GB103" t="s">
        <v>3380</v>
      </c>
      <c r="GC103" t="s">
        <v>3380</v>
      </c>
      <c r="GD103" t="s">
        <v>3380</v>
      </c>
      <c r="GE103" t="s">
        <v>3380</v>
      </c>
      <c r="GF103" t="s">
        <v>3380</v>
      </c>
      <c r="GI103" t="s">
        <v>3381</v>
      </c>
    </row>
    <row r="104" spans="1:191" ht="12.75">
      <c r="A104" t="s">
        <v>5044</v>
      </c>
      <c r="B104" t="s">
        <v>5400</v>
      </c>
      <c r="E104" t="s">
        <v>3382</v>
      </c>
      <c r="W104" t="s">
        <v>3383</v>
      </c>
      <c r="X104" t="s">
        <v>3383</v>
      </c>
      <c r="Y104" t="s">
        <v>3383</v>
      </c>
      <c r="BH104" t="s">
        <v>3384</v>
      </c>
      <c r="BO104" t="s">
        <v>3385</v>
      </c>
      <c r="BR104" t="s">
        <v>3386</v>
      </c>
      <c r="CM104" t="s">
        <v>3387</v>
      </c>
      <c r="CY104" t="s">
        <v>3388</v>
      </c>
      <c r="DV104" t="s">
        <v>3389</v>
      </c>
      <c r="EW104" t="s">
        <v>3390</v>
      </c>
      <c r="EX104" t="s">
        <v>3390</v>
      </c>
      <c r="EY104" t="s">
        <v>3390</v>
      </c>
      <c r="EZ104" t="s">
        <v>3390</v>
      </c>
      <c r="FA104" t="s">
        <v>3390</v>
      </c>
      <c r="GI104" t="s">
        <v>3391</v>
      </c>
    </row>
    <row r="105" spans="1:191" ht="12.75">
      <c r="A105" t="s">
        <v>5045</v>
      </c>
      <c r="B105" t="s">
        <v>5401</v>
      </c>
      <c r="E105" t="s">
        <v>3392</v>
      </c>
      <c r="W105" t="s">
        <v>3393</v>
      </c>
      <c r="X105" t="s">
        <v>3393</v>
      </c>
      <c r="Y105" t="s">
        <v>3393</v>
      </c>
      <c r="BH105" t="s">
        <v>3394</v>
      </c>
      <c r="BO105" t="s">
        <v>3395</v>
      </c>
      <c r="BR105" t="s">
        <v>3396</v>
      </c>
      <c r="CM105" t="s">
        <v>3397</v>
      </c>
      <c r="CY105" t="s">
        <v>3398</v>
      </c>
      <c r="DV105" t="s">
        <v>3399</v>
      </c>
      <c r="EW105" t="s">
        <v>3400</v>
      </c>
      <c r="EX105" t="s">
        <v>3400</v>
      </c>
      <c r="EY105" t="s">
        <v>3400</v>
      </c>
      <c r="EZ105" t="s">
        <v>3400</v>
      </c>
      <c r="FA105" t="s">
        <v>3400</v>
      </c>
      <c r="GI105" t="s">
        <v>2740</v>
      </c>
    </row>
    <row r="106" spans="1:191" ht="12.75">
      <c r="A106" t="s">
        <v>5046</v>
      </c>
      <c r="B106" t="s">
        <v>5402</v>
      </c>
      <c r="E106" t="s">
        <v>3401</v>
      </c>
      <c r="W106" t="s">
        <v>3402</v>
      </c>
      <c r="X106" t="s">
        <v>3402</v>
      </c>
      <c r="Y106" t="s">
        <v>3402</v>
      </c>
      <c r="BH106" t="s">
        <v>3403</v>
      </c>
      <c r="BO106" t="s">
        <v>3404</v>
      </c>
      <c r="BR106" t="s">
        <v>3012</v>
      </c>
      <c r="CM106" t="s">
        <v>3405</v>
      </c>
      <c r="CY106" t="s">
        <v>3406</v>
      </c>
      <c r="DV106" t="s">
        <v>2907</v>
      </c>
      <c r="EW106" t="s">
        <v>3407</v>
      </c>
      <c r="EX106" t="s">
        <v>3407</v>
      </c>
      <c r="EY106" t="s">
        <v>3407</v>
      </c>
      <c r="EZ106" t="s">
        <v>3407</v>
      </c>
      <c r="FA106" t="s">
        <v>3407</v>
      </c>
      <c r="GI106" t="s">
        <v>3408</v>
      </c>
    </row>
    <row r="107" spans="1:191" ht="12.75">
      <c r="A107" t="s">
        <v>5047</v>
      </c>
      <c r="B107" t="s">
        <v>5403</v>
      </c>
      <c r="E107" t="s">
        <v>3409</v>
      </c>
      <c r="W107" t="s">
        <v>3410</v>
      </c>
      <c r="X107" t="s">
        <v>3410</v>
      </c>
      <c r="Y107" t="s">
        <v>3410</v>
      </c>
      <c r="BH107" t="s">
        <v>3411</v>
      </c>
      <c r="BO107" t="s">
        <v>3412</v>
      </c>
      <c r="BR107" t="s">
        <v>3023</v>
      </c>
      <c r="CM107" t="s">
        <v>3413</v>
      </c>
      <c r="CY107" t="s">
        <v>3414</v>
      </c>
      <c r="DV107" t="s">
        <v>2918</v>
      </c>
      <c r="EW107" t="s">
        <v>3415</v>
      </c>
      <c r="EX107" t="s">
        <v>3415</v>
      </c>
      <c r="EY107" t="s">
        <v>3415</v>
      </c>
      <c r="EZ107" t="s">
        <v>3415</v>
      </c>
      <c r="FA107" t="s">
        <v>3415</v>
      </c>
      <c r="GI107" t="s">
        <v>3416</v>
      </c>
    </row>
    <row r="108" spans="1:191" ht="12.75">
      <c r="A108" t="s">
        <v>5048</v>
      </c>
      <c r="B108" t="s">
        <v>5404</v>
      </c>
      <c r="E108" t="s">
        <v>3417</v>
      </c>
      <c r="W108" t="s">
        <v>3418</v>
      </c>
      <c r="X108" t="s">
        <v>3418</v>
      </c>
      <c r="Y108" t="s">
        <v>3418</v>
      </c>
      <c r="BH108" t="s">
        <v>3419</v>
      </c>
      <c r="BO108" t="s">
        <v>3420</v>
      </c>
      <c r="BR108" t="s">
        <v>3421</v>
      </c>
      <c r="CM108" t="s">
        <v>3422</v>
      </c>
      <c r="CY108" t="s">
        <v>3423</v>
      </c>
      <c r="DV108" t="s">
        <v>2928</v>
      </c>
      <c r="EW108" t="s">
        <v>3424</v>
      </c>
      <c r="EX108" t="s">
        <v>3424</v>
      </c>
      <c r="EY108" t="s">
        <v>3424</v>
      </c>
      <c r="EZ108" t="s">
        <v>3424</v>
      </c>
      <c r="FA108" t="s">
        <v>3424</v>
      </c>
      <c r="GI108" t="s">
        <v>3425</v>
      </c>
    </row>
    <row r="109" spans="1:191" ht="12.75">
      <c r="A109" t="s">
        <v>5049</v>
      </c>
      <c r="B109" t="s">
        <v>5405</v>
      </c>
      <c r="E109" t="s">
        <v>3426</v>
      </c>
      <c r="W109" t="s">
        <v>3427</v>
      </c>
      <c r="X109" t="s">
        <v>3427</v>
      </c>
      <c r="Y109" t="s">
        <v>3427</v>
      </c>
      <c r="BH109" t="s">
        <v>3428</v>
      </c>
      <c r="BO109" t="s">
        <v>3429</v>
      </c>
      <c r="BR109" t="s">
        <v>3034</v>
      </c>
      <c r="CM109" t="s">
        <v>3430</v>
      </c>
      <c r="CY109" t="s">
        <v>3431</v>
      </c>
      <c r="DV109" t="s">
        <v>2940</v>
      </c>
      <c r="EW109" t="s">
        <v>3432</v>
      </c>
      <c r="EX109" t="s">
        <v>3432</v>
      </c>
      <c r="EY109" t="s">
        <v>3432</v>
      </c>
      <c r="EZ109" t="s">
        <v>3432</v>
      </c>
      <c r="FA109" t="s">
        <v>3432</v>
      </c>
      <c r="GI109" t="s">
        <v>3433</v>
      </c>
    </row>
    <row r="110" spans="1:191" ht="12.75">
      <c r="A110" t="s">
        <v>5050</v>
      </c>
      <c r="B110" t="s">
        <v>5406</v>
      </c>
      <c r="E110" t="s">
        <v>3434</v>
      </c>
      <c r="W110" t="s">
        <v>3435</v>
      </c>
      <c r="X110" t="s">
        <v>3435</v>
      </c>
      <c r="Y110" t="s">
        <v>3435</v>
      </c>
      <c r="BH110" t="s">
        <v>3436</v>
      </c>
      <c r="BO110" t="s">
        <v>3437</v>
      </c>
      <c r="BR110" t="s">
        <v>3044</v>
      </c>
      <c r="CM110" t="s">
        <v>3438</v>
      </c>
      <c r="CY110" t="s">
        <v>3439</v>
      </c>
      <c r="DV110" t="s">
        <v>1503</v>
      </c>
      <c r="EW110" t="s">
        <v>3440</v>
      </c>
      <c r="EX110" t="s">
        <v>3440</v>
      </c>
      <c r="EY110" t="s">
        <v>3440</v>
      </c>
      <c r="EZ110" t="s">
        <v>3440</v>
      </c>
      <c r="FA110" t="s">
        <v>3440</v>
      </c>
      <c r="GI110" t="s">
        <v>3441</v>
      </c>
    </row>
    <row r="111" spans="1:191" ht="12.75">
      <c r="A111" t="s">
        <v>5051</v>
      </c>
      <c r="B111" t="s">
        <v>5407</v>
      </c>
      <c r="E111" t="s">
        <v>3442</v>
      </c>
      <c r="W111" t="s">
        <v>3443</v>
      </c>
      <c r="X111" t="s">
        <v>3443</v>
      </c>
      <c r="Y111" t="s">
        <v>3443</v>
      </c>
      <c r="BH111" t="s">
        <v>3444</v>
      </c>
      <c r="BO111" t="s">
        <v>3445</v>
      </c>
      <c r="BR111" t="s">
        <v>3446</v>
      </c>
      <c r="CM111" t="s">
        <v>3447</v>
      </c>
      <c r="CY111" t="s">
        <v>3448</v>
      </c>
      <c r="DV111" t="s">
        <v>3254</v>
      </c>
      <c r="EW111" t="s">
        <v>3449</v>
      </c>
      <c r="EX111" t="s">
        <v>3449</v>
      </c>
      <c r="EY111" t="s">
        <v>3449</v>
      </c>
      <c r="EZ111" t="s">
        <v>3449</v>
      </c>
      <c r="FA111" t="s">
        <v>3449</v>
      </c>
      <c r="GI111" t="s">
        <v>2780</v>
      </c>
    </row>
    <row r="112" spans="1:191" ht="12.75">
      <c r="A112" t="s">
        <v>5052</v>
      </c>
      <c r="B112" t="s">
        <v>5408</v>
      </c>
      <c r="E112" t="s">
        <v>3450</v>
      </c>
      <c r="W112" t="s">
        <v>3451</v>
      </c>
      <c r="X112" t="s">
        <v>3451</v>
      </c>
      <c r="Y112" t="s">
        <v>3451</v>
      </c>
      <c r="BH112" t="s">
        <v>3452</v>
      </c>
      <c r="BO112" t="s">
        <v>3453</v>
      </c>
      <c r="BR112" t="s">
        <v>3054</v>
      </c>
      <c r="CM112" t="s">
        <v>3454</v>
      </c>
      <c r="CY112" t="s">
        <v>3455</v>
      </c>
      <c r="DV112" t="s">
        <v>2314</v>
      </c>
      <c r="EW112" t="s">
        <v>3456</v>
      </c>
      <c r="EX112" t="s">
        <v>3456</v>
      </c>
      <c r="EY112" t="s">
        <v>3456</v>
      </c>
      <c r="EZ112" t="s">
        <v>3456</v>
      </c>
      <c r="FA112" t="s">
        <v>3456</v>
      </c>
      <c r="GI112" t="s">
        <v>3457</v>
      </c>
    </row>
    <row r="113" spans="1:191" ht="12.75">
      <c r="A113" t="s">
        <v>5053</v>
      </c>
      <c r="B113" t="s">
        <v>5409</v>
      </c>
      <c r="E113" t="s">
        <v>3458</v>
      </c>
      <c r="W113" t="s">
        <v>3459</v>
      </c>
      <c r="X113" t="s">
        <v>3459</v>
      </c>
      <c r="Y113" t="s">
        <v>3459</v>
      </c>
      <c r="BH113" t="s">
        <v>3460</v>
      </c>
      <c r="BO113" t="s">
        <v>3461</v>
      </c>
      <c r="BR113" t="s">
        <v>3065</v>
      </c>
      <c r="CM113" t="s">
        <v>3462</v>
      </c>
      <c r="CY113" t="s">
        <v>3463</v>
      </c>
      <c r="DV113" t="s">
        <v>1571</v>
      </c>
      <c r="EW113" t="s">
        <v>3464</v>
      </c>
      <c r="EX113" t="s">
        <v>3464</v>
      </c>
      <c r="EY113" t="s">
        <v>3464</v>
      </c>
      <c r="EZ113" t="s">
        <v>3464</v>
      </c>
      <c r="FA113" t="s">
        <v>3464</v>
      </c>
      <c r="GI113" t="s">
        <v>3465</v>
      </c>
    </row>
    <row r="114" spans="1:191" ht="12.75">
      <c r="A114" t="s">
        <v>5054</v>
      </c>
      <c r="B114" t="s">
        <v>5410</v>
      </c>
      <c r="E114" t="s">
        <v>3466</v>
      </c>
      <c r="W114" t="s">
        <v>3467</v>
      </c>
      <c r="X114" t="s">
        <v>3467</v>
      </c>
      <c r="Y114" t="s">
        <v>3467</v>
      </c>
      <c r="BH114" t="s">
        <v>3468</v>
      </c>
      <c r="BO114" t="s">
        <v>3469</v>
      </c>
      <c r="BR114" t="s">
        <v>3076</v>
      </c>
      <c r="CM114" t="s">
        <v>3470</v>
      </c>
      <c r="CY114" t="s">
        <v>3471</v>
      </c>
      <c r="DV114" t="s">
        <v>3472</v>
      </c>
      <c r="EW114" t="s">
        <v>3473</v>
      </c>
      <c r="EX114" t="s">
        <v>3473</v>
      </c>
      <c r="EY114" t="s">
        <v>3473</v>
      </c>
      <c r="EZ114" t="s">
        <v>3473</v>
      </c>
      <c r="FA114" t="s">
        <v>3473</v>
      </c>
      <c r="GI114" t="s">
        <v>3474</v>
      </c>
    </row>
    <row r="115" spans="1:191" ht="12.75">
      <c r="A115" t="s">
        <v>5055</v>
      </c>
      <c r="B115" t="s">
        <v>5411</v>
      </c>
      <c r="E115" t="s">
        <v>3475</v>
      </c>
      <c r="W115" t="s">
        <v>3476</v>
      </c>
      <c r="X115" t="s">
        <v>3476</v>
      </c>
      <c r="Y115" t="s">
        <v>3476</v>
      </c>
      <c r="BH115" t="s">
        <v>3477</v>
      </c>
      <c r="BO115" t="s">
        <v>3478</v>
      </c>
      <c r="BR115" t="s">
        <v>3479</v>
      </c>
      <c r="CM115" t="s">
        <v>3480</v>
      </c>
      <c r="CY115" t="s">
        <v>3481</v>
      </c>
      <c r="DV115" t="s">
        <v>3482</v>
      </c>
      <c r="EW115" t="s">
        <v>3483</v>
      </c>
      <c r="EX115" t="s">
        <v>3483</v>
      </c>
      <c r="EY115" t="s">
        <v>3483</v>
      </c>
      <c r="EZ115" t="s">
        <v>3483</v>
      </c>
      <c r="FA115" t="s">
        <v>3483</v>
      </c>
      <c r="GI115" t="s">
        <v>3484</v>
      </c>
    </row>
    <row r="116" spans="1:191" ht="12.75">
      <c r="A116" t="s">
        <v>5056</v>
      </c>
      <c r="B116" t="s">
        <v>5412</v>
      </c>
      <c r="E116" t="s">
        <v>3485</v>
      </c>
      <c r="W116" t="s">
        <v>3486</v>
      </c>
      <c r="X116" t="s">
        <v>3486</v>
      </c>
      <c r="Y116" t="s">
        <v>3486</v>
      </c>
      <c r="BH116" t="s">
        <v>3487</v>
      </c>
      <c r="BO116" t="s">
        <v>3488</v>
      </c>
      <c r="BR116" t="s">
        <v>3086</v>
      </c>
      <c r="CM116" t="s">
        <v>3489</v>
      </c>
      <c r="CY116" t="s">
        <v>3490</v>
      </c>
      <c r="DV116" t="s">
        <v>2963</v>
      </c>
      <c r="EW116" t="s">
        <v>3491</v>
      </c>
      <c r="EX116" t="s">
        <v>3491</v>
      </c>
      <c r="EY116" t="s">
        <v>3491</v>
      </c>
      <c r="EZ116" t="s">
        <v>3491</v>
      </c>
      <c r="FA116" t="s">
        <v>3491</v>
      </c>
      <c r="GI116" t="s">
        <v>2823</v>
      </c>
    </row>
    <row r="117" spans="1:191" ht="12.75">
      <c r="A117" t="s">
        <v>5057</v>
      </c>
      <c r="B117" t="s">
        <v>5413</v>
      </c>
      <c r="E117" t="s">
        <v>3492</v>
      </c>
      <c r="W117" t="s">
        <v>3493</v>
      </c>
      <c r="X117" t="s">
        <v>3493</v>
      </c>
      <c r="Y117" t="s">
        <v>3493</v>
      </c>
      <c r="BH117" t="s">
        <v>3494</v>
      </c>
      <c r="BO117" t="s">
        <v>3495</v>
      </c>
      <c r="BR117" t="s">
        <v>3096</v>
      </c>
      <c r="CM117" t="s">
        <v>3496</v>
      </c>
      <c r="CY117" t="s">
        <v>3497</v>
      </c>
      <c r="DV117" t="s">
        <v>2366</v>
      </c>
      <c r="EW117" t="s">
        <v>3498</v>
      </c>
      <c r="EX117" t="s">
        <v>3498</v>
      </c>
      <c r="EY117" t="s">
        <v>3498</v>
      </c>
      <c r="EZ117" t="s">
        <v>3498</v>
      </c>
      <c r="FA117" t="s">
        <v>3498</v>
      </c>
      <c r="GI117" t="s">
        <v>2837</v>
      </c>
    </row>
    <row r="118" spans="1:191" ht="12.75">
      <c r="A118" t="s">
        <v>5058</v>
      </c>
      <c r="B118" t="s">
        <v>5414</v>
      </c>
      <c r="W118" t="s">
        <v>3499</v>
      </c>
      <c r="X118" t="s">
        <v>3499</v>
      </c>
      <c r="Y118" t="s">
        <v>3499</v>
      </c>
      <c r="BH118" t="s">
        <v>3500</v>
      </c>
      <c r="BO118" t="s">
        <v>3501</v>
      </c>
      <c r="BR118" t="s">
        <v>3502</v>
      </c>
      <c r="CM118" t="s">
        <v>3503</v>
      </c>
      <c r="CY118" t="s">
        <v>3504</v>
      </c>
      <c r="DV118" t="s">
        <v>3316</v>
      </c>
      <c r="EW118" t="s">
        <v>3505</v>
      </c>
      <c r="EX118" t="s">
        <v>3505</v>
      </c>
      <c r="EY118" t="s">
        <v>3505</v>
      </c>
      <c r="EZ118" t="s">
        <v>3505</v>
      </c>
      <c r="FA118" t="s">
        <v>3505</v>
      </c>
      <c r="GI118" t="s">
        <v>2851</v>
      </c>
    </row>
    <row r="119" spans="1:191" ht="12.75">
      <c r="A119" t="s">
        <v>703</v>
      </c>
      <c r="B119" t="s">
        <v>703</v>
      </c>
      <c r="W119" t="s">
        <v>3506</v>
      </c>
      <c r="X119" t="s">
        <v>3506</v>
      </c>
      <c r="Y119" t="s">
        <v>3506</v>
      </c>
      <c r="BH119" t="s">
        <v>3507</v>
      </c>
      <c r="BO119" t="s">
        <v>3508</v>
      </c>
      <c r="BR119" t="s">
        <v>3509</v>
      </c>
      <c r="CM119" t="s">
        <v>3510</v>
      </c>
      <c r="CY119" t="s">
        <v>3511</v>
      </c>
      <c r="DV119" t="s">
        <v>2392</v>
      </c>
      <c r="EW119" t="s">
        <v>3512</v>
      </c>
      <c r="EX119" t="s">
        <v>3512</v>
      </c>
      <c r="EY119" t="s">
        <v>3512</v>
      </c>
      <c r="EZ119" t="s">
        <v>3512</v>
      </c>
      <c r="FA119" t="s">
        <v>3512</v>
      </c>
      <c r="GI119" t="s">
        <v>3513</v>
      </c>
    </row>
    <row r="120" spans="1:191" ht="12.75">
      <c r="A120" t="s">
        <v>5059</v>
      </c>
      <c r="B120" t="s">
        <v>5396</v>
      </c>
      <c r="W120" t="s">
        <v>3514</v>
      </c>
      <c r="X120" t="s">
        <v>3514</v>
      </c>
      <c r="Y120" t="s">
        <v>3514</v>
      </c>
      <c r="BH120" t="s">
        <v>3515</v>
      </c>
      <c r="BO120" t="s">
        <v>3516</v>
      </c>
      <c r="BR120" t="s">
        <v>3107</v>
      </c>
      <c r="CM120" t="s">
        <v>3517</v>
      </c>
      <c r="CY120" t="s">
        <v>3518</v>
      </c>
      <c r="DV120" t="s">
        <v>2416</v>
      </c>
      <c r="EW120" t="s">
        <v>3519</v>
      </c>
      <c r="EX120" t="s">
        <v>3519</v>
      </c>
      <c r="EY120" t="s">
        <v>3519</v>
      </c>
      <c r="EZ120" t="s">
        <v>3519</v>
      </c>
      <c r="FA120" t="s">
        <v>3519</v>
      </c>
      <c r="GI120" t="s">
        <v>3520</v>
      </c>
    </row>
    <row r="121" spans="1:191" ht="12.75">
      <c r="A121" t="s">
        <v>5060</v>
      </c>
      <c r="B121" t="s">
        <v>5415</v>
      </c>
      <c r="W121" t="s">
        <v>3521</v>
      </c>
      <c r="X121" t="s">
        <v>3521</v>
      </c>
      <c r="Y121" t="s">
        <v>3521</v>
      </c>
      <c r="BH121" t="s">
        <v>3522</v>
      </c>
      <c r="BO121" t="s">
        <v>3523</v>
      </c>
      <c r="BR121" t="s">
        <v>3117</v>
      </c>
      <c r="CM121" t="s">
        <v>3524</v>
      </c>
      <c r="CY121" t="s">
        <v>3525</v>
      </c>
      <c r="DV121" t="s">
        <v>3526</v>
      </c>
      <c r="EW121" t="s">
        <v>3527</v>
      </c>
      <c r="EX121" t="s">
        <v>3527</v>
      </c>
      <c r="EY121" t="s">
        <v>3527</v>
      </c>
      <c r="EZ121" t="s">
        <v>3527</v>
      </c>
      <c r="FA121" t="s">
        <v>3527</v>
      </c>
      <c r="GI121" t="s">
        <v>3528</v>
      </c>
    </row>
    <row r="122" spans="1:191" ht="12.75">
      <c r="A122" t="s">
        <v>5061</v>
      </c>
      <c r="B122" t="s">
        <v>5416</v>
      </c>
      <c r="W122" t="s">
        <v>3529</v>
      </c>
      <c r="X122" t="s">
        <v>3529</v>
      </c>
      <c r="Y122" t="s">
        <v>3529</v>
      </c>
      <c r="BH122" t="s">
        <v>3530</v>
      </c>
      <c r="BO122" t="s">
        <v>3531</v>
      </c>
      <c r="BR122" t="s">
        <v>3532</v>
      </c>
      <c r="CM122" t="s">
        <v>3533</v>
      </c>
      <c r="CY122" t="s">
        <v>3534</v>
      </c>
      <c r="DV122" t="s">
        <v>3347</v>
      </c>
      <c r="EW122" t="s">
        <v>3535</v>
      </c>
      <c r="EX122" t="s">
        <v>3535</v>
      </c>
      <c r="EY122" t="s">
        <v>3535</v>
      </c>
      <c r="EZ122" t="s">
        <v>3535</v>
      </c>
      <c r="FA122" t="s">
        <v>3535</v>
      </c>
      <c r="GI122" t="s">
        <v>2864</v>
      </c>
    </row>
    <row r="123" spans="1:191" ht="12.75">
      <c r="A123" t="s">
        <v>5062</v>
      </c>
      <c r="B123" t="s">
        <v>5417</v>
      </c>
      <c r="W123" t="s">
        <v>3536</v>
      </c>
      <c r="X123" t="s">
        <v>3536</v>
      </c>
      <c r="Y123" t="s">
        <v>3536</v>
      </c>
      <c r="BH123" t="s">
        <v>3537</v>
      </c>
      <c r="BO123" t="s">
        <v>3538</v>
      </c>
      <c r="BR123" t="s">
        <v>3128</v>
      </c>
      <c r="CM123" t="s">
        <v>3539</v>
      </c>
      <c r="CY123" t="s">
        <v>3540</v>
      </c>
      <c r="DV123" t="s">
        <v>3357</v>
      </c>
      <c r="EW123" t="s">
        <v>3541</v>
      </c>
      <c r="EX123" t="s">
        <v>3541</v>
      </c>
      <c r="EY123" t="s">
        <v>3541</v>
      </c>
      <c r="EZ123" t="s">
        <v>3541</v>
      </c>
      <c r="FA123" t="s">
        <v>3541</v>
      </c>
      <c r="GI123" t="s">
        <v>2877</v>
      </c>
    </row>
    <row r="124" spans="1:191" ht="12.75">
      <c r="A124" t="s">
        <v>5063</v>
      </c>
      <c r="B124" t="s">
        <v>5063</v>
      </c>
      <c r="W124" t="s">
        <v>3542</v>
      </c>
      <c r="X124" t="s">
        <v>3542</v>
      </c>
      <c r="Y124" t="s">
        <v>3542</v>
      </c>
      <c r="BH124" t="s">
        <v>3543</v>
      </c>
      <c r="BO124" t="s">
        <v>3544</v>
      </c>
      <c r="BR124" t="s">
        <v>3545</v>
      </c>
      <c r="CM124" t="s">
        <v>3546</v>
      </c>
      <c r="CY124" t="s">
        <v>3547</v>
      </c>
      <c r="DV124" t="s">
        <v>3367</v>
      </c>
      <c r="EW124" t="s">
        <v>3548</v>
      </c>
      <c r="EX124" t="s">
        <v>3548</v>
      </c>
      <c r="EY124" t="s">
        <v>3548</v>
      </c>
      <c r="EZ124" t="s">
        <v>3548</v>
      </c>
      <c r="FA124" t="s">
        <v>3548</v>
      </c>
      <c r="GI124" t="s">
        <v>3549</v>
      </c>
    </row>
    <row r="125" spans="1:191" ht="12.75">
      <c r="A125" t="s">
        <v>5064</v>
      </c>
      <c r="B125" t="s">
        <v>5418</v>
      </c>
      <c r="W125" t="s">
        <v>3550</v>
      </c>
      <c r="X125" t="s">
        <v>3550</v>
      </c>
      <c r="Y125" t="s">
        <v>3550</v>
      </c>
      <c r="BH125" t="s">
        <v>3551</v>
      </c>
      <c r="BO125" t="s">
        <v>3552</v>
      </c>
      <c r="BR125" t="s">
        <v>2441</v>
      </c>
      <c r="CM125" t="s">
        <v>3553</v>
      </c>
      <c r="CY125" t="s">
        <v>3554</v>
      </c>
      <c r="DV125" t="s">
        <v>3002</v>
      </c>
      <c r="EW125" t="s">
        <v>3555</v>
      </c>
      <c r="EX125" t="s">
        <v>3555</v>
      </c>
      <c r="EY125" t="s">
        <v>3555</v>
      </c>
      <c r="EZ125" t="s">
        <v>3555</v>
      </c>
      <c r="FA125" t="s">
        <v>3555</v>
      </c>
      <c r="GI125" t="s">
        <v>3556</v>
      </c>
    </row>
    <row r="126" spans="1:191" ht="12.75">
      <c r="A126" t="s">
        <v>5065</v>
      </c>
      <c r="B126" t="s">
        <v>5065</v>
      </c>
      <c r="W126" t="s">
        <v>3557</v>
      </c>
      <c r="X126" t="s">
        <v>3557</v>
      </c>
      <c r="Y126" t="s">
        <v>3557</v>
      </c>
      <c r="BH126" t="s">
        <v>3558</v>
      </c>
      <c r="BO126" t="s">
        <v>3559</v>
      </c>
      <c r="BR126" t="s">
        <v>3149</v>
      </c>
      <c r="CM126" t="s">
        <v>3560</v>
      </c>
      <c r="CY126" t="s">
        <v>3561</v>
      </c>
      <c r="DV126" t="s">
        <v>3562</v>
      </c>
      <c r="EW126" t="s">
        <v>3563</v>
      </c>
      <c r="EX126" t="s">
        <v>3563</v>
      </c>
      <c r="EY126" t="s">
        <v>3563</v>
      </c>
      <c r="EZ126" t="s">
        <v>3563</v>
      </c>
      <c r="FA126" t="s">
        <v>3563</v>
      </c>
      <c r="GI126" t="s">
        <v>2912</v>
      </c>
    </row>
    <row r="127" spans="1:191" ht="12.75">
      <c r="A127" t="s">
        <v>5066</v>
      </c>
      <c r="B127" t="s">
        <v>5419</v>
      </c>
      <c r="W127" t="s">
        <v>3564</v>
      </c>
      <c r="X127" t="s">
        <v>3564</v>
      </c>
      <c r="Y127" t="s">
        <v>3564</v>
      </c>
      <c r="BH127" t="s">
        <v>3565</v>
      </c>
      <c r="BO127" t="s">
        <v>3566</v>
      </c>
      <c r="BR127" t="s">
        <v>2143</v>
      </c>
      <c r="CM127" t="s">
        <v>3567</v>
      </c>
      <c r="CY127" t="s">
        <v>3568</v>
      </c>
      <c r="DV127" t="s">
        <v>3396</v>
      </c>
      <c r="EW127" t="s">
        <v>3569</v>
      </c>
      <c r="EX127" t="s">
        <v>3569</v>
      </c>
      <c r="EY127" t="s">
        <v>3569</v>
      </c>
      <c r="EZ127" t="s">
        <v>3569</v>
      </c>
      <c r="FA127" t="s">
        <v>3569</v>
      </c>
      <c r="GI127" t="s">
        <v>3570</v>
      </c>
    </row>
    <row r="128" spans="1:191" ht="12.75">
      <c r="A128" t="s">
        <v>1184</v>
      </c>
      <c r="B128" t="s">
        <v>1184</v>
      </c>
      <c r="W128" t="s">
        <v>3571</v>
      </c>
      <c r="X128" t="s">
        <v>3571</v>
      </c>
      <c r="Y128" t="s">
        <v>3571</v>
      </c>
      <c r="BH128" t="s">
        <v>3572</v>
      </c>
      <c r="BO128" t="s">
        <v>3573</v>
      </c>
      <c r="BR128" t="s">
        <v>3574</v>
      </c>
      <c r="CM128" t="s">
        <v>3575</v>
      </c>
      <c r="CY128" t="s">
        <v>3576</v>
      </c>
      <c r="DV128" t="s">
        <v>3577</v>
      </c>
      <c r="EW128" t="s">
        <v>3578</v>
      </c>
      <c r="EX128" t="s">
        <v>3578</v>
      </c>
      <c r="EY128" t="s">
        <v>3578</v>
      </c>
      <c r="EZ128" t="s">
        <v>3578</v>
      </c>
      <c r="FA128" t="s">
        <v>3578</v>
      </c>
      <c r="GI128" t="s">
        <v>3579</v>
      </c>
    </row>
    <row r="129" spans="1:191" ht="12.75">
      <c r="A129" t="s">
        <v>5067</v>
      </c>
      <c r="B129" t="s">
        <v>5067</v>
      </c>
      <c r="W129" t="s">
        <v>3580</v>
      </c>
      <c r="X129" t="s">
        <v>3580</v>
      </c>
      <c r="Y129" t="s">
        <v>3580</v>
      </c>
      <c r="BH129" t="s">
        <v>3581</v>
      </c>
      <c r="BO129" t="s">
        <v>3582</v>
      </c>
      <c r="BR129" t="s">
        <v>3158</v>
      </c>
      <c r="CM129" t="s">
        <v>3583</v>
      </c>
      <c r="CY129" t="s">
        <v>3584</v>
      </c>
      <c r="DV129" t="s">
        <v>3023</v>
      </c>
      <c r="EW129" t="s">
        <v>3585</v>
      </c>
      <c r="EX129" t="s">
        <v>3585</v>
      </c>
      <c r="EY129" t="s">
        <v>3585</v>
      </c>
      <c r="EZ129" t="s">
        <v>3585</v>
      </c>
      <c r="FA129" t="s">
        <v>3585</v>
      </c>
      <c r="GI129" t="s">
        <v>3586</v>
      </c>
    </row>
    <row r="130" spans="1:191" ht="12.75">
      <c r="A130" t="s">
        <v>5068</v>
      </c>
      <c r="B130" t="s">
        <v>5420</v>
      </c>
      <c r="W130" t="s">
        <v>3587</v>
      </c>
      <c r="X130" t="s">
        <v>3587</v>
      </c>
      <c r="Y130" t="s">
        <v>3587</v>
      </c>
      <c r="BH130" t="s">
        <v>3588</v>
      </c>
      <c r="BO130" t="s">
        <v>3589</v>
      </c>
      <c r="BR130" t="s">
        <v>2465</v>
      </c>
      <c r="CM130" t="s">
        <v>3590</v>
      </c>
      <c r="CY130" t="s">
        <v>3591</v>
      </c>
      <c r="DV130" t="s">
        <v>3421</v>
      </c>
      <c r="EW130" t="s">
        <v>3592</v>
      </c>
      <c r="EX130" t="s">
        <v>3592</v>
      </c>
      <c r="EY130" t="s">
        <v>3592</v>
      </c>
      <c r="EZ130" t="s">
        <v>3592</v>
      </c>
      <c r="FA130" t="s">
        <v>3592</v>
      </c>
      <c r="GI130" t="s">
        <v>3593</v>
      </c>
    </row>
    <row r="131" spans="1:157" ht="12.75">
      <c r="A131" t="s">
        <v>5069</v>
      </c>
      <c r="B131" t="s">
        <v>5421</v>
      </c>
      <c r="W131" t="s">
        <v>3594</v>
      </c>
      <c r="X131" t="s">
        <v>3594</v>
      </c>
      <c r="Y131" t="s">
        <v>3594</v>
      </c>
      <c r="BH131" t="s">
        <v>3595</v>
      </c>
      <c r="BO131" t="s">
        <v>3596</v>
      </c>
      <c r="BR131" t="s">
        <v>3188</v>
      </c>
      <c r="CM131" t="s">
        <v>3597</v>
      </c>
      <c r="CY131" t="s">
        <v>3598</v>
      </c>
      <c r="DV131" t="s">
        <v>3034</v>
      </c>
      <c r="EW131" t="s">
        <v>3599</v>
      </c>
      <c r="EX131" t="s">
        <v>3599</v>
      </c>
      <c r="EY131" t="s">
        <v>3599</v>
      </c>
      <c r="EZ131" t="s">
        <v>3599</v>
      </c>
      <c r="FA131" t="s">
        <v>3599</v>
      </c>
    </row>
    <row r="132" spans="1:157" ht="12.75">
      <c r="A132" t="s">
        <v>5070</v>
      </c>
      <c r="B132" t="s">
        <v>5422</v>
      </c>
      <c r="W132" t="s">
        <v>3600</v>
      </c>
      <c r="X132" t="s">
        <v>3600</v>
      </c>
      <c r="Y132" t="s">
        <v>3600</v>
      </c>
      <c r="BH132" t="s">
        <v>3601</v>
      </c>
      <c r="BO132" t="s">
        <v>3602</v>
      </c>
      <c r="BR132" t="s">
        <v>3603</v>
      </c>
      <c r="CM132" t="s">
        <v>3604</v>
      </c>
      <c r="CY132" t="s">
        <v>3605</v>
      </c>
      <c r="DV132" t="s">
        <v>3044</v>
      </c>
      <c r="EW132" t="s">
        <v>3606</v>
      </c>
      <c r="EX132" t="s">
        <v>3606</v>
      </c>
      <c r="EY132" t="s">
        <v>3606</v>
      </c>
      <c r="EZ132" t="s">
        <v>3606</v>
      </c>
      <c r="FA132" t="s">
        <v>3606</v>
      </c>
    </row>
    <row r="133" spans="1:157" ht="12.75">
      <c r="A133" t="s">
        <v>5071</v>
      </c>
      <c r="B133" t="s">
        <v>5423</v>
      </c>
      <c r="W133" t="s">
        <v>3607</v>
      </c>
      <c r="X133" t="s">
        <v>3607</v>
      </c>
      <c r="Y133" t="s">
        <v>3607</v>
      </c>
      <c r="BH133" t="s">
        <v>3608</v>
      </c>
      <c r="BO133" t="s">
        <v>3609</v>
      </c>
      <c r="BR133" t="s">
        <v>3610</v>
      </c>
      <c r="CM133" t="s">
        <v>3611</v>
      </c>
      <c r="CY133" t="s">
        <v>3612</v>
      </c>
      <c r="DV133" t="s">
        <v>3446</v>
      </c>
      <c r="EW133" t="s">
        <v>3613</v>
      </c>
      <c r="EX133" t="s">
        <v>3613</v>
      </c>
      <c r="EY133" t="s">
        <v>3613</v>
      </c>
      <c r="EZ133" t="s">
        <v>3613</v>
      </c>
      <c r="FA133" t="s">
        <v>3613</v>
      </c>
    </row>
    <row r="134" spans="1:157" ht="12.75">
      <c r="A134" t="s">
        <v>5072</v>
      </c>
      <c r="B134" t="s">
        <v>5424</v>
      </c>
      <c r="W134" t="s">
        <v>3614</v>
      </c>
      <c r="X134" t="s">
        <v>3614</v>
      </c>
      <c r="Y134" t="s">
        <v>3614</v>
      </c>
      <c r="BH134" t="s">
        <v>3615</v>
      </c>
      <c r="BO134" t="s">
        <v>3616</v>
      </c>
      <c r="BR134" t="s">
        <v>3617</v>
      </c>
      <c r="CM134" t="s">
        <v>3618</v>
      </c>
      <c r="CY134" t="s">
        <v>3619</v>
      </c>
      <c r="DV134" t="s">
        <v>3054</v>
      </c>
      <c r="EW134" t="s">
        <v>3620</v>
      </c>
      <c r="EX134" t="s">
        <v>3620</v>
      </c>
      <c r="EY134" t="s">
        <v>3620</v>
      </c>
      <c r="EZ134" t="s">
        <v>3620</v>
      </c>
      <c r="FA134" t="s">
        <v>3620</v>
      </c>
    </row>
    <row r="135" spans="1:157" ht="12.75">
      <c r="A135" t="s">
        <v>5073</v>
      </c>
      <c r="B135" t="s">
        <v>5425</v>
      </c>
      <c r="W135" t="s">
        <v>3621</v>
      </c>
      <c r="X135" t="s">
        <v>3621</v>
      </c>
      <c r="Y135" t="s">
        <v>3621</v>
      </c>
      <c r="BH135" t="s">
        <v>3622</v>
      </c>
      <c r="BO135" t="s">
        <v>3623</v>
      </c>
      <c r="BR135" t="s">
        <v>3199</v>
      </c>
      <c r="CM135" t="s">
        <v>3624</v>
      </c>
      <c r="CY135" t="s">
        <v>3625</v>
      </c>
      <c r="DV135" t="s">
        <v>3065</v>
      </c>
      <c r="EW135" t="s">
        <v>3626</v>
      </c>
      <c r="EX135" t="s">
        <v>3626</v>
      </c>
      <c r="EY135" t="s">
        <v>3626</v>
      </c>
      <c r="EZ135" t="s">
        <v>3626</v>
      </c>
      <c r="FA135" t="s">
        <v>3626</v>
      </c>
    </row>
    <row r="136" spans="1:157" ht="12.75">
      <c r="A136" t="s">
        <v>5074</v>
      </c>
      <c r="B136" t="s">
        <v>5426</v>
      </c>
      <c r="W136" t="s">
        <v>3627</v>
      </c>
      <c r="X136" t="s">
        <v>3627</v>
      </c>
      <c r="Y136" t="s">
        <v>3627</v>
      </c>
      <c r="BH136" t="s">
        <v>3628</v>
      </c>
      <c r="BO136" t="s">
        <v>3629</v>
      </c>
      <c r="BR136" t="s">
        <v>2489</v>
      </c>
      <c r="CM136" t="s">
        <v>3630</v>
      </c>
      <c r="CY136" t="s">
        <v>3631</v>
      </c>
      <c r="DV136" t="s">
        <v>3076</v>
      </c>
      <c r="EW136" t="s">
        <v>3632</v>
      </c>
      <c r="EX136" t="s">
        <v>3632</v>
      </c>
      <c r="EY136" t="s">
        <v>3632</v>
      </c>
      <c r="EZ136" t="s">
        <v>3632</v>
      </c>
      <c r="FA136" t="s">
        <v>3632</v>
      </c>
    </row>
    <row r="137" spans="1:157" ht="12.75">
      <c r="A137" t="s">
        <v>5075</v>
      </c>
      <c r="B137" t="s">
        <v>5427</v>
      </c>
      <c r="W137" t="s">
        <v>3633</v>
      </c>
      <c r="X137" t="s">
        <v>3633</v>
      </c>
      <c r="Y137" t="s">
        <v>3633</v>
      </c>
      <c r="BH137" t="s">
        <v>3634</v>
      </c>
      <c r="BO137" t="s">
        <v>3635</v>
      </c>
      <c r="BR137" t="s">
        <v>1631</v>
      </c>
      <c r="CM137" t="s">
        <v>3636</v>
      </c>
      <c r="CY137" t="s">
        <v>3637</v>
      </c>
      <c r="DV137" t="s">
        <v>3638</v>
      </c>
      <c r="EW137" t="s">
        <v>3639</v>
      </c>
      <c r="EX137" t="s">
        <v>3639</v>
      </c>
      <c r="EY137" t="s">
        <v>3639</v>
      </c>
      <c r="EZ137" t="s">
        <v>3639</v>
      </c>
      <c r="FA137" t="s">
        <v>3639</v>
      </c>
    </row>
    <row r="138" spans="1:157" ht="12.75">
      <c r="A138" t="s">
        <v>5076</v>
      </c>
      <c r="B138" t="s">
        <v>5428</v>
      </c>
      <c r="W138" t="s">
        <v>3640</v>
      </c>
      <c r="X138" t="s">
        <v>3640</v>
      </c>
      <c r="Y138" t="s">
        <v>3640</v>
      </c>
      <c r="BH138" t="s">
        <v>3641</v>
      </c>
      <c r="BO138" t="s">
        <v>3642</v>
      </c>
      <c r="BR138" t="s">
        <v>3228</v>
      </c>
      <c r="CM138" t="s">
        <v>3643</v>
      </c>
      <c r="CY138" t="s">
        <v>3644</v>
      </c>
      <c r="DV138" t="s">
        <v>3086</v>
      </c>
      <c r="EW138" t="s">
        <v>3645</v>
      </c>
      <c r="EX138" t="s">
        <v>3645</v>
      </c>
      <c r="EY138" t="s">
        <v>3645</v>
      </c>
      <c r="EZ138" t="s">
        <v>3645</v>
      </c>
      <c r="FA138" t="s">
        <v>3645</v>
      </c>
    </row>
    <row r="139" spans="1:157" ht="12.75">
      <c r="A139" t="s">
        <v>5077</v>
      </c>
      <c r="B139" t="s">
        <v>5429</v>
      </c>
      <c r="W139" t="s">
        <v>3646</v>
      </c>
      <c r="X139" t="s">
        <v>3646</v>
      </c>
      <c r="Y139" t="s">
        <v>3646</v>
      </c>
      <c r="BH139" t="s">
        <v>3647</v>
      </c>
      <c r="BO139" t="s">
        <v>3648</v>
      </c>
      <c r="BR139" t="s">
        <v>3239</v>
      </c>
      <c r="CM139" t="s">
        <v>3649</v>
      </c>
      <c r="CY139" t="s">
        <v>3650</v>
      </c>
      <c r="DV139" t="s">
        <v>3096</v>
      </c>
      <c r="EW139" t="s">
        <v>3651</v>
      </c>
      <c r="EX139" t="s">
        <v>3651</v>
      </c>
      <c r="EY139" t="s">
        <v>3651</v>
      </c>
      <c r="EZ139" t="s">
        <v>3651</v>
      </c>
      <c r="FA139" t="s">
        <v>3651</v>
      </c>
    </row>
    <row r="140" spans="1:157" ht="12.75">
      <c r="A140" t="s">
        <v>2773</v>
      </c>
      <c r="B140" t="s">
        <v>5430</v>
      </c>
      <c r="W140" t="s">
        <v>3652</v>
      </c>
      <c r="X140" t="s">
        <v>3652</v>
      </c>
      <c r="Y140" t="s">
        <v>3652</v>
      </c>
      <c r="BH140" t="s">
        <v>3653</v>
      </c>
      <c r="BO140" t="s">
        <v>3654</v>
      </c>
      <c r="BR140" t="s">
        <v>2513</v>
      </c>
      <c r="CM140" t="s">
        <v>3655</v>
      </c>
      <c r="CY140" t="s">
        <v>3656</v>
      </c>
      <c r="DV140" t="s">
        <v>3502</v>
      </c>
      <c r="EW140" t="s">
        <v>3657</v>
      </c>
      <c r="EX140" t="s">
        <v>3657</v>
      </c>
      <c r="EY140" t="s">
        <v>3657</v>
      </c>
      <c r="EZ140" t="s">
        <v>3657</v>
      </c>
      <c r="FA140" t="s">
        <v>3657</v>
      </c>
    </row>
    <row r="141" spans="1:157" ht="12.75">
      <c r="A141" t="s">
        <v>5078</v>
      </c>
      <c r="B141" t="s">
        <v>5078</v>
      </c>
      <c r="W141" t="s">
        <v>3658</v>
      </c>
      <c r="X141" t="s">
        <v>3658</v>
      </c>
      <c r="Y141" t="s">
        <v>3658</v>
      </c>
      <c r="BH141" t="s">
        <v>3659</v>
      </c>
      <c r="BO141" t="s">
        <v>3660</v>
      </c>
      <c r="BR141" t="s">
        <v>3661</v>
      </c>
      <c r="CM141" t="s">
        <v>3662</v>
      </c>
      <c r="CY141" t="s">
        <v>3663</v>
      </c>
      <c r="DV141" t="s">
        <v>3509</v>
      </c>
      <c r="EW141" t="s">
        <v>3664</v>
      </c>
      <c r="EX141" t="s">
        <v>3664</v>
      </c>
      <c r="EY141" t="s">
        <v>3664</v>
      </c>
      <c r="EZ141" t="s">
        <v>3664</v>
      </c>
      <c r="FA141" t="s">
        <v>3664</v>
      </c>
    </row>
    <row r="142" spans="1:157" ht="12.75">
      <c r="A142" t="s">
        <v>5079</v>
      </c>
      <c r="B142" t="s">
        <v>5431</v>
      </c>
      <c r="W142" t="s">
        <v>3665</v>
      </c>
      <c r="X142" t="s">
        <v>3665</v>
      </c>
      <c r="Y142" t="s">
        <v>3665</v>
      </c>
      <c r="BH142" t="s">
        <v>3666</v>
      </c>
      <c r="BO142" t="s">
        <v>3667</v>
      </c>
      <c r="BR142" t="s">
        <v>2537</v>
      </c>
      <c r="CM142" t="s">
        <v>3668</v>
      </c>
      <c r="CY142" t="s">
        <v>3669</v>
      </c>
      <c r="DV142" t="s">
        <v>3107</v>
      </c>
      <c r="EW142" t="s">
        <v>3670</v>
      </c>
      <c r="EX142" t="s">
        <v>3670</v>
      </c>
      <c r="EY142" t="s">
        <v>3670</v>
      </c>
      <c r="EZ142" t="s">
        <v>3670</v>
      </c>
      <c r="FA142" t="s">
        <v>3670</v>
      </c>
    </row>
    <row r="143" spans="1:157" ht="12.75">
      <c r="A143" t="s">
        <v>5080</v>
      </c>
      <c r="B143" t="s">
        <v>5432</v>
      </c>
      <c r="W143" t="s">
        <v>3671</v>
      </c>
      <c r="X143" t="s">
        <v>3671</v>
      </c>
      <c r="Y143" t="s">
        <v>3671</v>
      </c>
      <c r="BH143" t="s">
        <v>3672</v>
      </c>
      <c r="BO143" t="s">
        <v>3673</v>
      </c>
      <c r="BR143" t="s">
        <v>3270</v>
      </c>
      <c r="CM143" t="s">
        <v>3674</v>
      </c>
      <c r="CY143" t="s">
        <v>3675</v>
      </c>
      <c r="DV143" t="s">
        <v>3117</v>
      </c>
      <c r="EW143" t="s">
        <v>3676</v>
      </c>
      <c r="EX143" t="s">
        <v>3676</v>
      </c>
      <c r="EY143" t="s">
        <v>3676</v>
      </c>
      <c r="EZ143" t="s">
        <v>3676</v>
      </c>
      <c r="FA143" t="s">
        <v>3676</v>
      </c>
    </row>
    <row r="144" spans="1:157" ht="12.75">
      <c r="A144" t="s">
        <v>5081</v>
      </c>
      <c r="B144" t="s">
        <v>5433</v>
      </c>
      <c r="W144" t="s">
        <v>3677</v>
      </c>
      <c r="X144" t="s">
        <v>3677</v>
      </c>
      <c r="Y144" t="s">
        <v>3677</v>
      </c>
      <c r="BH144" t="s">
        <v>3678</v>
      </c>
      <c r="BO144" t="s">
        <v>3679</v>
      </c>
      <c r="BR144" t="s">
        <v>1689</v>
      </c>
      <c r="CM144" t="s">
        <v>3680</v>
      </c>
      <c r="CY144" t="s">
        <v>3681</v>
      </c>
      <c r="DV144" t="s">
        <v>3532</v>
      </c>
      <c r="EW144" t="s">
        <v>3682</v>
      </c>
      <c r="EX144" t="s">
        <v>3682</v>
      </c>
      <c r="EY144" t="s">
        <v>3682</v>
      </c>
      <c r="EZ144" t="s">
        <v>3682</v>
      </c>
      <c r="FA144" t="s">
        <v>3682</v>
      </c>
    </row>
    <row r="145" spans="1:157" ht="12.75">
      <c r="A145" t="s">
        <v>5082</v>
      </c>
      <c r="B145" t="s">
        <v>5434</v>
      </c>
      <c r="W145" t="s">
        <v>3683</v>
      </c>
      <c r="X145" t="s">
        <v>3683</v>
      </c>
      <c r="Y145" t="s">
        <v>3683</v>
      </c>
      <c r="BH145" t="s">
        <v>3684</v>
      </c>
      <c r="BO145" t="s">
        <v>3685</v>
      </c>
      <c r="BR145" t="s">
        <v>3686</v>
      </c>
      <c r="CM145" t="s">
        <v>3687</v>
      </c>
      <c r="CY145" t="s">
        <v>3688</v>
      </c>
      <c r="DV145" t="s">
        <v>3689</v>
      </c>
      <c r="EW145" t="s">
        <v>3690</v>
      </c>
      <c r="EX145" t="s">
        <v>3690</v>
      </c>
      <c r="EY145" t="s">
        <v>3690</v>
      </c>
      <c r="EZ145" t="s">
        <v>3690</v>
      </c>
      <c r="FA145" t="s">
        <v>3690</v>
      </c>
    </row>
    <row r="146" spans="1:157" ht="12.75">
      <c r="A146" t="s">
        <v>1813</v>
      </c>
      <c r="B146" t="s">
        <v>5435</v>
      </c>
      <c r="W146" t="s">
        <v>3691</v>
      </c>
      <c r="X146" t="s">
        <v>3691</v>
      </c>
      <c r="Y146" t="s">
        <v>3691</v>
      </c>
      <c r="BH146" t="s">
        <v>3692</v>
      </c>
      <c r="BO146" t="s">
        <v>3693</v>
      </c>
      <c r="BR146" t="s">
        <v>3694</v>
      </c>
      <c r="CM146" t="s">
        <v>3695</v>
      </c>
      <c r="CY146" t="s">
        <v>3696</v>
      </c>
      <c r="DV146" t="s">
        <v>3128</v>
      </c>
      <c r="EW146" t="s">
        <v>3697</v>
      </c>
      <c r="EX146" t="s">
        <v>3697</v>
      </c>
      <c r="EY146" t="s">
        <v>3697</v>
      </c>
      <c r="EZ146" t="s">
        <v>3697</v>
      </c>
      <c r="FA146" t="s">
        <v>3697</v>
      </c>
    </row>
    <row r="147" spans="1:157" ht="12.75">
      <c r="A147" t="s">
        <v>5083</v>
      </c>
      <c r="B147" t="s">
        <v>5083</v>
      </c>
      <c r="W147" t="s">
        <v>3698</v>
      </c>
      <c r="X147" t="s">
        <v>3698</v>
      </c>
      <c r="Y147" t="s">
        <v>3698</v>
      </c>
      <c r="BH147" t="s">
        <v>3699</v>
      </c>
      <c r="BO147" t="s">
        <v>3700</v>
      </c>
      <c r="BR147" t="s">
        <v>3281</v>
      </c>
      <c r="CM147" t="s">
        <v>3701</v>
      </c>
      <c r="CY147" t="s">
        <v>3702</v>
      </c>
      <c r="DV147" t="s">
        <v>3545</v>
      </c>
      <c r="EW147" t="s">
        <v>3703</v>
      </c>
      <c r="EX147" t="s">
        <v>3703</v>
      </c>
      <c r="EY147" t="s">
        <v>3703</v>
      </c>
      <c r="EZ147" t="s">
        <v>3703</v>
      </c>
      <c r="FA147" t="s">
        <v>3703</v>
      </c>
    </row>
    <row r="148" spans="1:157" ht="12.75">
      <c r="A148" t="s">
        <v>5084</v>
      </c>
      <c r="B148" t="s">
        <v>5084</v>
      </c>
      <c r="W148" t="s">
        <v>3704</v>
      </c>
      <c r="X148" t="s">
        <v>3704</v>
      </c>
      <c r="Y148" t="s">
        <v>3704</v>
      </c>
      <c r="BH148" t="s">
        <v>3705</v>
      </c>
      <c r="BO148" t="s">
        <v>3706</v>
      </c>
      <c r="BR148" t="s">
        <v>3707</v>
      </c>
      <c r="CM148" t="s">
        <v>3708</v>
      </c>
      <c r="CY148" t="s">
        <v>3709</v>
      </c>
      <c r="DV148" t="s">
        <v>3710</v>
      </c>
      <c r="EW148" t="s">
        <v>3711</v>
      </c>
      <c r="EX148" t="s">
        <v>3711</v>
      </c>
      <c r="EY148" t="s">
        <v>3711</v>
      </c>
      <c r="EZ148" t="s">
        <v>3711</v>
      </c>
      <c r="FA148" t="s">
        <v>3711</v>
      </c>
    </row>
    <row r="149" spans="1:157" ht="12.75">
      <c r="A149" t="s">
        <v>5085</v>
      </c>
      <c r="B149" t="s">
        <v>5436</v>
      </c>
      <c r="W149" t="s">
        <v>3712</v>
      </c>
      <c r="X149" t="s">
        <v>3712</v>
      </c>
      <c r="Y149" t="s">
        <v>3712</v>
      </c>
      <c r="BH149" t="s">
        <v>3713</v>
      </c>
      <c r="BO149" t="s">
        <v>3714</v>
      </c>
      <c r="BR149" t="s">
        <v>2560</v>
      </c>
      <c r="CM149" t="s">
        <v>3715</v>
      </c>
      <c r="CY149" t="s">
        <v>3716</v>
      </c>
      <c r="DV149" t="s">
        <v>2441</v>
      </c>
      <c r="EW149" t="s">
        <v>3717</v>
      </c>
      <c r="EX149" t="s">
        <v>3717</v>
      </c>
      <c r="EY149" t="s">
        <v>3717</v>
      </c>
      <c r="EZ149" t="s">
        <v>3717</v>
      </c>
      <c r="FA149" t="s">
        <v>3717</v>
      </c>
    </row>
    <row r="150" spans="1:157" ht="12.75">
      <c r="A150" t="s">
        <v>1195</v>
      </c>
      <c r="B150" t="s">
        <v>1195</v>
      </c>
      <c r="W150" t="s">
        <v>3718</v>
      </c>
      <c r="X150" t="s">
        <v>3718</v>
      </c>
      <c r="Y150" t="s">
        <v>3718</v>
      </c>
      <c r="BH150" t="s">
        <v>3719</v>
      </c>
      <c r="BO150" t="s">
        <v>3720</v>
      </c>
      <c r="BR150" t="s">
        <v>3292</v>
      </c>
      <c r="CM150" t="s">
        <v>3721</v>
      </c>
      <c r="CY150" t="s">
        <v>3722</v>
      </c>
      <c r="DV150" t="s">
        <v>2143</v>
      </c>
      <c r="EW150" t="s">
        <v>3723</v>
      </c>
      <c r="EX150" t="s">
        <v>3723</v>
      </c>
      <c r="EY150" t="s">
        <v>3723</v>
      </c>
      <c r="EZ150" t="s">
        <v>3723</v>
      </c>
      <c r="FA150" t="s">
        <v>3723</v>
      </c>
    </row>
    <row r="151" spans="1:157" ht="12.75">
      <c r="A151" t="s">
        <v>5086</v>
      </c>
      <c r="B151" t="s">
        <v>5437</v>
      </c>
      <c r="W151" t="s">
        <v>3724</v>
      </c>
      <c r="X151" t="s">
        <v>3724</v>
      </c>
      <c r="Y151" t="s">
        <v>3724</v>
      </c>
      <c r="BH151" t="s">
        <v>3725</v>
      </c>
      <c r="BO151" t="s">
        <v>3726</v>
      </c>
      <c r="BR151" t="s">
        <v>3727</v>
      </c>
      <c r="CM151" t="s">
        <v>3728</v>
      </c>
      <c r="DV151" t="s">
        <v>3574</v>
      </c>
      <c r="EW151" t="s">
        <v>3729</v>
      </c>
      <c r="EX151" t="s">
        <v>3729</v>
      </c>
      <c r="EY151" t="s">
        <v>3729</v>
      </c>
      <c r="EZ151" t="s">
        <v>3729</v>
      </c>
      <c r="FA151" t="s">
        <v>3729</v>
      </c>
    </row>
    <row r="152" spans="1:157" ht="12.75">
      <c r="A152" t="s">
        <v>5087</v>
      </c>
      <c r="B152" t="s">
        <v>5438</v>
      </c>
      <c r="W152" t="s">
        <v>3730</v>
      </c>
      <c r="X152" t="s">
        <v>3730</v>
      </c>
      <c r="Y152" t="s">
        <v>3730</v>
      </c>
      <c r="BH152" t="s">
        <v>3731</v>
      </c>
      <c r="BO152" t="s">
        <v>3732</v>
      </c>
      <c r="BR152" t="s">
        <v>2583</v>
      </c>
      <c r="CM152" t="s">
        <v>3733</v>
      </c>
      <c r="DV152" t="s">
        <v>3158</v>
      </c>
      <c r="EW152" t="s">
        <v>3734</v>
      </c>
      <c r="EX152" t="s">
        <v>3734</v>
      </c>
      <c r="EY152" t="s">
        <v>3734</v>
      </c>
      <c r="EZ152" t="s">
        <v>3734</v>
      </c>
      <c r="FA152" t="s">
        <v>3734</v>
      </c>
    </row>
    <row r="153" spans="1:157" ht="12.75">
      <c r="A153" t="s">
        <v>5088</v>
      </c>
      <c r="B153" t="s">
        <v>5439</v>
      </c>
      <c r="W153" t="s">
        <v>3735</v>
      </c>
      <c r="X153" t="s">
        <v>3735</v>
      </c>
      <c r="Y153" t="s">
        <v>3735</v>
      </c>
      <c r="BH153" t="s">
        <v>3736</v>
      </c>
      <c r="BO153" t="s">
        <v>3737</v>
      </c>
      <c r="BR153" t="s">
        <v>2608</v>
      </c>
      <c r="CM153" t="s">
        <v>3738</v>
      </c>
      <c r="DV153" t="s">
        <v>3168</v>
      </c>
      <c r="EW153" t="s">
        <v>3739</v>
      </c>
      <c r="EX153" t="s">
        <v>3739</v>
      </c>
      <c r="EY153" t="s">
        <v>3739</v>
      </c>
      <c r="EZ153" t="s">
        <v>3739</v>
      </c>
      <c r="FA153" t="s">
        <v>3739</v>
      </c>
    </row>
    <row r="154" spans="1:157" ht="12.75">
      <c r="A154" t="s">
        <v>2552</v>
      </c>
      <c r="B154" t="s">
        <v>5440</v>
      </c>
      <c r="W154" t="s">
        <v>3740</v>
      </c>
      <c r="X154" t="s">
        <v>3740</v>
      </c>
      <c r="Y154" t="s">
        <v>3740</v>
      </c>
      <c r="BH154" t="s">
        <v>3741</v>
      </c>
      <c r="BO154" t="s">
        <v>3742</v>
      </c>
      <c r="BR154" t="s">
        <v>3743</v>
      </c>
      <c r="CM154" t="s">
        <v>3744</v>
      </c>
      <c r="DV154" t="s">
        <v>2465</v>
      </c>
      <c r="EW154" t="s">
        <v>3745</v>
      </c>
      <c r="EX154" t="s">
        <v>3745</v>
      </c>
      <c r="EY154" t="s">
        <v>3745</v>
      </c>
      <c r="EZ154" t="s">
        <v>3745</v>
      </c>
      <c r="FA154" t="s">
        <v>3745</v>
      </c>
    </row>
    <row r="155" spans="1:157" ht="12.75">
      <c r="A155" t="s">
        <v>5089</v>
      </c>
      <c r="B155" t="s">
        <v>5089</v>
      </c>
      <c r="W155" t="s">
        <v>3746</v>
      </c>
      <c r="X155" t="s">
        <v>3746</v>
      </c>
      <c r="Y155" t="s">
        <v>3746</v>
      </c>
      <c r="BH155" t="s">
        <v>3747</v>
      </c>
      <c r="BO155" t="s">
        <v>3748</v>
      </c>
      <c r="BR155" t="s">
        <v>2631</v>
      </c>
      <c r="CM155" t="s">
        <v>3749</v>
      </c>
      <c r="DV155" t="s">
        <v>3188</v>
      </c>
      <c r="EW155" t="s">
        <v>3750</v>
      </c>
      <c r="EX155" t="s">
        <v>3750</v>
      </c>
      <c r="EY155" t="s">
        <v>3750</v>
      </c>
      <c r="EZ155" t="s">
        <v>3750</v>
      </c>
      <c r="FA155" t="s">
        <v>3750</v>
      </c>
    </row>
    <row r="156" spans="1:157" ht="12.75">
      <c r="A156" t="s">
        <v>5090</v>
      </c>
      <c r="B156" t="s">
        <v>5090</v>
      </c>
      <c r="W156" t="s">
        <v>3751</v>
      </c>
      <c r="X156" t="s">
        <v>3751</v>
      </c>
      <c r="Y156" t="s">
        <v>3751</v>
      </c>
      <c r="BH156" t="s">
        <v>2766</v>
      </c>
      <c r="BO156" t="s">
        <v>3752</v>
      </c>
      <c r="BR156" t="s">
        <v>3753</v>
      </c>
      <c r="CM156" t="s">
        <v>3754</v>
      </c>
      <c r="DV156" t="s">
        <v>3603</v>
      </c>
      <c r="EW156" t="s">
        <v>3755</v>
      </c>
      <c r="EX156" t="s">
        <v>3755</v>
      </c>
      <c r="EY156" t="s">
        <v>3755</v>
      </c>
      <c r="EZ156" t="s">
        <v>3755</v>
      </c>
      <c r="FA156" t="s">
        <v>3755</v>
      </c>
    </row>
    <row r="157" spans="1:157" ht="12.75">
      <c r="A157" t="s">
        <v>5091</v>
      </c>
      <c r="B157" t="s">
        <v>5441</v>
      </c>
      <c r="W157" t="s">
        <v>3756</v>
      </c>
      <c r="X157" t="s">
        <v>3756</v>
      </c>
      <c r="Y157" t="s">
        <v>3756</v>
      </c>
      <c r="BH157" t="s">
        <v>3757</v>
      </c>
      <c r="BO157" t="s">
        <v>3758</v>
      </c>
      <c r="BR157" t="s">
        <v>2653</v>
      </c>
      <c r="CM157" t="s">
        <v>3759</v>
      </c>
      <c r="DV157" t="s">
        <v>3610</v>
      </c>
      <c r="EW157" t="s">
        <v>3760</v>
      </c>
      <c r="EX157" t="s">
        <v>3760</v>
      </c>
      <c r="EY157" t="s">
        <v>3760</v>
      </c>
      <c r="EZ157" t="s">
        <v>3760</v>
      </c>
      <c r="FA157" t="s">
        <v>3760</v>
      </c>
    </row>
    <row r="158" spans="1:157" ht="12.75">
      <c r="A158" t="s">
        <v>5092</v>
      </c>
      <c r="B158" t="s">
        <v>5442</v>
      </c>
      <c r="W158" t="s">
        <v>3761</v>
      </c>
      <c r="X158" t="s">
        <v>3761</v>
      </c>
      <c r="Y158" t="s">
        <v>3761</v>
      </c>
      <c r="BH158" t="s">
        <v>3762</v>
      </c>
      <c r="BO158" t="s">
        <v>3763</v>
      </c>
      <c r="BR158" t="s">
        <v>2675</v>
      </c>
      <c r="CM158" t="s">
        <v>3764</v>
      </c>
      <c r="DV158" t="s">
        <v>3617</v>
      </c>
      <c r="EW158" t="s">
        <v>3765</v>
      </c>
      <c r="EX158" t="s">
        <v>3765</v>
      </c>
      <c r="EY158" t="s">
        <v>3765</v>
      </c>
      <c r="EZ158" t="s">
        <v>3765</v>
      </c>
      <c r="FA158" t="s">
        <v>3765</v>
      </c>
    </row>
    <row r="159" spans="1:157" ht="12.75">
      <c r="A159" t="s">
        <v>5093</v>
      </c>
      <c r="B159" t="s">
        <v>5443</v>
      </c>
      <c r="W159" t="s">
        <v>3766</v>
      </c>
      <c r="X159" t="s">
        <v>3766</v>
      </c>
      <c r="Y159" t="s">
        <v>3766</v>
      </c>
      <c r="BH159" t="s">
        <v>3767</v>
      </c>
      <c r="BO159" t="s">
        <v>3768</v>
      </c>
      <c r="BR159" t="s">
        <v>3331</v>
      </c>
      <c r="CM159" t="s">
        <v>3769</v>
      </c>
      <c r="DV159" t="s">
        <v>3199</v>
      </c>
      <c r="EW159" t="s">
        <v>3770</v>
      </c>
      <c r="EX159" t="s">
        <v>3770</v>
      </c>
      <c r="EY159" t="s">
        <v>3770</v>
      </c>
      <c r="EZ159" t="s">
        <v>3770</v>
      </c>
      <c r="FA159" t="s">
        <v>3770</v>
      </c>
    </row>
    <row r="160" spans="1:157" ht="12.75">
      <c r="A160" t="s">
        <v>5094</v>
      </c>
      <c r="B160" t="s">
        <v>5444</v>
      </c>
      <c r="W160" t="s">
        <v>3771</v>
      </c>
      <c r="X160" t="s">
        <v>3771</v>
      </c>
      <c r="Y160" t="s">
        <v>3771</v>
      </c>
      <c r="BH160" t="s">
        <v>3772</v>
      </c>
      <c r="BO160" t="s">
        <v>3773</v>
      </c>
      <c r="BR160" t="s">
        <v>3352</v>
      </c>
      <c r="CM160" t="s">
        <v>3774</v>
      </c>
      <c r="DV160" t="s">
        <v>2489</v>
      </c>
      <c r="EW160" t="s">
        <v>3775</v>
      </c>
      <c r="EX160" t="s">
        <v>3775</v>
      </c>
      <c r="EY160" t="s">
        <v>3775</v>
      </c>
      <c r="EZ160" t="s">
        <v>3775</v>
      </c>
      <c r="FA160" t="s">
        <v>3775</v>
      </c>
    </row>
    <row r="161" spans="1:157" ht="12.75">
      <c r="A161" t="s">
        <v>5095</v>
      </c>
      <c r="B161" t="s">
        <v>5445</v>
      </c>
      <c r="W161" t="s">
        <v>3776</v>
      </c>
      <c r="X161" t="s">
        <v>3776</v>
      </c>
      <c r="Y161" t="s">
        <v>3776</v>
      </c>
      <c r="BH161" t="s">
        <v>3777</v>
      </c>
      <c r="BO161" t="s">
        <v>3778</v>
      </c>
      <c r="BR161" t="s">
        <v>3362</v>
      </c>
      <c r="CM161" t="s">
        <v>3779</v>
      </c>
      <c r="DV161" t="s">
        <v>3780</v>
      </c>
      <c r="EW161" t="s">
        <v>3781</v>
      </c>
      <c r="EX161" t="s">
        <v>3781</v>
      </c>
      <c r="EY161" t="s">
        <v>3781</v>
      </c>
      <c r="EZ161" t="s">
        <v>3781</v>
      </c>
      <c r="FA161" t="s">
        <v>3781</v>
      </c>
    </row>
    <row r="162" spans="1:157" ht="12.75">
      <c r="A162" t="s">
        <v>5096</v>
      </c>
      <c r="B162" t="s">
        <v>5446</v>
      </c>
      <c r="W162" t="s">
        <v>3782</v>
      </c>
      <c r="X162" t="s">
        <v>3782</v>
      </c>
      <c r="Y162" t="s">
        <v>3782</v>
      </c>
      <c r="BH162" t="s">
        <v>3783</v>
      </c>
      <c r="BO162" t="s">
        <v>3784</v>
      </c>
      <c r="BR162" t="s">
        <v>3372</v>
      </c>
      <c r="CM162" t="s">
        <v>3785</v>
      </c>
      <c r="DV162" t="s">
        <v>3786</v>
      </c>
      <c r="EW162" t="s">
        <v>3787</v>
      </c>
      <c r="EX162" t="s">
        <v>3787</v>
      </c>
      <c r="EY162" t="s">
        <v>3787</v>
      </c>
      <c r="EZ162" t="s">
        <v>3787</v>
      </c>
      <c r="FA162" t="s">
        <v>3787</v>
      </c>
    </row>
    <row r="163" spans="1:157" ht="12.75">
      <c r="A163" t="s">
        <v>5097</v>
      </c>
      <c r="B163" t="s">
        <v>5447</v>
      </c>
      <c r="W163" t="s">
        <v>3788</v>
      </c>
      <c r="X163" t="s">
        <v>3788</v>
      </c>
      <c r="Y163" t="s">
        <v>3788</v>
      </c>
      <c r="BH163" t="s">
        <v>3789</v>
      </c>
      <c r="BO163" t="s">
        <v>3790</v>
      </c>
      <c r="BR163" t="s">
        <v>3381</v>
      </c>
      <c r="CM163" t="s">
        <v>3791</v>
      </c>
      <c r="DV163" t="s">
        <v>1631</v>
      </c>
      <c r="EW163" t="s">
        <v>3792</v>
      </c>
      <c r="EX163" t="s">
        <v>3792</v>
      </c>
      <c r="EY163" t="s">
        <v>3792</v>
      </c>
      <c r="EZ163" t="s">
        <v>3792</v>
      </c>
      <c r="FA163" t="s">
        <v>3792</v>
      </c>
    </row>
    <row r="164" spans="1:157" ht="12.75">
      <c r="A164" t="s">
        <v>1187</v>
      </c>
      <c r="B164" t="s">
        <v>1187</v>
      </c>
      <c r="W164" t="s">
        <v>3793</v>
      </c>
      <c r="X164" t="s">
        <v>3793</v>
      </c>
      <c r="Y164" t="s">
        <v>3793</v>
      </c>
      <c r="BH164" t="s">
        <v>3794</v>
      </c>
      <c r="BO164" t="s">
        <v>3795</v>
      </c>
      <c r="BR164" t="s">
        <v>3796</v>
      </c>
      <c r="CM164" t="s">
        <v>3797</v>
      </c>
      <c r="DV164" t="s">
        <v>3228</v>
      </c>
      <c r="EW164" t="s">
        <v>3798</v>
      </c>
      <c r="EX164" t="s">
        <v>3798</v>
      </c>
      <c r="EY164" t="s">
        <v>3798</v>
      </c>
      <c r="EZ164" t="s">
        <v>3798</v>
      </c>
      <c r="FA164" t="s">
        <v>3798</v>
      </c>
    </row>
    <row r="165" spans="1:157" ht="12.75">
      <c r="A165" t="s">
        <v>5098</v>
      </c>
      <c r="B165" t="s">
        <v>5098</v>
      </c>
      <c r="W165" t="s">
        <v>3799</v>
      </c>
      <c r="X165" t="s">
        <v>3799</v>
      </c>
      <c r="Y165" t="s">
        <v>3799</v>
      </c>
      <c r="BO165" t="s">
        <v>3800</v>
      </c>
      <c r="BR165" t="s">
        <v>3801</v>
      </c>
      <c r="CM165" t="s">
        <v>3802</v>
      </c>
      <c r="DV165" t="s">
        <v>3239</v>
      </c>
      <c r="EW165" t="s">
        <v>3803</v>
      </c>
      <c r="EX165" t="s">
        <v>3803</v>
      </c>
      <c r="EY165" t="s">
        <v>3803</v>
      </c>
      <c r="EZ165" t="s">
        <v>3803</v>
      </c>
      <c r="FA165" t="s">
        <v>3803</v>
      </c>
    </row>
    <row r="166" spans="1:157" ht="12.75">
      <c r="A166" t="s">
        <v>2732</v>
      </c>
      <c r="B166" t="s">
        <v>2732</v>
      </c>
      <c r="W166" t="s">
        <v>3804</v>
      </c>
      <c r="X166" t="s">
        <v>3804</v>
      </c>
      <c r="Y166" t="s">
        <v>3804</v>
      </c>
      <c r="BO166" t="s">
        <v>3805</v>
      </c>
      <c r="BR166" t="s">
        <v>2696</v>
      </c>
      <c r="CM166" t="s">
        <v>3806</v>
      </c>
      <c r="DV166" t="s">
        <v>2513</v>
      </c>
      <c r="EW166" t="s">
        <v>3807</v>
      </c>
      <c r="EX166" t="s">
        <v>3807</v>
      </c>
      <c r="EY166" t="s">
        <v>3807</v>
      </c>
      <c r="EZ166" t="s">
        <v>3807</v>
      </c>
      <c r="FA166" t="s">
        <v>3807</v>
      </c>
    </row>
    <row r="167" spans="1:157" ht="12.75">
      <c r="A167" t="s">
        <v>1162</v>
      </c>
      <c r="B167" t="s">
        <v>1162</v>
      </c>
      <c r="W167" t="s">
        <v>3808</v>
      </c>
      <c r="X167" t="s">
        <v>3808</v>
      </c>
      <c r="Y167" t="s">
        <v>3808</v>
      </c>
      <c r="BO167" t="s">
        <v>3809</v>
      </c>
      <c r="BR167" t="s">
        <v>2740</v>
      </c>
      <c r="CM167" t="s">
        <v>3810</v>
      </c>
      <c r="DV167" t="s">
        <v>3811</v>
      </c>
      <c r="EW167" t="s">
        <v>3812</v>
      </c>
      <c r="EX167" t="s">
        <v>3812</v>
      </c>
      <c r="EY167" t="s">
        <v>3812</v>
      </c>
      <c r="EZ167" t="s">
        <v>3812</v>
      </c>
      <c r="FA167" t="s">
        <v>3812</v>
      </c>
    </row>
    <row r="168" spans="1:157" ht="12.75">
      <c r="A168" t="s">
        <v>5099</v>
      </c>
      <c r="B168" t="s">
        <v>5099</v>
      </c>
      <c r="W168" t="s">
        <v>3813</v>
      </c>
      <c r="X168" t="s">
        <v>3813</v>
      </c>
      <c r="Y168" t="s">
        <v>3813</v>
      </c>
      <c r="BO168" t="s">
        <v>3814</v>
      </c>
      <c r="BR168" t="s">
        <v>3815</v>
      </c>
      <c r="CM168" t="s">
        <v>3816</v>
      </c>
      <c r="DV168" t="s">
        <v>3817</v>
      </c>
      <c r="EW168" t="s">
        <v>3818</v>
      </c>
      <c r="EX168" t="s">
        <v>3818</v>
      </c>
      <c r="EY168" t="s">
        <v>3818</v>
      </c>
      <c r="EZ168" t="s">
        <v>3818</v>
      </c>
      <c r="FA168" t="s">
        <v>3818</v>
      </c>
    </row>
    <row r="169" spans="1:157" ht="12.75">
      <c r="A169" t="s">
        <v>5100</v>
      </c>
      <c r="B169" t="s">
        <v>5100</v>
      </c>
      <c r="W169" t="s">
        <v>3819</v>
      </c>
      <c r="X169" t="s">
        <v>3819</v>
      </c>
      <c r="Y169" t="s">
        <v>3819</v>
      </c>
      <c r="BO169" t="s">
        <v>3820</v>
      </c>
      <c r="BR169" t="s">
        <v>3821</v>
      </c>
      <c r="CM169" t="s">
        <v>3822</v>
      </c>
      <c r="DV169" t="s">
        <v>3823</v>
      </c>
      <c r="EW169" t="s">
        <v>3824</v>
      </c>
      <c r="EX169" t="s">
        <v>3824</v>
      </c>
      <c r="EY169" t="s">
        <v>3824</v>
      </c>
      <c r="EZ169" t="s">
        <v>3824</v>
      </c>
      <c r="FA169" t="s">
        <v>3824</v>
      </c>
    </row>
    <row r="170" spans="1:157" ht="12.75">
      <c r="A170" t="s">
        <v>2645</v>
      </c>
      <c r="B170" t="s">
        <v>5448</v>
      </c>
      <c r="W170" t="s">
        <v>3825</v>
      </c>
      <c r="X170" t="s">
        <v>3825</v>
      </c>
      <c r="Y170" t="s">
        <v>3825</v>
      </c>
      <c r="BO170" t="s">
        <v>3826</v>
      </c>
      <c r="BR170" t="s">
        <v>3408</v>
      </c>
      <c r="CM170" t="s">
        <v>3827</v>
      </c>
      <c r="DV170" t="s">
        <v>2537</v>
      </c>
      <c r="EW170" t="s">
        <v>3828</v>
      </c>
      <c r="EX170" t="s">
        <v>3828</v>
      </c>
      <c r="EY170" t="s">
        <v>3828</v>
      </c>
      <c r="EZ170" t="s">
        <v>3828</v>
      </c>
      <c r="FA170" t="s">
        <v>3828</v>
      </c>
    </row>
    <row r="171" spans="1:157" ht="12.75">
      <c r="A171" t="s">
        <v>5101</v>
      </c>
      <c r="B171" t="s">
        <v>5449</v>
      </c>
      <c r="W171" t="s">
        <v>3829</v>
      </c>
      <c r="X171" t="s">
        <v>3829</v>
      </c>
      <c r="Y171" t="s">
        <v>3829</v>
      </c>
      <c r="BO171" t="s">
        <v>3830</v>
      </c>
      <c r="BR171" t="s">
        <v>3416</v>
      </c>
      <c r="CM171" t="s">
        <v>3831</v>
      </c>
      <c r="DV171" t="s">
        <v>3270</v>
      </c>
      <c r="EW171" t="s">
        <v>3832</v>
      </c>
      <c r="EX171" t="s">
        <v>3832</v>
      </c>
      <c r="EY171" t="s">
        <v>3832</v>
      </c>
      <c r="EZ171" t="s">
        <v>3832</v>
      </c>
      <c r="FA171" t="s">
        <v>3832</v>
      </c>
    </row>
    <row r="172" spans="1:157" ht="12.75">
      <c r="A172" t="s">
        <v>5102</v>
      </c>
      <c r="B172" t="s">
        <v>5450</v>
      </c>
      <c r="W172" t="s">
        <v>3833</v>
      </c>
      <c r="X172" t="s">
        <v>3833</v>
      </c>
      <c r="Y172" t="s">
        <v>3833</v>
      </c>
      <c r="BO172" t="s">
        <v>3834</v>
      </c>
      <c r="BR172" t="s">
        <v>3441</v>
      </c>
      <c r="CM172" t="s">
        <v>3835</v>
      </c>
      <c r="DV172" t="s">
        <v>1689</v>
      </c>
      <c r="EW172" t="s">
        <v>3836</v>
      </c>
      <c r="EX172" t="s">
        <v>3836</v>
      </c>
      <c r="EY172" t="s">
        <v>3836</v>
      </c>
      <c r="EZ172" t="s">
        <v>3836</v>
      </c>
      <c r="FA172" t="s">
        <v>3836</v>
      </c>
    </row>
    <row r="173" spans="1:157" ht="12.75">
      <c r="A173" t="s">
        <v>2407</v>
      </c>
      <c r="B173" t="s">
        <v>2407</v>
      </c>
      <c r="W173" t="s">
        <v>3837</v>
      </c>
      <c r="X173" t="s">
        <v>3837</v>
      </c>
      <c r="Y173" t="s">
        <v>3837</v>
      </c>
      <c r="BO173" t="s">
        <v>3838</v>
      </c>
      <c r="BR173" t="s">
        <v>2780</v>
      </c>
      <c r="CM173" t="s">
        <v>3839</v>
      </c>
      <c r="DV173" t="s">
        <v>3686</v>
      </c>
      <c r="EW173" t="s">
        <v>3840</v>
      </c>
      <c r="EX173" t="s">
        <v>3840</v>
      </c>
      <c r="EY173" t="s">
        <v>3840</v>
      </c>
      <c r="EZ173" t="s">
        <v>3840</v>
      </c>
      <c r="FA173" t="s">
        <v>3840</v>
      </c>
    </row>
    <row r="174" spans="1:157" ht="12.75">
      <c r="A174" t="s">
        <v>5103</v>
      </c>
      <c r="B174" t="s">
        <v>5103</v>
      </c>
      <c r="W174" t="s">
        <v>3841</v>
      </c>
      <c r="X174" t="s">
        <v>3841</v>
      </c>
      <c r="Y174" t="s">
        <v>3841</v>
      </c>
      <c r="BO174" t="s">
        <v>3842</v>
      </c>
      <c r="BR174" t="s">
        <v>3457</v>
      </c>
      <c r="CM174" t="s">
        <v>3843</v>
      </c>
      <c r="DV174" t="s">
        <v>3844</v>
      </c>
      <c r="EW174" t="s">
        <v>3845</v>
      </c>
      <c r="EX174" t="s">
        <v>3845</v>
      </c>
      <c r="EY174" t="s">
        <v>3845</v>
      </c>
      <c r="EZ174" t="s">
        <v>3845</v>
      </c>
      <c r="FA174" t="s">
        <v>3845</v>
      </c>
    </row>
    <row r="175" spans="1:157" ht="12.75">
      <c r="A175" t="s">
        <v>5104</v>
      </c>
      <c r="B175" t="s">
        <v>5104</v>
      </c>
      <c r="W175" t="s">
        <v>3846</v>
      </c>
      <c r="X175" t="s">
        <v>3846</v>
      </c>
      <c r="Y175" t="s">
        <v>3846</v>
      </c>
      <c r="BO175" t="s">
        <v>3847</v>
      </c>
      <c r="BR175" t="s">
        <v>3465</v>
      </c>
      <c r="CM175" t="s">
        <v>3848</v>
      </c>
      <c r="DV175" t="s">
        <v>3281</v>
      </c>
      <c r="EW175" t="s">
        <v>3849</v>
      </c>
      <c r="EX175" t="s">
        <v>3849</v>
      </c>
      <c r="EY175" t="s">
        <v>3849</v>
      </c>
      <c r="EZ175" t="s">
        <v>3849</v>
      </c>
      <c r="FA175" t="s">
        <v>3849</v>
      </c>
    </row>
    <row r="176" spans="1:157" ht="12.75">
      <c r="A176" t="s">
        <v>5105</v>
      </c>
      <c r="B176" t="s">
        <v>5451</v>
      </c>
      <c r="W176" t="s">
        <v>3850</v>
      </c>
      <c r="X176" t="s">
        <v>3850</v>
      </c>
      <c r="Y176" t="s">
        <v>3850</v>
      </c>
      <c r="BO176" t="s">
        <v>3851</v>
      </c>
      <c r="BR176" t="s">
        <v>1746</v>
      </c>
      <c r="CM176" t="s">
        <v>3852</v>
      </c>
      <c r="DV176" t="s">
        <v>3707</v>
      </c>
      <c r="EW176" t="s">
        <v>3853</v>
      </c>
      <c r="EX176" t="s">
        <v>3853</v>
      </c>
      <c r="EY176" t="s">
        <v>3853</v>
      </c>
      <c r="EZ176" t="s">
        <v>3853</v>
      </c>
      <c r="FA176" t="s">
        <v>3853</v>
      </c>
    </row>
    <row r="177" spans="1:157" ht="12.75">
      <c r="A177" t="s">
        <v>5106</v>
      </c>
      <c r="B177" t="s">
        <v>5452</v>
      </c>
      <c r="W177" t="s">
        <v>3854</v>
      </c>
      <c r="X177" t="s">
        <v>3854</v>
      </c>
      <c r="Y177" t="s">
        <v>3854</v>
      </c>
      <c r="BO177" t="s">
        <v>3855</v>
      </c>
      <c r="BR177" t="s">
        <v>2810</v>
      </c>
      <c r="CM177" t="s">
        <v>3856</v>
      </c>
      <c r="DV177" t="s">
        <v>2560</v>
      </c>
      <c r="EW177" t="s">
        <v>3857</v>
      </c>
      <c r="EX177" t="s">
        <v>3857</v>
      </c>
      <c r="EY177" t="s">
        <v>3857</v>
      </c>
      <c r="EZ177" t="s">
        <v>3857</v>
      </c>
      <c r="FA177" t="s">
        <v>3857</v>
      </c>
    </row>
    <row r="178" spans="1:157" ht="12.75">
      <c r="A178" t="s">
        <v>5107</v>
      </c>
      <c r="B178" t="s">
        <v>5453</v>
      </c>
      <c r="W178" t="s">
        <v>3858</v>
      </c>
      <c r="X178" t="s">
        <v>3858</v>
      </c>
      <c r="Y178" t="s">
        <v>3858</v>
      </c>
      <c r="BO178" t="s">
        <v>3859</v>
      </c>
      <c r="BR178" t="s">
        <v>3484</v>
      </c>
      <c r="CM178" t="s">
        <v>3860</v>
      </c>
      <c r="DV178" t="s">
        <v>3292</v>
      </c>
      <c r="EW178" t="s">
        <v>3861</v>
      </c>
      <c r="EX178" t="s">
        <v>3861</v>
      </c>
      <c r="EY178" t="s">
        <v>3861</v>
      </c>
      <c r="EZ178" t="s">
        <v>3861</v>
      </c>
      <c r="FA178" t="s">
        <v>3861</v>
      </c>
    </row>
    <row r="179" spans="1:157" ht="12.75">
      <c r="A179" t="s">
        <v>5108</v>
      </c>
      <c r="B179" t="s">
        <v>5454</v>
      </c>
      <c r="W179" t="s">
        <v>3862</v>
      </c>
      <c r="X179" t="s">
        <v>3862</v>
      </c>
      <c r="Y179" t="s">
        <v>3862</v>
      </c>
      <c r="BO179" t="s">
        <v>3863</v>
      </c>
      <c r="BR179" t="s">
        <v>2823</v>
      </c>
      <c r="CM179" t="s">
        <v>3864</v>
      </c>
      <c r="DV179" t="s">
        <v>3727</v>
      </c>
      <c r="EW179" t="s">
        <v>3865</v>
      </c>
      <c r="EX179" t="s">
        <v>3865</v>
      </c>
      <c r="EY179" t="s">
        <v>3865</v>
      </c>
      <c r="EZ179" t="s">
        <v>3865</v>
      </c>
      <c r="FA179" t="s">
        <v>3865</v>
      </c>
    </row>
    <row r="180" spans="1:157" ht="12.75">
      <c r="A180" t="s">
        <v>5109</v>
      </c>
      <c r="B180" t="s">
        <v>5455</v>
      </c>
      <c r="W180" t="s">
        <v>3866</v>
      </c>
      <c r="X180" t="s">
        <v>3866</v>
      </c>
      <c r="Y180" t="s">
        <v>3866</v>
      </c>
      <c r="BO180" t="s">
        <v>3867</v>
      </c>
      <c r="BR180" t="s">
        <v>1801</v>
      </c>
      <c r="CM180" t="s">
        <v>3868</v>
      </c>
      <c r="DV180" t="s">
        <v>3869</v>
      </c>
      <c r="EW180" t="s">
        <v>3870</v>
      </c>
      <c r="EX180" t="s">
        <v>3870</v>
      </c>
      <c r="EY180" t="s">
        <v>3870</v>
      </c>
      <c r="EZ180" t="s">
        <v>3870</v>
      </c>
      <c r="FA180" t="s">
        <v>3870</v>
      </c>
    </row>
    <row r="181" spans="1:157" ht="12.75">
      <c r="A181" t="s">
        <v>5110</v>
      </c>
      <c r="B181" t="s">
        <v>5456</v>
      </c>
      <c r="W181" t="s">
        <v>3871</v>
      </c>
      <c r="X181" t="s">
        <v>3871</v>
      </c>
      <c r="Y181" t="s">
        <v>3871</v>
      </c>
      <c r="BO181" t="s">
        <v>3872</v>
      </c>
      <c r="BR181" t="s">
        <v>3873</v>
      </c>
      <c r="DV181" t="s">
        <v>2583</v>
      </c>
      <c r="EW181" t="s">
        <v>3874</v>
      </c>
      <c r="EX181" t="s">
        <v>3874</v>
      </c>
      <c r="EY181" t="s">
        <v>3874</v>
      </c>
      <c r="EZ181" t="s">
        <v>3874</v>
      </c>
      <c r="FA181" t="s">
        <v>3874</v>
      </c>
    </row>
    <row r="182" spans="1:157" ht="12.75">
      <c r="A182" t="s">
        <v>5111</v>
      </c>
      <c r="B182" t="s">
        <v>5457</v>
      </c>
      <c r="W182" t="s">
        <v>3875</v>
      </c>
      <c r="X182" t="s">
        <v>3875</v>
      </c>
      <c r="Y182" t="s">
        <v>3875</v>
      </c>
      <c r="BO182" t="s">
        <v>3876</v>
      </c>
      <c r="BR182" t="s">
        <v>3877</v>
      </c>
      <c r="DV182" t="s">
        <v>2608</v>
      </c>
      <c r="EW182" t="s">
        <v>3878</v>
      </c>
      <c r="EX182" t="s">
        <v>3878</v>
      </c>
      <c r="EY182" t="s">
        <v>3878</v>
      </c>
      <c r="EZ182" t="s">
        <v>3878</v>
      </c>
      <c r="FA182" t="s">
        <v>3878</v>
      </c>
    </row>
    <row r="183" spans="1:157" ht="12.75">
      <c r="A183" t="s">
        <v>5112</v>
      </c>
      <c r="B183" t="s">
        <v>5458</v>
      </c>
      <c r="W183" t="s">
        <v>3879</v>
      </c>
      <c r="X183" t="s">
        <v>3879</v>
      </c>
      <c r="Y183" t="s">
        <v>3879</v>
      </c>
      <c r="BO183" t="s">
        <v>3880</v>
      </c>
      <c r="BR183" t="s">
        <v>3881</v>
      </c>
      <c r="DV183" t="s">
        <v>3743</v>
      </c>
      <c r="EW183" t="s">
        <v>3882</v>
      </c>
      <c r="EX183" t="s">
        <v>3882</v>
      </c>
      <c r="EY183" t="s">
        <v>3882</v>
      </c>
      <c r="EZ183" t="s">
        <v>3882</v>
      </c>
      <c r="FA183" t="s">
        <v>3882</v>
      </c>
    </row>
    <row r="184" spans="1:157" ht="12.75">
      <c r="A184" t="s">
        <v>5113</v>
      </c>
      <c r="B184" t="s">
        <v>5459</v>
      </c>
      <c r="W184" t="s">
        <v>3883</v>
      </c>
      <c r="X184" t="s">
        <v>3883</v>
      </c>
      <c r="Y184" t="s">
        <v>3883</v>
      </c>
      <c r="BO184" t="s">
        <v>3884</v>
      </c>
      <c r="BR184" t="s">
        <v>2837</v>
      </c>
      <c r="DV184" t="s">
        <v>2631</v>
      </c>
      <c r="EW184" t="s">
        <v>3885</v>
      </c>
      <c r="EX184" t="s">
        <v>3885</v>
      </c>
      <c r="EY184" t="s">
        <v>3885</v>
      </c>
      <c r="EZ184" t="s">
        <v>3885</v>
      </c>
      <c r="FA184" t="s">
        <v>3885</v>
      </c>
    </row>
    <row r="185" spans="1:157" ht="12.75">
      <c r="A185" t="s">
        <v>5114</v>
      </c>
      <c r="B185" t="s">
        <v>5460</v>
      </c>
      <c r="W185" t="s">
        <v>3886</v>
      </c>
      <c r="X185" t="s">
        <v>3886</v>
      </c>
      <c r="Y185" t="s">
        <v>3886</v>
      </c>
      <c r="BO185" t="s">
        <v>3887</v>
      </c>
      <c r="BR185" t="s">
        <v>2851</v>
      </c>
      <c r="DV185" t="s">
        <v>3888</v>
      </c>
      <c r="EW185" t="s">
        <v>3889</v>
      </c>
      <c r="EX185" t="s">
        <v>3889</v>
      </c>
      <c r="EY185" t="s">
        <v>3889</v>
      </c>
      <c r="EZ185" t="s">
        <v>3889</v>
      </c>
      <c r="FA185" t="s">
        <v>3889</v>
      </c>
    </row>
    <row r="186" spans="1:157" ht="12.75">
      <c r="A186" t="s">
        <v>5115</v>
      </c>
      <c r="B186" t="s">
        <v>5115</v>
      </c>
      <c r="W186" t="s">
        <v>3890</v>
      </c>
      <c r="X186" t="s">
        <v>3890</v>
      </c>
      <c r="Y186" t="s">
        <v>3890</v>
      </c>
      <c r="BO186" t="s">
        <v>3891</v>
      </c>
      <c r="BR186" t="s">
        <v>3892</v>
      </c>
      <c r="DV186" t="s">
        <v>3893</v>
      </c>
      <c r="EW186" t="s">
        <v>3894</v>
      </c>
      <c r="EX186" t="s">
        <v>3894</v>
      </c>
      <c r="EY186" t="s">
        <v>3894</v>
      </c>
      <c r="EZ186" t="s">
        <v>3894</v>
      </c>
      <c r="FA186" t="s">
        <v>3894</v>
      </c>
    </row>
    <row r="187" spans="1:157" ht="12.75">
      <c r="A187" t="s">
        <v>5116</v>
      </c>
      <c r="B187" t="s">
        <v>5461</v>
      </c>
      <c r="W187" t="s">
        <v>3895</v>
      </c>
      <c r="X187" t="s">
        <v>3895</v>
      </c>
      <c r="Y187" t="s">
        <v>3895</v>
      </c>
      <c r="BO187" t="s">
        <v>3896</v>
      </c>
      <c r="BR187" t="s">
        <v>3897</v>
      </c>
      <c r="DV187" t="s">
        <v>3898</v>
      </c>
      <c r="EW187" t="s">
        <v>3899</v>
      </c>
      <c r="EX187" t="s">
        <v>3899</v>
      </c>
      <c r="EY187" t="s">
        <v>3899</v>
      </c>
      <c r="EZ187" t="s">
        <v>3899</v>
      </c>
      <c r="FA187" t="s">
        <v>3899</v>
      </c>
    </row>
    <row r="188" spans="1:157" ht="12.75">
      <c r="A188" t="s">
        <v>5117</v>
      </c>
      <c r="B188" t="s">
        <v>5462</v>
      </c>
      <c r="W188" t="s">
        <v>3900</v>
      </c>
      <c r="X188" t="s">
        <v>3900</v>
      </c>
      <c r="Y188" t="s">
        <v>3900</v>
      </c>
      <c r="BO188" t="s">
        <v>3901</v>
      </c>
      <c r="BR188" t="s">
        <v>3520</v>
      </c>
      <c r="DV188" t="s">
        <v>2653</v>
      </c>
      <c r="EW188" t="s">
        <v>3902</v>
      </c>
      <c r="EX188" t="s">
        <v>3902</v>
      </c>
      <c r="EY188" t="s">
        <v>3902</v>
      </c>
      <c r="EZ188" t="s">
        <v>3902</v>
      </c>
      <c r="FA188" t="s">
        <v>3902</v>
      </c>
    </row>
    <row r="189" spans="1:157" ht="12.75">
      <c r="A189" t="s">
        <v>5118</v>
      </c>
      <c r="B189" t="s">
        <v>5463</v>
      </c>
      <c r="W189" t="s">
        <v>3903</v>
      </c>
      <c r="X189" t="s">
        <v>3903</v>
      </c>
      <c r="Y189" t="s">
        <v>3903</v>
      </c>
      <c r="BO189" t="s">
        <v>3904</v>
      </c>
      <c r="BR189" t="s">
        <v>3905</v>
      </c>
      <c r="DV189" t="s">
        <v>3906</v>
      </c>
      <c r="EW189" t="s">
        <v>3907</v>
      </c>
      <c r="EX189" t="s">
        <v>3907</v>
      </c>
      <c r="EY189" t="s">
        <v>3907</v>
      </c>
      <c r="EZ189" t="s">
        <v>3907</v>
      </c>
      <c r="FA189" t="s">
        <v>3907</v>
      </c>
    </row>
    <row r="190" spans="1:157" ht="12.75">
      <c r="A190" t="s">
        <v>5119</v>
      </c>
      <c r="B190" t="s">
        <v>5464</v>
      </c>
      <c r="W190" t="s">
        <v>3908</v>
      </c>
      <c r="X190" t="s">
        <v>3908</v>
      </c>
      <c r="Y190" t="s">
        <v>3908</v>
      </c>
      <c r="BO190" t="s">
        <v>3909</v>
      </c>
      <c r="BR190" t="s">
        <v>3910</v>
      </c>
      <c r="DV190" t="s">
        <v>3331</v>
      </c>
      <c r="EW190" t="s">
        <v>3911</v>
      </c>
      <c r="EX190" t="s">
        <v>3911</v>
      </c>
      <c r="EY190" t="s">
        <v>3911</v>
      </c>
      <c r="EZ190" t="s">
        <v>3911</v>
      </c>
      <c r="FA190" t="s">
        <v>3911</v>
      </c>
    </row>
    <row r="191" spans="1:157" ht="12.75">
      <c r="A191" t="s">
        <v>5120</v>
      </c>
      <c r="B191" t="s">
        <v>5465</v>
      </c>
      <c r="W191" t="s">
        <v>3912</v>
      </c>
      <c r="X191" t="s">
        <v>3912</v>
      </c>
      <c r="Y191" t="s">
        <v>3912</v>
      </c>
      <c r="BO191" t="s">
        <v>3913</v>
      </c>
      <c r="BR191" t="s">
        <v>2864</v>
      </c>
      <c r="DV191" t="s">
        <v>3914</v>
      </c>
      <c r="EW191" t="s">
        <v>3915</v>
      </c>
      <c r="EX191" t="s">
        <v>3915</v>
      </c>
      <c r="EY191" t="s">
        <v>3915</v>
      </c>
      <c r="EZ191" t="s">
        <v>3915</v>
      </c>
      <c r="FA191" t="s">
        <v>3915</v>
      </c>
    </row>
    <row r="192" spans="1:157" ht="12.75">
      <c r="A192" t="s">
        <v>2457</v>
      </c>
      <c r="B192" t="s">
        <v>2457</v>
      </c>
      <c r="W192" t="s">
        <v>3916</v>
      </c>
      <c r="X192" t="s">
        <v>3916</v>
      </c>
      <c r="Y192" t="s">
        <v>3916</v>
      </c>
      <c r="BO192" t="s">
        <v>3917</v>
      </c>
      <c r="BR192" t="s">
        <v>3918</v>
      </c>
      <c r="DV192" t="s">
        <v>3919</v>
      </c>
      <c r="EW192" t="s">
        <v>3920</v>
      </c>
      <c r="EX192" t="s">
        <v>3920</v>
      </c>
      <c r="EY192" t="s">
        <v>3920</v>
      </c>
      <c r="EZ192" t="s">
        <v>3920</v>
      </c>
      <c r="FA192" t="s">
        <v>3920</v>
      </c>
    </row>
    <row r="193" spans="1:157" ht="12.75">
      <c r="A193" t="s">
        <v>5121</v>
      </c>
      <c r="B193" t="s">
        <v>5466</v>
      </c>
      <c r="W193" t="s">
        <v>3921</v>
      </c>
      <c r="X193" t="s">
        <v>3921</v>
      </c>
      <c r="Y193" t="s">
        <v>3921</v>
      </c>
      <c r="BO193" t="s">
        <v>3922</v>
      </c>
      <c r="BR193" t="s">
        <v>2877</v>
      </c>
      <c r="DV193" t="s">
        <v>3352</v>
      </c>
      <c r="EW193" t="s">
        <v>3923</v>
      </c>
      <c r="EX193" t="s">
        <v>3923</v>
      </c>
      <c r="EY193" t="s">
        <v>3923</v>
      </c>
      <c r="EZ193" t="s">
        <v>3923</v>
      </c>
      <c r="FA193" t="s">
        <v>3923</v>
      </c>
    </row>
    <row r="194" spans="1:157" ht="12.75">
      <c r="A194" t="s">
        <v>5122</v>
      </c>
      <c r="B194" t="s">
        <v>5467</v>
      </c>
      <c r="W194" t="s">
        <v>3924</v>
      </c>
      <c r="X194" t="s">
        <v>3924</v>
      </c>
      <c r="Y194" t="s">
        <v>3924</v>
      </c>
      <c r="BO194" t="s">
        <v>3925</v>
      </c>
      <c r="BR194" t="s">
        <v>2889</v>
      </c>
      <c r="DV194" t="s">
        <v>3362</v>
      </c>
      <c r="EW194" t="s">
        <v>3926</v>
      </c>
      <c r="EX194" t="s">
        <v>3926</v>
      </c>
      <c r="EY194" t="s">
        <v>3926</v>
      </c>
      <c r="EZ194" t="s">
        <v>3926</v>
      </c>
      <c r="FA194" t="s">
        <v>3926</v>
      </c>
    </row>
    <row r="195" spans="1:157" ht="12.75">
      <c r="A195" t="s">
        <v>5123</v>
      </c>
      <c r="B195" t="s">
        <v>5468</v>
      </c>
      <c r="W195" t="s">
        <v>3927</v>
      </c>
      <c r="X195" t="s">
        <v>3927</v>
      </c>
      <c r="Y195" t="s">
        <v>3927</v>
      </c>
      <c r="BO195" t="s">
        <v>3928</v>
      </c>
      <c r="BR195" t="s">
        <v>2901</v>
      </c>
      <c r="DV195" t="s">
        <v>3929</v>
      </c>
      <c r="EW195" t="s">
        <v>3930</v>
      </c>
      <c r="EX195" t="s">
        <v>3930</v>
      </c>
      <c r="EY195" t="s">
        <v>3930</v>
      </c>
      <c r="EZ195" t="s">
        <v>3930</v>
      </c>
      <c r="FA195" t="s">
        <v>3930</v>
      </c>
    </row>
    <row r="196" spans="1:157" ht="12.75">
      <c r="A196" t="s">
        <v>5124</v>
      </c>
      <c r="B196" t="s">
        <v>5124</v>
      </c>
      <c r="W196" t="s">
        <v>3931</v>
      </c>
      <c r="X196" t="s">
        <v>3931</v>
      </c>
      <c r="Y196" t="s">
        <v>3931</v>
      </c>
      <c r="BO196" t="s">
        <v>3932</v>
      </c>
      <c r="BR196" t="s">
        <v>3933</v>
      </c>
      <c r="DV196" t="s">
        <v>3934</v>
      </c>
      <c r="EW196" t="s">
        <v>3935</v>
      </c>
      <c r="EX196" t="s">
        <v>3935</v>
      </c>
      <c r="EY196" t="s">
        <v>3935</v>
      </c>
      <c r="EZ196" t="s">
        <v>3935</v>
      </c>
      <c r="FA196" t="s">
        <v>3935</v>
      </c>
    </row>
    <row r="197" spans="1:157" ht="12.75">
      <c r="A197" t="s">
        <v>2433</v>
      </c>
      <c r="B197" t="s">
        <v>2433</v>
      </c>
      <c r="W197" t="s">
        <v>3936</v>
      </c>
      <c r="X197" t="s">
        <v>3936</v>
      </c>
      <c r="Y197" t="s">
        <v>3936</v>
      </c>
      <c r="BO197" t="s">
        <v>3937</v>
      </c>
      <c r="BR197" t="s">
        <v>3549</v>
      </c>
      <c r="DV197" t="s">
        <v>3372</v>
      </c>
      <c r="EW197" t="s">
        <v>3938</v>
      </c>
      <c r="EX197" t="s">
        <v>3938</v>
      </c>
      <c r="EY197" t="s">
        <v>3938</v>
      </c>
      <c r="EZ197" t="s">
        <v>3938</v>
      </c>
      <c r="FA197" t="s">
        <v>3938</v>
      </c>
    </row>
    <row r="198" spans="1:157" ht="12.75">
      <c r="A198" t="s">
        <v>5125</v>
      </c>
      <c r="B198" t="s">
        <v>5469</v>
      </c>
      <c r="W198" t="s">
        <v>3939</v>
      </c>
      <c r="X198" t="s">
        <v>3939</v>
      </c>
      <c r="Y198" t="s">
        <v>3939</v>
      </c>
      <c r="BO198" t="s">
        <v>3940</v>
      </c>
      <c r="BR198" t="s">
        <v>3556</v>
      </c>
      <c r="DV198" t="s">
        <v>3381</v>
      </c>
      <c r="EW198" t="s">
        <v>3941</v>
      </c>
      <c r="EX198" t="s">
        <v>3941</v>
      </c>
      <c r="EY198" t="s">
        <v>3941</v>
      </c>
      <c r="EZ198" t="s">
        <v>3941</v>
      </c>
      <c r="FA198" t="s">
        <v>3941</v>
      </c>
    </row>
    <row r="199" spans="1:157" ht="12.75">
      <c r="A199" t="s">
        <v>5126</v>
      </c>
      <c r="B199" t="s">
        <v>5470</v>
      </c>
      <c r="W199" t="s">
        <v>3942</v>
      </c>
      <c r="X199" t="s">
        <v>3942</v>
      </c>
      <c r="Y199" t="s">
        <v>3942</v>
      </c>
      <c r="BO199" t="s">
        <v>3943</v>
      </c>
      <c r="BR199" t="s">
        <v>2912</v>
      </c>
      <c r="DV199" t="s">
        <v>3796</v>
      </c>
      <c r="EW199" t="s">
        <v>3944</v>
      </c>
      <c r="EX199" t="s">
        <v>3944</v>
      </c>
      <c r="EY199" t="s">
        <v>3944</v>
      </c>
      <c r="EZ199" t="s">
        <v>3944</v>
      </c>
      <c r="FA199" t="s">
        <v>3944</v>
      </c>
    </row>
    <row r="200" spans="1:157" ht="12.75">
      <c r="A200" t="s">
        <v>5127</v>
      </c>
      <c r="B200" t="s">
        <v>5471</v>
      </c>
      <c r="W200" t="s">
        <v>3945</v>
      </c>
      <c r="X200" t="s">
        <v>3945</v>
      </c>
      <c r="Y200" t="s">
        <v>3945</v>
      </c>
      <c r="BO200" t="s">
        <v>3946</v>
      </c>
      <c r="BR200" t="s">
        <v>3947</v>
      </c>
      <c r="DV200" t="s">
        <v>3391</v>
      </c>
      <c r="EW200" t="s">
        <v>3948</v>
      </c>
      <c r="EX200" t="s">
        <v>3948</v>
      </c>
      <c r="EY200" t="s">
        <v>3948</v>
      </c>
      <c r="EZ200" t="s">
        <v>3948</v>
      </c>
      <c r="FA200" t="s">
        <v>3948</v>
      </c>
    </row>
    <row r="201" spans="1:157" ht="12.75">
      <c r="A201" t="s">
        <v>5128</v>
      </c>
      <c r="B201" t="s">
        <v>5472</v>
      </c>
      <c r="W201" t="s">
        <v>3949</v>
      </c>
      <c r="X201" t="s">
        <v>3949</v>
      </c>
      <c r="Y201" t="s">
        <v>3949</v>
      </c>
      <c r="BO201" t="s">
        <v>3950</v>
      </c>
      <c r="BR201" t="s">
        <v>1212</v>
      </c>
      <c r="DV201" t="s">
        <v>2696</v>
      </c>
      <c r="EW201" t="s">
        <v>3951</v>
      </c>
      <c r="EX201" t="s">
        <v>3951</v>
      </c>
      <c r="EY201" t="s">
        <v>3951</v>
      </c>
      <c r="EZ201" t="s">
        <v>3951</v>
      </c>
      <c r="FA201" t="s">
        <v>3951</v>
      </c>
    </row>
    <row r="202" spans="1:157" ht="12.75">
      <c r="A202" t="s">
        <v>5129</v>
      </c>
      <c r="B202" t="s">
        <v>5129</v>
      </c>
      <c r="W202" t="s">
        <v>3952</v>
      </c>
      <c r="X202" t="s">
        <v>3952</v>
      </c>
      <c r="Y202" t="s">
        <v>3952</v>
      </c>
      <c r="BO202" t="s">
        <v>3953</v>
      </c>
      <c r="BR202" t="s">
        <v>2933</v>
      </c>
      <c r="DV202" t="s">
        <v>2740</v>
      </c>
      <c r="EW202" t="s">
        <v>3954</v>
      </c>
      <c r="EX202" t="s">
        <v>3954</v>
      </c>
      <c r="EY202" t="s">
        <v>3954</v>
      </c>
      <c r="EZ202" t="s">
        <v>3954</v>
      </c>
      <c r="FA202" t="s">
        <v>3954</v>
      </c>
    </row>
    <row r="203" spans="1:157" ht="12.75">
      <c r="A203" t="s">
        <v>5130</v>
      </c>
      <c r="B203" t="s">
        <v>5130</v>
      </c>
      <c r="W203" t="s">
        <v>3955</v>
      </c>
      <c r="X203" t="s">
        <v>3955</v>
      </c>
      <c r="Y203" t="s">
        <v>3955</v>
      </c>
      <c r="BO203" t="s">
        <v>3956</v>
      </c>
      <c r="BR203" t="s">
        <v>3957</v>
      </c>
      <c r="DV203" t="s">
        <v>3815</v>
      </c>
      <c r="EW203" t="s">
        <v>3958</v>
      </c>
      <c r="EX203" t="s">
        <v>3958</v>
      </c>
      <c r="EY203" t="s">
        <v>3958</v>
      </c>
      <c r="EZ203" t="s">
        <v>3958</v>
      </c>
      <c r="FA203" t="s">
        <v>3958</v>
      </c>
    </row>
    <row r="204" spans="1:157" ht="12.75">
      <c r="A204" t="s">
        <v>1201</v>
      </c>
      <c r="B204" t="s">
        <v>1201</v>
      </c>
      <c r="W204" t="s">
        <v>3959</v>
      </c>
      <c r="X204" t="s">
        <v>3959</v>
      </c>
      <c r="Y204" t="s">
        <v>3959</v>
      </c>
      <c r="BO204" t="s">
        <v>3960</v>
      </c>
      <c r="BR204" t="s">
        <v>3579</v>
      </c>
      <c r="DV204" t="s">
        <v>2762</v>
      </c>
      <c r="EW204" t="s">
        <v>3961</v>
      </c>
      <c r="EX204" t="s">
        <v>3961</v>
      </c>
      <c r="EY204" t="s">
        <v>3961</v>
      </c>
      <c r="EZ204" t="s">
        <v>3961</v>
      </c>
      <c r="FA204" t="s">
        <v>3961</v>
      </c>
    </row>
    <row r="205" spans="1:157" ht="12.75">
      <c r="A205" t="s">
        <v>2481</v>
      </c>
      <c r="B205" t="s">
        <v>5473</v>
      </c>
      <c r="W205" t="s">
        <v>3962</v>
      </c>
      <c r="X205" t="s">
        <v>3962</v>
      </c>
      <c r="Y205" t="s">
        <v>3962</v>
      </c>
      <c r="BO205" t="s">
        <v>3963</v>
      </c>
      <c r="BR205" t="s">
        <v>2945</v>
      </c>
      <c r="DV205" t="s">
        <v>3821</v>
      </c>
      <c r="EW205" t="s">
        <v>3964</v>
      </c>
      <c r="EX205" t="s">
        <v>3964</v>
      </c>
      <c r="EY205" t="s">
        <v>3964</v>
      </c>
      <c r="EZ205" t="s">
        <v>3964</v>
      </c>
      <c r="FA205" t="s">
        <v>3964</v>
      </c>
    </row>
    <row r="206" spans="1:157" ht="12.75">
      <c r="A206" t="s">
        <v>5131</v>
      </c>
      <c r="B206" t="s">
        <v>5474</v>
      </c>
      <c r="W206" t="s">
        <v>3965</v>
      </c>
      <c r="X206" t="s">
        <v>3965</v>
      </c>
      <c r="Y206" t="s">
        <v>3965</v>
      </c>
      <c r="BO206" t="s">
        <v>3966</v>
      </c>
      <c r="BR206" t="s">
        <v>3967</v>
      </c>
      <c r="DV206" t="s">
        <v>3408</v>
      </c>
      <c r="EW206" t="s">
        <v>3968</v>
      </c>
      <c r="EX206" t="s">
        <v>3968</v>
      </c>
      <c r="EY206" t="s">
        <v>3968</v>
      </c>
      <c r="EZ206" t="s">
        <v>3968</v>
      </c>
      <c r="FA206" t="s">
        <v>3968</v>
      </c>
    </row>
    <row r="207" spans="1:157" ht="12.75">
      <c r="A207" t="s">
        <v>5132</v>
      </c>
      <c r="B207" t="s">
        <v>5475</v>
      </c>
      <c r="W207" t="s">
        <v>3969</v>
      </c>
      <c r="X207" t="s">
        <v>3969</v>
      </c>
      <c r="Y207" t="s">
        <v>3969</v>
      </c>
      <c r="BO207" t="s">
        <v>3970</v>
      </c>
      <c r="BR207" t="s">
        <v>3971</v>
      </c>
      <c r="DV207" t="s">
        <v>3416</v>
      </c>
      <c r="EW207" t="s">
        <v>3972</v>
      </c>
      <c r="EX207" t="s">
        <v>3972</v>
      </c>
      <c r="EY207" t="s">
        <v>3972</v>
      </c>
      <c r="EZ207" t="s">
        <v>3972</v>
      </c>
      <c r="FA207" t="s">
        <v>3972</v>
      </c>
    </row>
    <row r="208" spans="1:157" ht="12.75">
      <c r="A208" t="s">
        <v>5133</v>
      </c>
      <c r="B208" t="s">
        <v>5476</v>
      </c>
      <c r="W208" t="s">
        <v>3973</v>
      </c>
      <c r="X208" t="s">
        <v>3973</v>
      </c>
      <c r="Y208" t="s">
        <v>3973</v>
      </c>
      <c r="BO208" t="s">
        <v>3974</v>
      </c>
      <c r="BR208" t="s">
        <v>3586</v>
      </c>
      <c r="DV208" t="s">
        <v>3433</v>
      </c>
      <c r="EW208" t="s">
        <v>3975</v>
      </c>
      <c r="EX208" t="s">
        <v>3975</v>
      </c>
      <c r="EY208" t="s">
        <v>3975</v>
      </c>
      <c r="EZ208" t="s">
        <v>3975</v>
      </c>
      <c r="FA208" t="s">
        <v>3975</v>
      </c>
    </row>
    <row r="209" spans="1:157" ht="12.75">
      <c r="A209" t="s">
        <v>5134</v>
      </c>
      <c r="B209" t="s">
        <v>5477</v>
      </c>
      <c r="W209" t="s">
        <v>3976</v>
      </c>
      <c r="X209" t="s">
        <v>3976</v>
      </c>
      <c r="Y209" t="s">
        <v>3976</v>
      </c>
      <c r="BO209" t="s">
        <v>3977</v>
      </c>
      <c r="BR209" t="s">
        <v>3593</v>
      </c>
      <c r="DV209" t="s">
        <v>3441</v>
      </c>
      <c r="EW209" t="s">
        <v>3978</v>
      </c>
      <c r="EX209" t="s">
        <v>3978</v>
      </c>
      <c r="EY209" t="s">
        <v>3978</v>
      </c>
      <c r="EZ209" t="s">
        <v>3978</v>
      </c>
      <c r="FA209" t="s">
        <v>3978</v>
      </c>
    </row>
    <row r="210" spans="1:157" ht="12.75">
      <c r="A210" t="s">
        <v>1759</v>
      </c>
      <c r="B210" t="s">
        <v>5478</v>
      </c>
      <c r="W210" t="s">
        <v>3979</v>
      </c>
      <c r="X210" t="s">
        <v>3979</v>
      </c>
      <c r="Y210" t="s">
        <v>3979</v>
      </c>
      <c r="BO210" t="s">
        <v>3980</v>
      </c>
      <c r="BR210" t="s">
        <v>1897</v>
      </c>
      <c r="DV210" t="s">
        <v>2780</v>
      </c>
      <c r="EW210" t="s">
        <v>3981</v>
      </c>
      <c r="EX210" t="s">
        <v>3981</v>
      </c>
      <c r="EY210" t="s">
        <v>3981</v>
      </c>
      <c r="EZ210" t="s">
        <v>3981</v>
      </c>
      <c r="FA210" t="s">
        <v>3981</v>
      </c>
    </row>
    <row r="211" spans="1:157" ht="12.75">
      <c r="A211" t="s">
        <v>5135</v>
      </c>
      <c r="B211" t="s">
        <v>5479</v>
      </c>
      <c r="W211" t="s">
        <v>3982</v>
      </c>
      <c r="X211" t="s">
        <v>3982</v>
      </c>
      <c r="Y211" t="s">
        <v>3982</v>
      </c>
      <c r="BO211" t="s">
        <v>3983</v>
      </c>
      <c r="DV211" t="s">
        <v>3457</v>
      </c>
      <c r="EW211" t="s">
        <v>3984</v>
      </c>
      <c r="EX211" t="s">
        <v>3984</v>
      </c>
      <c r="EY211" t="s">
        <v>3984</v>
      </c>
      <c r="EZ211" t="s">
        <v>3984</v>
      </c>
      <c r="FA211" t="s">
        <v>3984</v>
      </c>
    </row>
    <row r="212" spans="1:157" ht="12.75">
      <c r="A212" t="s">
        <v>5136</v>
      </c>
      <c r="B212" t="s">
        <v>5480</v>
      </c>
      <c r="W212" t="s">
        <v>3985</v>
      </c>
      <c r="X212" t="s">
        <v>3985</v>
      </c>
      <c r="Y212" t="s">
        <v>3985</v>
      </c>
      <c r="BO212" t="s">
        <v>3986</v>
      </c>
      <c r="DV212" t="s">
        <v>3465</v>
      </c>
      <c r="EW212" t="s">
        <v>3987</v>
      </c>
      <c r="EX212" t="s">
        <v>3987</v>
      </c>
      <c r="EY212" t="s">
        <v>3987</v>
      </c>
      <c r="EZ212" t="s">
        <v>3987</v>
      </c>
      <c r="FA212" t="s">
        <v>3987</v>
      </c>
    </row>
    <row r="213" spans="1:157" ht="12.75">
      <c r="A213" t="s">
        <v>5137</v>
      </c>
      <c r="B213" t="s">
        <v>5481</v>
      </c>
      <c r="W213" t="s">
        <v>3988</v>
      </c>
      <c r="X213" t="s">
        <v>3988</v>
      </c>
      <c r="Y213" t="s">
        <v>3988</v>
      </c>
      <c r="BO213" t="s">
        <v>3989</v>
      </c>
      <c r="DV213" t="s">
        <v>1746</v>
      </c>
      <c r="EW213" t="s">
        <v>3990</v>
      </c>
      <c r="EX213" t="s">
        <v>3990</v>
      </c>
      <c r="EY213" t="s">
        <v>3990</v>
      </c>
      <c r="EZ213" t="s">
        <v>3990</v>
      </c>
      <c r="FA213" t="s">
        <v>3990</v>
      </c>
    </row>
    <row r="214" spans="1:157" ht="12.75">
      <c r="A214" t="s">
        <v>5138</v>
      </c>
      <c r="B214" t="s">
        <v>5138</v>
      </c>
      <c r="W214" t="s">
        <v>3991</v>
      </c>
      <c r="X214" t="s">
        <v>3991</v>
      </c>
      <c r="Y214" t="s">
        <v>3991</v>
      </c>
      <c r="BO214" t="s">
        <v>3992</v>
      </c>
      <c r="DV214" t="s">
        <v>3993</v>
      </c>
      <c r="EW214" t="s">
        <v>3994</v>
      </c>
      <c r="EX214" t="s">
        <v>3994</v>
      </c>
      <c r="EY214" t="s">
        <v>3994</v>
      </c>
      <c r="EZ214" t="s">
        <v>3994</v>
      </c>
      <c r="FA214" t="s">
        <v>3994</v>
      </c>
    </row>
    <row r="215" spans="1:157" ht="12.75">
      <c r="A215" t="s">
        <v>5139</v>
      </c>
      <c r="B215" t="s">
        <v>5482</v>
      </c>
      <c r="W215" t="s">
        <v>3995</v>
      </c>
      <c r="X215" t="s">
        <v>3995</v>
      </c>
      <c r="Y215" t="s">
        <v>3995</v>
      </c>
      <c r="BO215" t="s">
        <v>3996</v>
      </c>
      <c r="DV215" t="s">
        <v>3484</v>
      </c>
      <c r="EW215" t="s">
        <v>3997</v>
      </c>
      <c r="EX215" t="s">
        <v>3997</v>
      </c>
      <c r="EY215" t="s">
        <v>3997</v>
      </c>
      <c r="EZ215" t="s">
        <v>3997</v>
      </c>
      <c r="FA215" t="s">
        <v>3997</v>
      </c>
    </row>
    <row r="216" spans="1:157" ht="12.75">
      <c r="A216" t="s">
        <v>5140</v>
      </c>
      <c r="B216" t="s">
        <v>5483</v>
      </c>
      <c r="W216" t="s">
        <v>3998</v>
      </c>
      <c r="X216" t="s">
        <v>3998</v>
      </c>
      <c r="Y216" t="s">
        <v>3998</v>
      </c>
      <c r="BO216" t="s">
        <v>3999</v>
      </c>
      <c r="DV216" t="s">
        <v>2823</v>
      </c>
      <c r="EW216" t="s">
        <v>4000</v>
      </c>
      <c r="EX216" t="s">
        <v>4000</v>
      </c>
      <c r="EY216" t="s">
        <v>4000</v>
      </c>
      <c r="EZ216" t="s">
        <v>4000</v>
      </c>
      <c r="FA216" t="s">
        <v>4000</v>
      </c>
    </row>
    <row r="217" spans="1:157" ht="12.75">
      <c r="A217" t="s">
        <v>5141</v>
      </c>
      <c r="B217" t="s">
        <v>5484</v>
      </c>
      <c r="W217" t="s">
        <v>4001</v>
      </c>
      <c r="X217" t="s">
        <v>4001</v>
      </c>
      <c r="Y217" t="s">
        <v>4001</v>
      </c>
      <c r="BO217" t="s">
        <v>4002</v>
      </c>
      <c r="DV217" t="s">
        <v>1801</v>
      </c>
      <c r="EW217" t="s">
        <v>4003</v>
      </c>
      <c r="EX217" t="s">
        <v>4003</v>
      </c>
      <c r="EY217" t="s">
        <v>4003</v>
      </c>
      <c r="EZ217" t="s">
        <v>4003</v>
      </c>
      <c r="FA217" t="s">
        <v>4003</v>
      </c>
    </row>
    <row r="218" spans="1:157" ht="12.75">
      <c r="A218" t="s">
        <v>5142</v>
      </c>
      <c r="B218" t="s">
        <v>5485</v>
      </c>
      <c r="W218" t="s">
        <v>4004</v>
      </c>
      <c r="X218" t="s">
        <v>4004</v>
      </c>
      <c r="Y218" t="s">
        <v>4004</v>
      </c>
      <c r="BO218" t="s">
        <v>4005</v>
      </c>
      <c r="DV218" t="s">
        <v>3873</v>
      </c>
      <c r="EW218" t="s">
        <v>4006</v>
      </c>
      <c r="EX218" t="s">
        <v>4006</v>
      </c>
      <c r="EY218" t="s">
        <v>4006</v>
      </c>
      <c r="EZ218" t="s">
        <v>4006</v>
      </c>
      <c r="FA218" t="s">
        <v>4006</v>
      </c>
    </row>
    <row r="219" spans="1:157" ht="12.75">
      <c r="A219" t="s">
        <v>2066</v>
      </c>
      <c r="B219" t="s">
        <v>5486</v>
      </c>
      <c r="W219" t="s">
        <v>4007</v>
      </c>
      <c r="X219" t="s">
        <v>4007</v>
      </c>
      <c r="Y219" t="s">
        <v>4007</v>
      </c>
      <c r="BO219" t="s">
        <v>4008</v>
      </c>
      <c r="DV219" t="s">
        <v>3877</v>
      </c>
      <c r="EW219" t="s">
        <v>4009</v>
      </c>
      <c r="EX219" t="s">
        <v>4009</v>
      </c>
      <c r="EY219" t="s">
        <v>4009</v>
      </c>
      <c r="EZ219" t="s">
        <v>4009</v>
      </c>
      <c r="FA219" t="s">
        <v>4009</v>
      </c>
    </row>
    <row r="220" spans="1:157" ht="12.75">
      <c r="A220" t="s">
        <v>5143</v>
      </c>
      <c r="B220" t="s">
        <v>5487</v>
      </c>
      <c r="W220" t="s">
        <v>4010</v>
      </c>
      <c r="X220" t="s">
        <v>4010</v>
      </c>
      <c r="Y220" t="s">
        <v>4010</v>
      </c>
      <c r="BO220" t="s">
        <v>4011</v>
      </c>
      <c r="DV220" t="s">
        <v>4012</v>
      </c>
      <c r="EW220" t="s">
        <v>4013</v>
      </c>
      <c r="EX220" t="s">
        <v>4013</v>
      </c>
      <c r="EY220" t="s">
        <v>4013</v>
      </c>
      <c r="EZ220" t="s">
        <v>4013</v>
      </c>
      <c r="FA220" t="s">
        <v>4013</v>
      </c>
    </row>
    <row r="221" spans="1:157" ht="12.75">
      <c r="A221" t="s">
        <v>5144</v>
      </c>
      <c r="B221" t="s">
        <v>5144</v>
      </c>
      <c r="W221" t="s">
        <v>4014</v>
      </c>
      <c r="X221" t="s">
        <v>4014</v>
      </c>
      <c r="Y221" t="s">
        <v>4014</v>
      </c>
      <c r="BO221" t="s">
        <v>4015</v>
      </c>
      <c r="DV221" t="s">
        <v>3881</v>
      </c>
      <c r="EW221" t="s">
        <v>4016</v>
      </c>
      <c r="EX221" t="s">
        <v>4016</v>
      </c>
      <c r="EY221" t="s">
        <v>4016</v>
      </c>
      <c r="EZ221" t="s">
        <v>4016</v>
      </c>
      <c r="FA221" t="s">
        <v>4016</v>
      </c>
    </row>
    <row r="222" spans="1:157" ht="12.75">
      <c r="A222" t="s">
        <v>5145</v>
      </c>
      <c r="B222" t="s">
        <v>5488</v>
      </c>
      <c r="W222" t="s">
        <v>4017</v>
      </c>
      <c r="X222" t="s">
        <v>4017</v>
      </c>
      <c r="Y222" t="s">
        <v>4017</v>
      </c>
      <c r="BO222" t="s">
        <v>4018</v>
      </c>
      <c r="DV222" t="s">
        <v>2837</v>
      </c>
      <c r="EW222" t="s">
        <v>4019</v>
      </c>
      <c r="EX222" t="s">
        <v>4019</v>
      </c>
      <c r="EY222" t="s">
        <v>4019</v>
      </c>
      <c r="EZ222" t="s">
        <v>4019</v>
      </c>
      <c r="FA222" t="s">
        <v>4019</v>
      </c>
    </row>
    <row r="223" spans="1:157" ht="12.75">
      <c r="A223" t="s">
        <v>5146</v>
      </c>
      <c r="B223" t="s">
        <v>5489</v>
      </c>
      <c r="W223" t="s">
        <v>4020</v>
      </c>
      <c r="X223" t="s">
        <v>4020</v>
      </c>
      <c r="Y223" t="s">
        <v>4020</v>
      </c>
      <c r="BO223" t="s">
        <v>4021</v>
      </c>
      <c r="DV223" t="s">
        <v>2851</v>
      </c>
      <c r="EW223" t="s">
        <v>4022</v>
      </c>
      <c r="EX223" t="s">
        <v>4022</v>
      </c>
      <c r="EY223" t="s">
        <v>4022</v>
      </c>
      <c r="EZ223" t="s">
        <v>4022</v>
      </c>
      <c r="FA223" t="s">
        <v>4022</v>
      </c>
    </row>
    <row r="224" spans="1:157" ht="12.75">
      <c r="A224" t="s">
        <v>1156</v>
      </c>
      <c r="B224" t="s">
        <v>5490</v>
      </c>
      <c r="W224" t="s">
        <v>4023</v>
      </c>
      <c r="X224" t="s">
        <v>4023</v>
      </c>
      <c r="Y224" t="s">
        <v>4023</v>
      </c>
      <c r="BO224" t="s">
        <v>4024</v>
      </c>
      <c r="DV224" t="s">
        <v>3892</v>
      </c>
      <c r="EW224" t="s">
        <v>4025</v>
      </c>
      <c r="EX224" t="s">
        <v>4025</v>
      </c>
      <c r="EY224" t="s">
        <v>4025</v>
      </c>
      <c r="EZ224" t="s">
        <v>4025</v>
      </c>
      <c r="FA224" t="s">
        <v>4025</v>
      </c>
    </row>
    <row r="225" spans="1:157" ht="12.75">
      <c r="A225" t="s">
        <v>5147</v>
      </c>
      <c r="B225" t="s">
        <v>5491</v>
      </c>
      <c r="W225" t="s">
        <v>4026</v>
      </c>
      <c r="X225" t="s">
        <v>4026</v>
      </c>
      <c r="Y225" t="s">
        <v>4026</v>
      </c>
      <c r="BO225" t="s">
        <v>4027</v>
      </c>
      <c r="DV225" t="s">
        <v>3513</v>
      </c>
      <c r="EW225" t="s">
        <v>4028</v>
      </c>
      <c r="EX225" t="s">
        <v>4028</v>
      </c>
      <c r="EY225" t="s">
        <v>4028</v>
      </c>
      <c r="EZ225" t="s">
        <v>4028</v>
      </c>
      <c r="FA225" t="s">
        <v>4028</v>
      </c>
    </row>
    <row r="226" spans="1:157" ht="12.75">
      <c r="A226" t="s">
        <v>5148</v>
      </c>
      <c r="B226" t="s">
        <v>5492</v>
      </c>
      <c r="W226" t="s">
        <v>4029</v>
      </c>
      <c r="X226" t="s">
        <v>4029</v>
      </c>
      <c r="Y226" t="s">
        <v>4029</v>
      </c>
      <c r="BO226" t="s">
        <v>4030</v>
      </c>
      <c r="DV226" t="s">
        <v>3897</v>
      </c>
      <c r="EW226" t="s">
        <v>4031</v>
      </c>
      <c r="EX226" t="s">
        <v>4031</v>
      </c>
      <c r="EY226" t="s">
        <v>4031</v>
      </c>
      <c r="EZ226" t="s">
        <v>4031</v>
      </c>
      <c r="FA226" t="s">
        <v>4031</v>
      </c>
    </row>
    <row r="227" spans="1:157" ht="12.75">
      <c r="A227" t="s">
        <v>5149</v>
      </c>
      <c r="B227" t="s">
        <v>5493</v>
      </c>
      <c r="W227" t="s">
        <v>4032</v>
      </c>
      <c r="X227" t="s">
        <v>4032</v>
      </c>
      <c r="Y227" t="s">
        <v>4032</v>
      </c>
      <c r="BO227" t="s">
        <v>4033</v>
      </c>
      <c r="DV227" t="s">
        <v>3905</v>
      </c>
      <c r="EW227" t="s">
        <v>4034</v>
      </c>
      <c r="EX227" t="s">
        <v>4034</v>
      </c>
      <c r="EY227" t="s">
        <v>4034</v>
      </c>
      <c r="EZ227" t="s">
        <v>4034</v>
      </c>
      <c r="FA227" t="s">
        <v>4034</v>
      </c>
    </row>
    <row r="228" spans="1:157" ht="12.75">
      <c r="A228" t="s">
        <v>5150</v>
      </c>
      <c r="B228" t="s">
        <v>5494</v>
      </c>
      <c r="W228" t="s">
        <v>4035</v>
      </c>
      <c r="X228" t="s">
        <v>4035</v>
      </c>
      <c r="Y228" t="s">
        <v>4035</v>
      </c>
      <c r="BO228" t="s">
        <v>4036</v>
      </c>
      <c r="DV228" t="s">
        <v>4037</v>
      </c>
      <c r="EW228" t="s">
        <v>4038</v>
      </c>
      <c r="EX228" t="s">
        <v>4038</v>
      </c>
      <c r="EY228" t="s">
        <v>4038</v>
      </c>
      <c r="EZ228" t="s">
        <v>4038</v>
      </c>
      <c r="FA228" t="s">
        <v>4038</v>
      </c>
    </row>
    <row r="229" spans="1:157" ht="12.75">
      <c r="A229" t="s">
        <v>1877</v>
      </c>
      <c r="B229" t="s">
        <v>5495</v>
      </c>
      <c r="W229" t="s">
        <v>4039</v>
      </c>
      <c r="X229" t="s">
        <v>4039</v>
      </c>
      <c r="Y229" t="s">
        <v>4039</v>
      </c>
      <c r="BO229" t="s">
        <v>4040</v>
      </c>
      <c r="DV229" t="s">
        <v>4041</v>
      </c>
      <c r="EW229" t="s">
        <v>4042</v>
      </c>
      <c r="EX229" t="s">
        <v>4042</v>
      </c>
      <c r="EY229" t="s">
        <v>4042</v>
      </c>
      <c r="EZ229" t="s">
        <v>4042</v>
      </c>
      <c r="FA229" t="s">
        <v>4042</v>
      </c>
    </row>
    <row r="230" spans="1:157" ht="12.75">
      <c r="A230" t="s">
        <v>5151</v>
      </c>
      <c r="B230" t="s">
        <v>5496</v>
      </c>
      <c r="W230" t="s">
        <v>4043</v>
      </c>
      <c r="X230" t="s">
        <v>4043</v>
      </c>
      <c r="Y230" t="s">
        <v>4043</v>
      </c>
      <c r="BO230" t="s">
        <v>4044</v>
      </c>
      <c r="DV230" t="s">
        <v>3479</v>
      </c>
      <c r="EW230" t="s">
        <v>4045</v>
      </c>
      <c r="EX230" t="s">
        <v>4045</v>
      </c>
      <c r="EY230" t="s">
        <v>4045</v>
      </c>
      <c r="EZ230" t="s">
        <v>4045</v>
      </c>
      <c r="FA230" t="s">
        <v>4045</v>
      </c>
    </row>
    <row r="231" spans="1:157" ht="12.75">
      <c r="A231" t="s">
        <v>2160</v>
      </c>
      <c r="B231" t="s">
        <v>5497</v>
      </c>
      <c r="W231" t="s">
        <v>4046</v>
      </c>
      <c r="X231" t="s">
        <v>4046</v>
      </c>
      <c r="Y231" t="s">
        <v>4046</v>
      </c>
      <c r="BO231" t="s">
        <v>4047</v>
      </c>
      <c r="DV231" t="s">
        <v>3910</v>
      </c>
      <c r="EW231" t="s">
        <v>4048</v>
      </c>
      <c r="EX231" t="s">
        <v>4048</v>
      </c>
      <c r="EY231" t="s">
        <v>4048</v>
      </c>
      <c r="EZ231" t="s">
        <v>4048</v>
      </c>
      <c r="FA231" t="s">
        <v>4048</v>
      </c>
    </row>
    <row r="232" spans="1:157" ht="12.75">
      <c r="A232" t="s">
        <v>5152</v>
      </c>
      <c r="B232" t="s">
        <v>5498</v>
      </c>
      <c r="W232" t="s">
        <v>4049</v>
      </c>
      <c r="X232" t="s">
        <v>4049</v>
      </c>
      <c r="Y232" t="s">
        <v>4049</v>
      </c>
      <c r="BO232" t="s">
        <v>4050</v>
      </c>
      <c r="DV232" t="s">
        <v>3528</v>
      </c>
      <c r="EW232" t="s">
        <v>4051</v>
      </c>
      <c r="EX232" t="s">
        <v>4051</v>
      </c>
      <c r="EY232" t="s">
        <v>4051</v>
      </c>
      <c r="EZ232" t="s">
        <v>4051</v>
      </c>
      <c r="FA232" t="s">
        <v>4051</v>
      </c>
    </row>
    <row r="233" spans="1:157" ht="12.75">
      <c r="A233" t="s">
        <v>5153</v>
      </c>
      <c r="B233" t="s">
        <v>5499</v>
      </c>
      <c r="W233" t="s">
        <v>4052</v>
      </c>
      <c r="X233" t="s">
        <v>4052</v>
      </c>
      <c r="Y233" t="s">
        <v>4052</v>
      </c>
      <c r="BO233" t="s">
        <v>4053</v>
      </c>
      <c r="DV233" t="s">
        <v>2864</v>
      </c>
      <c r="EW233" t="s">
        <v>4054</v>
      </c>
      <c r="EX233" t="s">
        <v>4054</v>
      </c>
      <c r="EY233" t="s">
        <v>4054</v>
      </c>
      <c r="EZ233" t="s">
        <v>4054</v>
      </c>
      <c r="FA233" t="s">
        <v>4054</v>
      </c>
    </row>
    <row r="234" spans="1:157" ht="12.75">
      <c r="A234" t="s">
        <v>5154</v>
      </c>
      <c r="B234" t="s">
        <v>5500</v>
      </c>
      <c r="W234" t="s">
        <v>4055</v>
      </c>
      <c r="X234" t="s">
        <v>4055</v>
      </c>
      <c r="Y234" t="s">
        <v>4055</v>
      </c>
      <c r="BO234" t="s">
        <v>4056</v>
      </c>
      <c r="DV234" t="s">
        <v>4057</v>
      </c>
      <c r="EW234" t="s">
        <v>4058</v>
      </c>
      <c r="EX234" t="s">
        <v>4058</v>
      </c>
      <c r="EY234" t="s">
        <v>4058</v>
      </c>
      <c r="EZ234" t="s">
        <v>4058</v>
      </c>
      <c r="FA234" t="s">
        <v>4058</v>
      </c>
    </row>
    <row r="235" spans="1:157" ht="12.75">
      <c r="A235" t="s">
        <v>5155</v>
      </c>
      <c r="B235" t="s">
        <v>5501</v>
      </c>
      <c r="W235" t="s">
        <v>4059</v>
      </c>
      <c r="X235" t="s">
        <v>4059</v>
      </c>
      <c r="Y235" t="s">
        <v>4059</v>
      </c>
      <c r="BO235" t="s">
        <v>4060</v>
      </c>
      <c r="DV235" t="s">
        <v>3918</v>
      </c>
      <c r="EW235" t="s">
        <v>4061</v>
      </c>
      <c r="EX235" t="s">
        <v>4061</v>
      </c>
      <c r="EY235" t="s">
        <v>4061</v>
      </c>
      <c r="EZ235" t="s">
        <v>4061</v>
      </c>
      <c r="FA235" t="s">
        <v>4061</v>
      </c>
    </row>
    <row r="236" spans="1:157" ht="12.75">
      <c r="A236" t="s">
        <v>5156</v>
      </c>
      <c r="B236" t="s">
        <v>5502</v>
      </c>
      <c r="W236" t="s">
        <v>4062</v>
      </c>
      <c r="X236" t="s">
        <v>4062</v>
      </c>
      <c r="Y236" t="s">
        <v>4062</v>
      </c>
      <c r="BO236" t="s">
        <v>4063</v>
      </c>
      <c r="DV236" t="s">
        <v>2877</v>
      </c>
      <c r="EW236" t="s">
        <v>4064</v>
      </c>
      <c r="EX236" t="s">
        <v>4064</v>
      </c>
      <c r="EY236" t="s">
        <v>4064</v>
      </c>
      <c r="EZ236" t="s">
        <v>4064</v>
      </c>
      <c r="FA236" t="s">
        <v>4064</v>
      </c>
    </row>
    <row r="237" spans="1:157" ht="12.75">
      <c r="A237" t="s">
        <v>5157</v>
      </c>
      <c r="B237" t="s">
        <v>5503</v>
      </c>
      <c r="W237" t="s">
        <v>4065</v>
      </c>
      <c r="X237" t="s">
        <v>4065</v>
      </c>
      <c r="Y237" t="s">
        <v>4065</v>
      </c>
      <c r="BO237" t="s">
        <v>4066</v>
      </c>
      <c r="DV237" t="s">
        <v>4067</v>
      </c>
      <c r="EW237" t="s">
        <v>4068</v>
      </c>
      <c r="EX237" t="s">
        <v>4068</v>
      </c>
      <c r="EY237" t="s">
        <v>4068</v>
      </c>
      <c r="EZ237" t="s">
        <v>4068</v>
      </c>
      <c r="FA237" t="s">
        <v>4068</v>
      </c>
    </row>
    <row r="238" spans="1:157" ht="12.75">
      <c r="A238" t="s">
        <v>5158</v>
      </c>
      <c r="B238" t="s">
        <v>5504</v>
      </c>
      <c r="W238" t="s">
        <v>618</v>
      </c>
      <c r="X238" t="s">
        <v>618</v>
      </c>
      <c r="Y238" t="s">
        <v>618</v>
      </c>
      <c r="BO238" t="s">
        <v>4069</v>
      </c>
      <c r="DV238" t="s">
        <v>2889</v>
      </c>
      <c r="EW238" t="s">
        <v>4070</v>
      </c>
      <c r="EX238" t="s">
        <v>4070</v>
      </c>
      <c r="EY238" t="s">
        <v>4070</v>
      </c>
      <c r="EZ238" t="s">
        <v>4070</v>
      </c>
      <c r="FA238" t="s">
        <v>4070</v>
      </c>
    </row>
    <row r="239" spans="1:157" ht="12.75">
      <c r="A239" t="s">
        <v>5159</v>
      </c>
      <c r="B239" t="s">
        <v>5505</v>
      </c>
      <c r="W239" t="s">
        <v>4071</v>
      </c>
      <c r="X239" t="s">
        <v>4071</v>
      </c>
      <c r="Y239" t="s">
        <v>4071</v>
      </c>
      <c r="BO239" t="s">
        <v>4072</v>
      </c>
      <c r="DV239" t="s">
        <v>2901</v>
      </c>
      <c r="EW239" t="s">
        <v>4073</v>
      </c>
      <c r="EX239" t="s">
        <v>4073</v>
      </c>
      <c r="EY239" t="s">
        <v>4073</v>
      </c>
      <c r="EZ239" t="s">
        <v>4073</v>
      </c>
      <c r="FA239" t="s">
        <v>4073</v>
      </c>
    </row>
    <row r="240" spans="1:157" ht="12.75">
      <c r="A240" t="s">
        <v>5160</v>
      </c>
      <c r="B240" t="s">
        <v>5506</v>
      </c>
      <c r="W240" t="s">
        <v>4074</v>
      </c>
      <c r="X240" t="s">
        <v>4074</v>
      </c>
      <c r="Y240" t="s">
        <v>4074</v>
      </c>
      <c r="BO240" t="s">
        <v>4075</v>
      </c>
      <c r="DV240" t="s">
        <v>3933</v>
      </c>
      <c r="EW240" t="s">
        <v>4076</v>
      </c>
      <c r="EX240" t="s">
        <v>4076</v>
      </c>
      <c r="EY240" t="s">
        <v>4076</v>
      </c>
      <c r="EZ240" t="s">
        <v>4076</v>
      </c>
      <c r="FA240" t="s">
        <v>4076</v>
      </c>
    </row>
    <row r="241" spans="1:157" ht="12.75">
      <c r="A241" t="s">
        <v>5161</v>
      </c>
      <c r="B241" t="s">
        <v>5507</v>
      </c>
      <c r="W241" t="s">
        <v>4077</v>
      </c>
      <c r="X241" t="s">
        <v>4077</v>
      </c>
      <c r="Y241" t="s">
        <v>4077</v>
      </c>
      <c r="BO241" t="s">
        <v>4078</v>
      </c>
      <c r="DV241" t="s">
        <v>4079</v>
      </c>
      <c r="EW241" t="s">
        <v>4080</v>
      </c>
      <c r="EX241" t="s">
        <v>4080</v>
      </c>
      <c r="EY241" t="s">
        <v>4080</v>
      </c>
      <c r="EZ241" t="s">
        <v>4080</v>
      </c>
      <c r="FA241" t="s">
        <v>4080</v>
      </c>
    </row>
    <row r="242" spans="1:157" ht="12.75">
      <c r="A242" t="s">
        <v>5162</v>
      </c>
      <c r="B242" t="s">
        <v>5508</v>
      </c>
      <c r="W242" t="s">
        <v>4081</v>
      </c>
      <c r="X242" t="s">
        <v>4081</v>
      </c>
      <c r="Y242" t="s">
        <v>4081</v>
      </c>
      <c r="BO242" t="s">
        <v>4082</v>
      </c>
      <c r="DV242" t="s">
        <v>3549</v>
      </c>
      <c r="EW242" t="s">
        <v>4083</v>
      </c>
      <c r="EX242" t="s">
        <v>4083</v>
      </c>
      <c r="EY242" t="s">
        <v>4083</v>
      </c>
      <c r="EZ242" t="s">
        <v>4083</v>
      </c>
      <c r="FA242" t="s">
        <v>4083</v>
      </c>
    </row>
    <row r="243" spans="1:157" ht="12.75">
      <c r="A243" t="s">
        <v>5163</v>
      </c>
      <c r="B243" t="s">
        <v>5509</v>
      </c>
      <c r="W243" t="s">
        <v>4084</v>
      </c>
      <c r="X243" t="s">
        <v>4084</v>
      </c>
      <c r="Y243" t="s">
        <v>4084</v>
      </c>
      <c r="BO243" t="s">
        <v>4085</v>
      </c>
      <c r="DV243" t="s">
        <v>4086</v>
      </c>
      <c r="EW243" t="s">
        <v>4087</v>
      </c>
      <c r="EX243" t="s">
        <v>4087</v>
      </c>
      <c r="EY243" t="s">
        <v>4087</v>
      </c>
      <c r="EZ243" t="s">
        <v>4087</v>
      </c>
      <c r="FA243" t="s">
        <v>4087</v>
      </c>
    </row>
    <row r="244" spans="1:157" ht="12.75">
      <c r="A244" t="s">
        <v>5164</v>
      </c>
      <c r="B244" t="s">
        <v>5510</v>
      </c>
      <c r="W244" t="s">
        <v>4088</v>
      </c>
      <c r="X244" t="s">
        <v>4088</v>
      </c>
      <c r="Y244" t="s">
        <v>4088</v>
      </c>
      <c r="BO244" t="s">
        <v>4089</v>
      </c>
      <c r="DV244" t="s">
        <v>3556</v>
      </c>
      <c r="EW244" t="s">
        <v>4090</v>
      </c>
      <c r="EX244" t="s">
        <v>4090</v>
      </c>
      <c r="EY244" t="s">
        <v>4090</v>
      </c>
      <c r="EZ244" t="s">
        <v>4090</v>
      </c>
      <c r="FA244" t="s">
        <v>4090</v>
      </c>
    </row>
    <row r="245" spans="1:157" ht="12.75">
      <c r="A245" t="s">
        <v>5165</v>
      </c>
      <c r="B245" t="s">
        <v>5511</v>
      </c>
      <c r="W245" t="s">
        <v>4091</v>
      </c>
      <c r="X245" t="s">
        <v>4091</v>
      </c>
      <c r="Y245" t="s">
        <v>4091</v>
      </c>
      <c r="BO245" t="s">
        <v>4092</v>
      </c>
      <c r="DV245" t="s">
        <v>2912</v>
      </c>
      <c r="EW245" t="s">
        <v>4093</v>
      </c>
      <c r="EX245" t="s">
        <v>4093</v>
      </c>
      <c r="EY245" t="s">
        <v>4093</v>
      </c>
      <c r="EZ245" t="s">
        <v>4093</v>
      </c>
      <c r="FA245" t="s">
        <v>4093</v>
      </c>
    </row>
    <row r="246" spans="1:157" ht="12.75">
      <c r="A246" t="s">
        <v>5166</v>
      </c>
      <c r="B246" t="s">
        <v>5512</v>
      </c>
      <c r="W246" t="s">
        <v>4094</v>
      </c>
      <c r="X246" t="s">
        <v>4094</v>
      </c>
      <c r="Y246" t="s">
        <v>4094</v>
      </c>
      <c r="BO246" t="s">
        <v>4095</v>
      </c>
      <c r="DV246" t="s">
        <v>3947</v>
      </c>
      <c r="EW246" t="s">
        <v>4096</v>
      </c>
      <c r="EX246" t="s">
        <v>4096</v>
      </c>
      <c r="EY246" t="s">
        <v>4096</v>
      </c>
      <c r="EZ246" t="s">
        <v>4096</v>
      </c>
      <c r="FA246" t="s">
        <v>4096</v>
      </c>
    </row>
    <row r="247" spans="1:157" ht="12.75">
      <c r="A247" t="s">
        <v>5167</v>
      </c>
      <c r="B247" t="s">
        <v>5167</v>
      </c>
      <c r="W247" t="s">
        <v>4097</v>
      </c>
      <c r="X247" t="s">
        <v>4097</v>
      </c>
      <c r="Y247" t="s">
        <v>4097</v>
      </c>
      <c r="BO247" t="s">
        <v>4098</v>
      </c>
      <c r="DV247" t="s">
        <v>3570</v>
      </c>
      <c r="EW247" t="s">
        <v>4099</v>
      </c>
      <c r="EX247" t="s">
        <v>4099</v>
      </c>
      <c r="EY247" t="s">
        <v>4099</v>
      </c>
      <c r="EZ247" t="s">
        <v>4099</v>
      </c>
      <c r="FA247" t="s">
        <v>4099</v>
      </c>
    </row>
    <row r="248" spans="1:157" ht="12.75">
      <c r="A248" t="s">
        <v>5168</v>
      </c>
      <c r="B248" t="s">
        <v>5513</v>
      </c>
      <c r="W248" t="s">
        <v>4100</v>
      </c>
      <c r="X248" t="s">
        <v>4100</v>
      </c>
      <c r="Y248" t="s">
        <v>4100</v>
      </c>
      <c r="BO248" t="s">
        <v>4101</v>
      </c>
      <c r="DV248" t="s">
        <v>4102</v>
      </c>
      <c r="EW248" t="s">
        <v>4103</v>
      </c>
      <c r="EX248" t="s">
        <v>4103</v>
      </c>
      <c r="EY248" t="s">
        <v>4103</v>
      </c>
      <c r="EZ248" t="s">
        <v>4103</v>
      </c>
      <c r="FA248" t="s">
        <v>4103</v>
      </c>
    </row>
    <row r="249" spans="1:157" ht="12.75">
      <c r="A249" t="s">
        <v>1474</v>
      </c>
      <c r="B249" t="s">
        <v>5514</v>
      </c>
      <c r="W249" t="s">
        <v>4104</v>
      </c>
      <c r="X249" t="s">
        <v>4104</v>
      </c>
      <c r="Y249" t="s">
        <v>4104</v>
      </c>
      <c r="BO249" t="s">
        <v>4105</v>
      </c>
      <c r="DV249" t="s">
        <v>4106</v>
      </c>
      <c r="EW249" t="s">
        <v>4107</v>
      </c>
      <c r="EX249" t="s">
        <v>4107</v>
      </c>
      <c r="EY249" t="s">
        <v>4107</v>
      </c>
      <c r="EZ249" t="s">
        <v>4107</v>
      </c>
      <c r="FA249" t="s">
        <v>4107</v>
      </c>
    </row>
    <row r="250" spans="1:157" ht="12.75">
      <c r="A250" t="s">
        <v>5169</v>
      </c>
      <c r="B250" t="s">
        <v>5515</v>
      </c>
      <c r="W250" t="s">
        <v>4108</v>
      </c>
      <c r="X250" t="s">
        <v>4108</v>
      </c>
      <c r="Y250" t="s">
        <v>4108</v>
      </c>
      <c r="BO250" t="s">
        <v>4109</v>
      </c>
      <c r="DV250" t="s">
        <v>2933</v>
      </c>
      <c r="EW250" t="s">
        <v>4110</v>
      </c>
      <c r="EX250" t="s">
        <v>4110</v>
      </c>
      <c r="EY250" t="s">
        <v>4110</v>
      </c>
      <c r="EZ250" t="s">
        <v>4110</v>
      </c>
      <c r="FA250" t="s">
        <v>4110</v>
      </c>
    </row>
    <row r="251" spans="1:157" ht="12.75">
      <c r="A251" t="s">
        <v>1452</v>
      </c>
      <c r="B251" t="s">
        <v>5516</v>
      </c>
      <c r="W251" t="s">
        <v>4111</v>
      </c>
      <c r="X251" t="s">
        <v>4111</v>
      </c>
      <c r="Y251" t="s">
        <v>4111</v>
      </c>
      <c r="BO251" t="s">
        <v>4112</v>
      </c>
      <c r="DV251" t="s">
        <v>3957</v>
      </c>
      <c r="EW251" t="s">
        <v>4113</v>
      </c>
      <c r="EX251" t="s">
        <v>4113</v>
      </c>
      <c r="EY251" t="s">
        <v>4113</v>
      </c>
      <c r="EZ251" t="s">
        <v>4113</v>
      </c>
      <c r="FA251" t="s">
        <v>4113</v>
      </c>
    </row>
    <row r="252" spans="1:157" ht="12.75">
      <c r="A252" t="s">
        <v>5170</v>
      </c>
      <c r="B252" t="s">
        <v>5170</v>
      </c>
      <c r="W252" t="s">
        <v>4114</v>
      </c>
      <c r="X252" t="s">
        <v>4114</v>
      </c>
      <c r="Y252" t="s">
        <v>4114</v>
      </c>
      <c r="BO252" t="s">
        <v>4115</v>
      </c>
      <c r="DV252" t="s">
        <v>3579</v>
      </c>
      <c r="EW252" t="s">
        <v>4116</v>
      </c>
      <c r="EX252" t="s">
        <v>4116</v>
      </c>
      <c r="EY252" t="s">
        <v>4116</v>
      </c>
      <c r="EZ252" t="s">
        <v>4116</v>
      </c>
      <c r="FA252" t="s">
        <v>4116</v>
      </c>
    </row>
    <row r="253" spans="1:157" ht="12.75">
      <c r="A253" t="s">
        <v>5171</v>
      </c>
      <c r="B253" t="s">
        <v>5517</v>
      </c>
      <c r="W253" t="s">
        <v>4117</v>
      </c>
      <c r="X253" t="s">
        <v>4117</v>
      </c>
      <c r="Y253" t="s">
        <v>4117</v>
      </c>
      <c r="BO253" t="s">
        <v>4118</v>
      </c>
      <c r="DV253" t="s">
        <v>2945</v>
      </c>
      <c r="EW253" t="s">
        <v>4119</v>
      </c>
      <c r="EX253" t="s">
        <v>4119</v>
      </c>
      <c r="EY253" t="s">
        <v>4119</v>
      </c>
      <c r="EZ253" t="s">
        <v>4119</v>
      </c>
      <c r="FA253" t="s">
        <v>4119</v>
      </c>
    </row>
    <row r="254" spans="1:157" ht="12.75">
      <c r="A254" t="s">
        <v>5172</v>
      </c>
      <c r="B254" t="s">
        <v>5518</v>
      </c>
      <c r="W254" t="s">
        <v>4120</v>
      </c>
      <c r="X254" t="s">
        <v>4120</v>
      </c>
      <c r="Y254" t="s">
        <v>4120</v>
      </c>
      <c r="BO254" t="s">
        <v>4121</v>
      </c>
      <c r="DV254" t="s">
        <v>3967</v>
      </c>
      <c r="EW254" t="s">
        <v>4122</v>
      </c>
      <c r="EX254" t="s">
        <v>4122</v>
      </c>
      <c r="EY254" t="s">
        <v>4122</v>
      </c>
      <c r="EZ254" t="s">
        <v>4122</v>
      </c>
      <c r="FA254" t="s">
        <v>4122</v>
      </c>
    </row>
    <row r="255" spans="1:157" ht="12.75">
      <c r="A255" t="s">
        <v>5173</v>
      </c>
      <c r="B255" t="s">
        <v>5173</v>
      </c>
      <c r="W255" t="s">
        <v>4123</v>
      </c>
      <c r="X255" t="s">
        <v>4123</v>
      </c>
      <c r="Y255" t="s">
        <v>4123</v>
      </c>
      <c r="BO255" t="s">
        <v>4124</v>
      </c>
      <c r="DV255" t="s">
        <v>4125</v>
      </c>
      <c r="EW255" t="s">
        <v>4126</v>
      </c>
      <c r="EX255" t="s">
        <v>4126</v>
      </c>
      <c r="EY255" t="s">
        <v>4126</v>
      </c>
      <c r="EZ255" t="s">
        <v>4126</v>
      </c>
      <c r="FA255" t="s">
        <v>4126</v>
      </c>
    </row>
    <row r="256" spans="1:157" ht="12.75">
      <c r="A256" t="s">
        <v>5174</v>
      </c>
      <c r="B256" t="s">
        <v>5519</v>
      </c>
      <c r="W256" t="s">
        <v>4127</v>
      </c>
      <c r="X256" t="s">
        <v>4127</v>
      </c>
      <c r="Y256" t="s">
        <v>4127</v>
      </c>
      <c r="BO256" t="s">
        <v>4128</v>
      </c>
      <c r="DV256" t="s">
        <v>4129</v>
      </c>
      <c r="EW256" t="s">
        <v>4130</v>
      </c>
      <c r="EX256" t="s">
        <v>4130</v>
      </c>
      <c r="EY256" t="s">
        <v>4130</v>
      </c>
      <c r="EZ256" t="s">
        <v>4130</v>
      </c>
      <c r="FA256" t="s">
        <v>4130</v>
      </c>
    </row>
    <row r="257" spans="1:157" ht="12.75">
      <c r="A257" t="s">
        <v>5175</v>
      </c>
      <c r="B257" t="s">
        <v>5175</v>
      </c>
      <c r="W257" t="s">
        <v>4131</v>
      </c>
      <c r="X257" t="s">
        <v>4131</v>
      </c>
      <c r="Y257" t="s">
        <v>4131</v>
      </c>
      <c r="BO257" t="s">
        <v>4132</v>
      </c>
      <c r="DV257" t="s">
        <v>3586</v>
      </c>
      <c r="EW257" t="s">
        <v>4133</v>
      </c>
      <c r="EX257" t="s">
        <v>4133</v>
      </c>
      <c r="EY257" t="s">
        <v>4133</v>
      </c>
      <c r="EZ257" t="s">
        <v>4133</v>
      </c>
      <c r="FA257" t="s">
        <v>4133</v>
      </c>
    </row>
    <row r="258" spans="1:157" ht="12.75">
      <c r="A258" t="s">
        <v>2277</v>
      </c>
      <c r="B258" t="s">
        <v>2277</v>
      </c>
      <c r="W258" t="s">
        <v>4134</v>
      </c>
      <c r="X258" t="s">
        <v>4134</v>
      </c>
      <c r="Y258" t="s">
        <v>4134</v>
      </c>
      <c r="BO258" t="s">
        <v>4135</v>
      </c>
      <c r="DV258" t="s">
        <v>2968</v>
      </c>
      <c r="EW258" t="s">
        <v>4136</v>
      </c>
      <c r="EX258" t="s">
        <v>4136</v>
      </c>
      <c r="EY258" t="s">
        <v>4136</v>
      </c>
      <c r="EZ258" t="s">
        <v>4136</v>
      </c>
      <c r="FA258" t="s">
        <v>4136</v>
      </c>
    </row>
    <row r="259" spans="1:157" ht="12.75">
      <c r="A259" t="s">
        <v>5176</v>
      </c>
      <c r="B259" t="s">
        <v>5520</v>
      </c>
      <c r="W259" t="s">
        <v>4137</v>
      </c>
      <c r="X259" t="s">
        <v>4137</v>
      </c>
      <c r="Y259" t="s">
        <v>4137</v>
      </c>
      <c r="BO259" t="s">
        <v>4138</v>
      </c>
      <c r="DV259" t="s">
        <v>4139</v>
      </c>
      <c r="EW259" t="s">
        <v>4140</v>
      </c>
      <c r="EX259" t="s">
        <v>4140</v>
      </c>
      <c r="EY259" t="s">
        <v>4140</v>
      </c>
      <c r="EZ259" t="s">
        <v>4140</v>
      </c>
      <c r="FA259" t="s">
        <v>4140</v>
      </c>
    </row>
    <row r="260" spans="1:157" ht="12.75">
      <c r="A260" t="s">
        <v>5177</v>
      </c>
      <c r="B260" t="s">
        <v>5521</v>
      </c>
      <c r="W260" t="s">
        <v>4141</v>
      </c>
      <c r="X260" t="s">
        <v>4141</v>
      </c>
      <c r="Y260" t="s">
        <v>4141</v>
      </c>
      <c r="BO260" t="s">
        <v>4142</v>
      </c>
      <c r="DV260" t="s">
        <v>3593</v>
      </c>
      <c r="EW260" t="s">
        <v>4143</v>
      </c>
      <c r="EX260" t="s">
        <v>4143</v>
      </c>
      <c r="EY260" t="s">
        <v>4143</v>
      </c>
      <c r="EZ260" t="s">
        <v>4143</v>
      </c>
      <c r="FA260" t="s">
        <v>4143</v>
      </c>
    </row>
    <row r="261" spans="1:157" ht="12.75">
      <c r="A261" t="s">
        <v>1778</v>
      </c>
      <c r="B261" t="s">
        <v>5522</v>
      </c>
      <c r="W261" t="s">
        <v>4144</v>
      </c>
      <c r="X261" t="s">
        <v>4144</v>
      </c>
      <c r="Y261" t="s">
        <v>4144</v>
      </c>
      <c r="BO261" t="s">
        <v>4145</v>
      </c>
      <c r="DV261" t="s">
        <v>1897</v>
      </c>
      <c r="EW261" t="s">
        <v>4146</v>
      </c>
      <c r="EX261" t="s">
        <v>4146</v>
      </c>
      <c r="EY261" t="s">
        <v>4146</v>
      </c>
      <c r="EZ261" t="s">
        <v>4146</v>
      </c>
      <c r="FA261" t="s">
        <v>4146</v>
      </c>
    </row>
    <row r="262" spans="1:157" ht="12.75">
      <c r="A262" t="s">
        <v>5178</v>
      </c>
      <c r="B262" t="s">
        <v>5523</v>
      </c>
      <c r="W262" t="s">
        <v>4147</v>
      </c>
      <c r="X262" t="s">
        <v>4147</v>
      </c>
      <c r="Y262" t="s">
        <v>4147</v>
      </c>
      <c r="BO262" t="s">
        <v>4148</v>
      </c>
      <c r="DV262" t="s">
        <v>1208</v>
      </c>
      <c r="EW262" t="s">
        <v>4149</v>
      </c>
      <c r="EX262" t="s">
        <v>4149</v>
      </c>
      <c r="EY262" t="s">
        <v>4149</v>
      </c>
      <c r="EZ262" t="s">
        <v>4149</v>
      </c>
      <c r="FA262" t="s">
        <v>4149</v>
      </c>
    </row>
    <row r="263" spans="1:157" ht="12.75">
      <c r="A263" t="s">
        <v>5179</v>
      </c>
      <c r="B263" t="s">
        <v>5524</v>
      </c>
      <c r="W263" t="s">
        <v>4150</v>
      </c>
      <c r="X263" t="s">
        <v>4150</v>
      </c>
      <c r="Y263" t="s">
        <v>4150</v>
      </c>
      <c r="BO263" t="s">
        <v>4151</v>
      </c>
      <c r="DV263" t="s">
        <v>4152</v>
      </c>
      <c r="EW263" t="s">
        <v>4153</v>
      </c>
      <c r="EX263" t="s">
        <v>4153</v>
      </c>
      <c r="EY263" t="s">
        <v>4153</v>
      </c>
      <c r="EZ263" t="s">
        <v>4153</v>
      </c>
      <c r="FA263" t="s">
        <v>4153</v>
      </c>
    </row>
    <row r="264" spans="1:157" ht="12.75">
      <c r="A264" t="s">
        <v>5180</v>
      </c>
      <c r="B264" t="s">
        <v>5180</v>
      </c>
      <c r="W264" t="s">
        <v>4154</v>
      </c>
      <c r="X264" t="s">
        <v>4154</v>
      </c>
      <c r="Y264" t="s">
        <v>4154</v>
      </c>
      <c r="BO264" t="s">
        <v>4155</v>
      </c>
      <c r="DV264" t="s">
        <v>4156</v>
      </c>
      <c r="EW264" t="s">
        <v>4157</v>
      </c>
      <c r="EX264" t="s">
        <v>4157</v>
      </c>
      <c r="EY264" t="s">
        <v>4157</v>
      </c>
      <c r="EZ264" t="s">
        <v>4157</v>
      </c>
      <c r="FA264" t="s">
        <v>4157</v>
      </c>
    </row>
    <row r="265" spans="1:157" ht="12.75">
      <c r="A265" t="s">
        <v>5181</v>
      </c>
      <c r="B265" t="s">
        <v>5525</v>
      </c>
      <c r="W265" t="s">
        <v>4158</v>
      </c>
      <c r="X265" t="s">
        <v>4158</v>
      </c>
      <c r="Y265" t="s">
        <v>4158</v>
      </c>
      <c r="BO265" t="s">
        <v>4159</v>
      </c>
      <c r="DV265" t="s">
        <v>4160</v>
      </c>
      <c r="EW265" t="s">
        <v>4161</v>
      </c>
      <c r="EX265" t="s">
        <v>4161</v>
      </c>
      <c r="EY265" t="s">
        <v>4161</v>
      </c>
      <c r="EZ265" t="s">
        <v>4161</v>
      </c>
      <c r="FA265" t="s">
        <v>4161</v>
      </c>
    </row>
    <row r="266" spans="1:157" ht="12.75">
      <c r="A266" t="s">
        <v>5182</v>
      </c>
      <c r="B266" t="s">
        <v>5182</v>
      </c>
      <c r="W266" t="s">
        <v>4162</v>
      </c>
      <c r="X266" t="s">
        <v>4162</v>
      </c>
      <c r="Y266" t="s">
        <v>4162</v>
      </c>
      <c r="BO266" t="s">
        <v>4163</v>
      </c>
      <c r="DV266" t="s">
        <v>4164</v>
      </c>
      <c r="EW266" t="s">
        <v>4165</v>
      </c>
      <c r="EX266" t="s">
        <v>4165</v>
      </c>
      <c r="EY266" t="s">
        <v>4165</v>
      </c>
      <c r="EZ266" t="s">
        <v>4165</v>
      </c>
      <c r="FA266" t="s">
        <v>4165</v>
      </c>
    </row>
    <row r="267" spans="1:157" ht="12.75">
      <c r="A267" t="s">
        <v>5183</v>
      </c>
      <c r="B267" t="s">
        <v>5526</v>
      </c>
      <c r="W267" t="s">
        <v>4166</v>
      </c>
      <c r="X267" t="s">
        <v>4166</v>
      </c>
      <c r="Y267" t="s">
        <v>4166</v>
      </c>
      <c r="BO267" t="s">
        <v>4167</v>
      </c>
      <c r="DV267" t="s">
        <v>4168</v>
      </c>
      <c r="EW267" t="s">
        <v>4169</v>
      </c>
      <c r="EX267" t="s">
        <v>4169</v>
      </c>
      <c r="EY267" t="s">
        <v>4169</v>
      </c>
      <c r="EZ267" t="s">
        <v>4169</v>
      </c>
      <c r="FA267" t="s">
        <v>4169</v>
      </c>
    </row>
    <row r="268" spans="1:157" ht="12.75">
      <c r="A268" t="s">
        <v>5184</v>
      </c>
      <c r="B268" t="s">
        <v>5527</v>
      </c>
      <c r="W268" t="s">
        <v>4170</v>
      </c>
      <c r="X268" t="s">
        <v>4170</v>
      </c>
      <c r="Y268" t="s">
        <v>4170</v>
      </c>
      <c r="BO268" t="s">
        <v>4171</v>
      </c>
      <c r="DV268" t="s">
        <v>4172</v>
      </c>
      <c r="EW268" t="s">
        <v>4173</v>
      </c>
      <c r="EX268" t="s">
        <v>4173</v>
      </c>
      <c r="EY268" t="s">
        <v>4173</v>
      </c>
      <c r="EZ268" t="s">
        <v>4173</v>
      </c>
      <c r="FA268" t="s">
        <v>4173</v>
      </c>
    </row>
    <row r="269" spans="1:157" ht="12.75">
      <c r="A269" t="s">
        <v>2219</v>
      </c>
      <c r="B269" t="s">
        <v>2219</v>
      </c>
      <c r="W269" t="s">
        <v>4174</v>
      </c>
      <c r="X269" t="s">
        <v>4174</v>
      </c>
      <c r="Y269" t="s">
        <v>4174</v>
      </c>
      <c r="BO269" t="s">
        <v>4175</v>
      </c>
      <c r="DV269" t="s">
        <v>4176</v>
      </c>
      <c r="EW269" t="s">
        <v>4177</v>
      </c>
      <c r="EX269" t="s">
        <v>4177</v>
      </c>
      <c r="EY269" t="s">
        <v>4177</v>
      </c>
      <c r="EZ269" t="s">
        <v>4177</v>
      </c>
      <c r="FA269" t="s">
        <v>4177</v>
      </c>
    </row>
    <row r="270" spans="1:157" ht="12.75">
      <c r="A270" t="s">
        <v>5185</v>
      </c>
      <c r="B270" t="s">
        <v>5185</v>
      </c>
      <c r="W270" t="s">
        <v>4178</v>
      </c>
      <c r="X270" t="s">
        <v>4178</v>
      </c>
      <c r="Y270" t="s">
        <v>4178</v>
      </c>
      <c r="BO270" t="s">
        <v>4179</v>
      </c>
      <c r="DV270" t="s">
        <v>4180</v>
      </c>
      <c r="EW270" t="s">
        <v>4181</v>
      </c>
      <c r="EX270" t="s">
        <v>4181</v>
      </c>
      <c r="EY270" t="s">
        <v>4181</v>
      </c>
      <c r="EZ270" t="s">
        <v>4181</v>
      </c>
      <c r="FA270" t="s">
        <v>4181</v>
      </c>
    </row>
    <row r="271" spans="1:157" ht="12.75">
      <c r="A271" t="s">
        <v>1920</v>
      </c>
      <c r="B271" t="s">
        <v>5528</v>
      </c>
      <c r="W271" t="s">
        <v>4182</v>
      </c>
      <c r="X271" t="s">
        <v>4182</v>
      </c>
      <c r="Y271" t="s">
        <v>4182</v>
      </c>
      <c r="BO271" t="s">
        <v>4183</v>
      </c>
      <c r="DV271" t="s">
        <v>4184</v>
      </c>
      <c r="EW271" t="s">
        <v>4185</v>
      </c>
      <c r="EX271" t="s">
        <v>4185</v>
      </c>
      <c r="EY271" t="s">
        <v>4185</v>
      </c>
      <c r="EZ271" t="s">
        <v>4185</v>
      </c>
      <c r="FA271" t="s">
        <v>4185</v>
      </c>
    </row>
    <row r="272" spans="1:157" ht="12.75">
      <c r="A272" t="s">
        <v>1245</v>
      </c>
      <c r="B272" t="s">
        <v>5529</v>
      </c>
      <c r="W272" t="s">
        <v>4186</v>
      </c>
      <c r="X272" t="s">
        <v>4186</v>
      </c>
      <c r="Y272" t="s">
        <v>4186</v>
      </c>
      <c r="BO272" t="s">
        <v>4187</v>
      </c>
      <c r="EW272" t="s">
        <v>4188</v>
      </c>
      <c r="EX272" t="s">
        <v>4188</v>
      </c>
      <c r="EY272" t="s">
        <v>4188</v>
      </c>
      <c r="EZ272" t="s">
        <v>4188</v>
      </c>
      <c r="FA272" t="s">
        <v>4188</v>
      </c>
    </row>
    <row r="273" spans="1:157" ht="12.75">
      <c r="A273" t="s">
        <v>5186</v>
      </c>
      <c r="B273" t="s">
        <v>5530</v>
      </c>
      <c r="W273" t="s">
        <v>4189</v>
      </c>
      <c r="X273" t="s">
        <v>4189</v>
      </c>
      <c r="Y273" t="s">
        <v>4189</v>
      </c>
      <c r="BO273" t="s">
        <v>4190</v>
      </c>
      <c r="EW273" t="s">
        <v>4191</v>
      </c>
      <c r="EX273" t="s">
        <v>4191</v>
      </c>
      <c r="EY273" t="s">
        <v>4191</v>
      </c>
      <c r="EZ273" t="s">
        <v>4191</v>
      </c>
      <c r="FA273" t="s">
        <v>4191</v>
      </c>
    </row>
    <row r="274" spans="1:157" ht="12.75">
      <c r="A274" t="s">
        <v>5187</v>
      </c>
      <c r="B274" t="s">
        <v>5187</v>
      </c>
      <c r="W274" t="s">
        <v>4192</v>
      </c>
      <c r="X274" t="s">
        <v>4192</v>
      </c>
      <c r="Y274" t="s">
        <v>4192</v>
      </c>
      <c r="BO274" t="s">
        <v>4193</v>
      </c>
      <c r="EW274" t="s">
        <v>4194</v>
      </c>
      <c r="EX274" t="s">
        <v>4194</v>
      </c>
      <c r="EY274" t="s">
        <v>4194</v>
      </c>
      <c r="EZ274" t="s">
        <v>4194</v>
      </c>
      <c r="FA274" t="s">
        <v>4194</v>
      </c>
    </row>
    <row r="275" spans="1:157" ht="12.75">
      <c r="A275" t="s">
        <v>5188</v>
      </c>
      <c r="B275" t="s">
        <v>5531</v>
      </c>
      <c r="W275" t="s">
        <v>4195</v>
      </c>
      <c r="X275" t="s">
        <v>4195</v>
      </c>
      <c r="Y275" t="s">
        <v>4195</v>
      </c>
      <c r="BO275" t="s">
        <v>4196</v>
      </c>
      <c r="EW275" t="s">
        <v>4197</v>
      </c>
      <c r="EX275" t="s">
        <v>4197</v>
      </c>
      <c r="EY275" t="s">
        <v>4197</v>
      </c>
      <c r="EZ275" t="s">
        <v>4197</v>
      </c>
      <c r="FA275" t="s">
        <v>4197</v>
      </c>
    </row>
    <row r="276" spans="1:157" ht="12.75">
      <c r="A276" t="s">
        <v>5189</v>
      </c>
      <c r="B276" t="s">
        <v>5532</v>
      </c>
      <c r="W276" t="s">
        <v>4198</v>
      </c>
      <c r="X276" t="s">
        <v>4198</v>
      </c>
      <c r="Y276" t="s">
        <v>4198</v>
      </c>
      <c r="BO276" t="s">
        <v>4199</v>
      </c>
      <c r="EW276" t="s">
        <v>4200</v>
      </c>
      <c r="EX276" t="s">
        <v>4200</v>
      </c>
      <c r="EY276" t="s">
        <v>4200</v>
      </c>
      <c r="EZ276" t="s">
        <v>4200</v>
      </c>
      <c r="FA276" t="s">
        <v>4200</v>
      </c>
    </row>
    <row r="277" spans="1:157" ht="12.75">
      <c r="A277" t="s">
        <v>5190</v>
      </c>
      <c r="B277" t="s">
        <v>5533</v>
      </c>
      <c r="W277" t="s">
        <v>4201</v>
      </c>
      <c r="X277" t="s">
        <v>4201</v>
      </c>
      <c r="Y277" t="s">
        <v>4201</v>
      </c>
      <c r="BO277" t="s">
        <v>4202</v>
      </c>
      <c r="EW277" t="s">
        <v>4203</v>
      </c>
      <c r="EX277" t="s">
        <v>4203</v>
      </c>
      <c r="EY277" t="s">
        <v>4203</v>
      </c>
      <c r="EZ277" t="s">
        <v>4203</v>
      </c>
      <c r="FA277" t="s">
        <v>4203</v>
      </c>
    </row>
    <row r="278" spans="1:157" ht="12.75">
      <c r="A278" t="s">
        <v>2033</v>
      </c>
      <c r="B278" t="s">
        <v>5534</v>
      </c>
      <c r="W278" t="s">
        <v>4204</v>
      </c>
      <c r="X278" t="s">
        <v>4204</v>
      </c>
      <c r="Y278" t="s">
        <v>4204</v>
      </c>
      <c r="BO278" t="s">
        <v>4205</v>
      </c>
      <c r="EW278" t="s">
        <v>4206</v>
      </c>
      <c r="EX278" t="s">
        <v>4206</v>
      </c>
      <c r="EY278" t="s">
        <v>4206</v>
      </c>
      <c r="EZ278" t="s">
        <v>4206</v>
      </c>
      <c r="FA278" t="s">
        <v>4206</v>
      </c>
    </row>
    <row r="279" spans="1:157" ht="12.75">
      <c r="A279" t="s">
        <v>5191</v>
      </c>
      <c r="B279" t="s">
        <v>5535</v>
      </c>
      <c r="W279" t="s">
        <v>4207</v>
      </c>
      <c r="X279" t="s">
        <v>4207</v>
      </c>
      <c r="Y279" t="s">
        <v>4207</v>
      </c>
      <c r="BO279" t="s">
        <v>4208</v>
      </c>
      <c r="EW279" t="s">
        <v>4209</v>
      </c>
      <c r="EX279" t="s">
        <v>4209</v>
      </c>
      <c r="EY279" t="s">
        <v>4209</v>
      </c>
      <c r="EZ279" t="s">
        <v>4209</v>
      </c>
      <c r="FA279" t="s">
        <v>4209</v>
      </c>
    </row>
    <row r="280" spans="1:157" ht="12.75">
      <c r="A280" t="s">
        <v>5192</v>
      </c>
      <c r="B280" t="s">
        <v>5536</v>
      </c>
      <c r="W280" t="s">
        <v>4210</v>
      </c>
      <c r="X280" t="s">
        <v>4210</v>
      </c>
      <c r="Y280" t="s">
        <v>4210</v>
      </c>
      <c r="BO280" t="s">
        <v>4211</v>
      </c>
      <c r="EW280" t="s">
        <v>4212</v>
      </c>
      <c r="EX280" t="s">
        <v>4212</v>
      </c>
      <c r="EY280" t="s">
        <v>4212</v>
      </c>
      <c r="EZ280" t="s">
        <v>4212</v>
      </c>
      <c r="FA280" t="s">
        <v>4212</v>
      </c>
    </row>
    <row r="281" spans="1:157" ht="12.75">
      <c r="A281" t="s">
        <v>5193</v>
      </c>
      <c r="B281" t="s">
        <v>5193</v>
      </c>
      <c r="W281" t="s">
        <v>4213</v>
      </c>
      <c r="X281" t="s">
        <v>4213</v>
      </c>
      <c r="Y281" t="s">
        <v>4213</v>
      </c>
      <c r="BO281" t="s">
        <v>4214</v>
      </c>
      <c r="EW281" t="s">
        <v>4215</v>
      </c>
      <c r="EX281" t="s">
        <v>4215</v>
      </c>
      <c r="EY281" t="s">
        <v>4215</v>
      </c>
      <c r="EZ281" t="s">
        <v>4215</v>
      </c>
      <c r="FA281" t="s">
        <v>4215</v>
      </c>
    </row>
    <row r="282" spans="1:157" ht="12.75">
      <c r="A282" t="s">
        <v>5194</v>
      </c>
      <c r="B282" t="s">
        <v>5194</v>
      </c>
      <c r="W282" t="s">
        <v>4216</v>
      </c>
      <c r="X282" t="s">
        <v>4216</v>
      </c>
      <c r="Y282" t="s">
        <v>4216</v>
      </c>
      <c r="BO282" t="s">
        <v>4217</v>
      </c>
      <c r="EW282" t="s">
        <v>4218</v>
      </c>
      <c r="EX282" t="s">
        <v>4218</v>
      </c>
      <c r="EY282" t="s">
        <v>4218</v>
      </c>
      <c r="EZ282" t="s">
        <v>4218</v>
      </c>
      <c r="FA282" t="s">
        <v>4218</v>
      </c>
    </row>
    <row r="283" spans="1:157" ht="12.75">
      <c r="A283" t="s">
        <v>2248</v>
      </c>
      <c r="B283" t="s">
        <v>2248</v>
      </c>
      <c r="W283" t="s">
        <v>4219</v>
      </c>
      <c r="X283" t="s">
        <v>4219</v>
      </c>
      <c r="Y283" t="s">
        <v>4219</v>
      </c>
      <c r="BO283" t="s">
        <v>4220</v>
      </c>
      <c r="EW283" t="s">
        <v>4221</v>
      </c>
      <c r="EX283" t="s">
        <v>4221</v>
      </c>
      <c r="EY283" t="s">
        <v>4221</v>
      </c>
      <c r="EZ283" t="s">
        <v>4221</v>
      </c>
      <c r="FA283" t="s">
        <v>4221</v>
      </c>
    </row>
    <row r="284" spans="1:157" ht="12.75">
      <c r="A284" t="s">
        <v>5195</v>
      </c>
      <c r="B284" t="s">
        <v>5537</v>
      </c>
      <c r="W284" t="s">
        <v>4222</v>
      </c>
      <c r="X284" t="s">
        <v>4222</v>
      </c>
      <c r="Y284" t="s">
        <v>4222</v>
      </c>
      <c r="BO284" t="s">
        <v>4223</v>
      </c>
      <c r="EW284" t="s">
        <v>4224</v>
      </c>
      <c r="EX284" t="s">
        <v>4224</v>
      </c>
      <c r="EY284" t="s">
        <v>4224</v>
      </c>
      <c r="EZ284" t="s">
        <v>4224</v>
      </c>
      <c r="FA284" t="s">
        <v>4224</v>
      </c>
    </row>
    <row r="285" spans="1:157" ht="12.75">
      <c r="A285" t="s">
        <v>5196</v>
      </c>
      <c r="B285" t="s">
        <v>5196</v>
      </c>
      <c r="W285" t="s">
        <v>4225</v>
      </c>
      <c r="X285" t="s">
        <v>4225</v>
      </c>
      <c r="Y285" t="s">
        <v>4225</v>
      </c>
      <c r="BO285" t="s">
        <v>4226</v>
      </c>
      <c r="EW285" t="s">
        <v>4227</v>
      </c>
      <c r="EX285" t="s">
        <v>4227</v>
      </c>
      <c r="EY285" t="s">
        <v>4227</v>
      </c>
      <c r="EZ285" t="s">
        <v>4227</v>
      </c>
      <c r="FA285" t="s">
        <v>4227</v>
      </c>
    </row>
    <row r="286" spans="1:157" ht="12.75">
      <c r="A286" t="s">
        <v>5197</v>
      </c>
      <c r="B286" t="s">
        <v>5197</v>
      </c>
      <c r="W286" t="s">
        <v>4228</v>
      </c>
      <c r="X286" t="s">
        <v>4228</v>
      </c>
      <c r="Y286" t="s">
        <v>4228</v>
      </c>
      <c r="BO286" t="s">
        <v>4229</v>
      </c>
      <c r="EW286" t="s">
        <v>4230</v>
      </c>
      <c r="EX286" t="s">
        <v>4230</v>
      </c>
      <c r="EY286" t="s">
        <v>4230</v>
      </c>
      <c r="EZ286" t="s">
        <v>4230</v>
      </c>
      <c r="FA286" t="s">
        <v>4230</v>
      </c>
    </row>
    <row r="287" spans="1:157" ht="12.75">
      <c r="A287" t="s">
        <v>5198</v>
      </c>
      <c r="B287" t="s">
        <v>5538</v>
      </c>
      <c r="W287" t="s">
        <v>4231</v>
      </c>
      <c r="X287" t="s">
        <v>4231</v>
      </c>
      <c r="Y287" t="s">
        <v>4231</v>
      </c>
      <c r="BO287" t="s">
        <v>4232</v>
      </c>
      <c r="EW287" t="s">
        <v>4233</v>
      </c>
      <c r="EX287" t="s">
        <v>4233</v>
      </c>
      <c r="EY287" t="s">
        <v>4233</v>
      </c>
      <c r="EZ287" t="s">
        <v>4233</v>
      </c>
      <c r="FA287" t="s">
        <v>4233</v>
      </c>
    </row>
    <row r="288" spans="1:157" ht="12.75">
      <c r="A288" t="s">
        <v>5199</v>
      </c>
      <c r="B288" t="s">
        <v>5539</v>
      </c>
      <c r="W288" t="s">
        <v>4234</v>
      </c>
      <c r="X288" t="s">
        <v>4234</v>
      </c>
      <c r="Y288" t="s">
        <v>4234</v>
      </c>
      <c r="BO288" t="s">
        <v>4235</v>
      </c>
      <c r="EW288" t="s">
        <v>4236</v>
      </c>
      <c r="EX288" t="s">
        <v>4236</v>
      </c>
      <c r="EY288" t="s">
        <v>4236</v>
      </c>
      <c r="EZ288" t="s">
        <v>4236</v>
      </c>
      <c r="FA288" t="s">
        <v>4236</v>
      </c>
    </row>
    <row r="289" spans="1:157" ht="12.75">
      <c r="A289" t="s">
        <v>5200</v>
      </c>
      <c r="B289" t="s">
        <v>5540</v>
      </c>
      <c r="W289" t="s">
        <v>4237</v>
      </c>
      <c r="X289" t="s">
        <v>4237</v>
      </c>
      <c r="Y289" t="s">
        <v>4237</v>
      </c>
      <c r="BO289" t="s">
        <v>4238</v>
      </c>
      <c r="EW289" t="s">
        <v>4239</v>
      </c>
      <c r="EX289" t="s">
        <v>4239</v>
      </c>
      <c r="EY289" t="s">
        <v>4239</v>
      </c>
      <c r="EZ289" t="s">
        <v>4239</v>
      </c>
      <c r="FA289" t="s">
        <v>4239</v>
      </c>
    </row>
    <row r="290" spans="1:157" ht="12.75">
      <c r="A290" t="s">
        <v>5201</v>
      </c>
      <c r="B290" t="s">
        <v>5201</v>
      </c>
      <c r="W290" t="s">
        <v>4240</v>
      </c>
      <c r="X290" t="s">
        <v>4240</v>
      </c>
      <c r="Y290" t="s">
        <v>4240</v>
      </c>
      <c r="BO290" t="s">
        <v>4241</v>
      </c>
      <c r="EW290" t="s">
        <v>4242</v>
      </c>
      <c r="EX290" t="s">
        <v>4242</v>
      </c>
      <c r="EY290" t="s">
        <v>4242</v>
      </c>
      <c r="EZ290" t="s">
        <v>4242</v>
      </c>
      <c r="FA290" t="s">
        <v>4242</v>
      </c>
    </row>
    <row r="291" spans="1:157" ht="12.75">
      <c r="A291" t="s">
        <v>5202</v>
      </c>
      <c r="B291" t="s">
        <v>5541</v>
      </c>
      <c r="W291" t="s">
        <v>4243</v>
      </c>
      <c r="X291" t="s">
        <v>4243</v>
      </c>
      <c r="Y291" t="s">
        <v>4243</v>
      </c>
      <c r="BO291" t="s">
        <v>4244</v>
      </c>
      <c r="EW291" t="s">
        <v>4245</v>
      </c>
      <c r="EX291" t="s">
        <v>4245</v>
      </c>
      <c r="EY291" t="s">
        <v>4245</v>
      </c>
      <c r="EZ291" t="s">
        <v>4245</v>
      </c>
      <c r="FA291" t="s">
        <v>4245</v>
      </c>
    </row>
    <row r="292" spans="1:157" ht="12.75">
      <c r="A292" t="s">
        <v>5203</v>
      </c>
      <c r="B292" t="s">
        <v>5542</v>
      </c>
      <c r="W292" t="s">
        <v>4246</v>
      </c>
      <c r="X292" t="s">
        <v>4246</v>
      </c>
      <c r="Y292" t="s">
        <v>4246</v>
      </c>
      <c r="BO292" t="s">
        <v>4247</v>
      </c>
      <c r="EW292" t="s">
        <v>4248</v>
      </c>
      <c r="EX292" t="s">
        <v>4248</v>
      </c>
      <c r="EY292" t="s">
        <v>4248</v>
      </c>
      <c r="EZ292" t="s">
        <v>4248</v>
      </c>
      <c r="FA292" t="s">
        <v>4248</v>
      </c>
    </row>
    <row r="293" spans="1:157" ht="12.75">
      <c r="A293" t="s">
        <v>1377</v>
      </c>
      <c r="B293" t="s">
        <v>5543</v>
      </c>
      <c r="W293" t="s">
        <v>4249</v>
      </c>
      <c r="X293" t="s">
        <v>4249</v>
      </c>
      <c r="Y293" t="s">
        <v>4249</v>
      </c>
      <c r="BO293" t="s">
        <v>4250</v>
      </c>
      <c r="EW293" t="s">
        <v>4251</v>
      </c>
      <c r="EX293" t="s">
        <v>4251</v>
      </c>
      <c r="EY293" t="s">
        <v>4251</v>
      </c>
      <c r="EZ293" t="s">
        <v>4251</v>
      </c>
      <c r="FA293" t="s">
        <v>4251</v>
      </c>
    </row>
    <row r="294" spans="1:157" ht="12.75">
      <c r="A294" t="s">
        <v>5204</v>
      </c>
      <c r="B294" t="s">
        <v>5544</v>
      </c>
      <c r="BO294" t="s">
        <v>4252</v>
      </c>
      <c r="EW294" t="s">
        <v>4253</v>
      </c>
      <c r="EX294" t="s">
        <v>4253</v>
      </c>
      <c r="EY294" t="s">
        <v>4253</v>
      </c>
      <c r="EZ294" t="s">
        <v>4253</v>
      </c>
      <c r="FA294" t="s">
        <v>4253</v>
      </c>
    </row>
    <row r="295" spans="1:157" ht="12.75">
      <c r="A295" t="s">
        <v>5205</v>
      </c>
      <c r="B295" t="s">
        <v>5545</v>
      </c>
      <c r="BO295" t="s">
        <v>4254</v>
      </c>
      <c r="EW295" t="s">
        <v>4255</v>
      </c>
      <c r="EX295" t="s">
        <v>4255</v>
      </c>
      <c r="EY295" t="s">
        <v>4255</v>
      </c>
      <c r="EZ295" t="s">
        <v>4255</v>
      </c>
      <c r="FA295" t="s">
        <v>4255</v>
      </c>
    </row>
    <row r="296" spans="1:157" ht="12.75">
      <c r="A296" t="s">
        <v>5206</v>
      </c>
      <c r="B296" t="s">
        <v>5546</v>
      </c>
      <c r="BO296" t="s">
        <v>4256</v>
      </c>
      <c r="EW296" t="s">
        <v>4257</v>
      </c>
      <c r="EX296" t="s">
        <v>4257</v>
      </c>
      <c r="EY296" t="s">
        <v>4257</v>
      </c>
      <c r="EZ296" t="s">
        <v>4257</v>
      </c>
      <c r="FA296" t="s">
        <v>4257</v>
      </c>
    </row>
    <row r="297" spans="1:157" ht="12.75">
      <c r="A297" t="s">
        <v>5207</v>
      </c>
      <c r="B297" t="s">
        <v>5547</v>
      </c>
      <c r="BO297" t="s">
        <v>4258</v>
      </c>
      <c r="EW297" t="s">
        <v>4259</v>
      </c>
      <c r="EX297" t="s">
        <v>4259</v>
      </c>
      <c r="EY297" t="s">
        <v>4259</v>
      </c>
      <c r="EZ297" t="s">
        <v>4259</v>
      </c>
      <c r="FA297" t="s">
        <v>4259</v>
      </c>
    </row>
    <row r="298" spans="1:157" ht="12.75">
      <c r="A298" t="s">
        <v>5208</v>
      </c>
      <c r="B298" t="s">
        <v>5548</v>
      </c>
      <c r="BO298" t="s">
        <v>4260</v>
      </c>
      <c r="EW298" t="s">
        <v>4261</v>
      </c>
      <c r="EX298" t="s">
        <v>4261</v>
      </c>
      <c r="EY298" t="s">
        <v>4261</v>
      </c>
      <c r="EZ298" t="s">
        <v>4261</v>
      </c>
      <c r="FA298" t="s">
        <v>4261</v>
      </c>
    </row>
    <row r="299" spans="1:157" ht="12.75">
      <c r="A299" t="s">
        <v>5209</v>
      </c>
      <c r="B299" t="s">
        <v>5549</v>
      </c>
      <c r="BO299" t="s">
        <v>4262</v>
      </c>
      <c r="EW299" t="s">
        <v>4263</v>
      </c>
      <c r="EX299" t="s">
        <v>4263</v>
      </c>
      <c r="EY299" t="s">
        <v>4263</v>
      </c>
      <c r="EZ299" t="s">
        <v>4263</v>
      </c>
      <c r="FA299" t="s">
        <v>4263</v>
      </c>
    </row>
    <row r="300" spans="1:157" ht="12.75">
      <c r="A300" t="s">
        <v>5210</v>
      </c>
      <c r="B300" t="s">
        <v>5550</v>
      </c>
      <c r="BO300" t="s">
        <v>4264</v>
      </c>
      <c r="EW300" t="s">
        <v>4265</v>
      </c>
      <c r="EX300" t="s">
        <v>4265</v>
      </c>
      <c r="EY300" t="s">
        <v>4265</v>
      </c>
      <c r="EZ300" t="s">
        <v>4265</v>
      </c>
      <c r="FA300" t="s">
        <v>4265</v>
      </c>
    </row>
    <row r="301" spans="1:157" ht="12.75">
      <c r="A301" t="s">
        <v>5211</v>
      </c>
      <c r="B301" t="s">
        <v>5211</v>
      </c>
      <c r="BO301" t="s">
        <v>4266</v>
      </c>
      <c r="EW301" t="s">
        <v>4267</v>
      </c>
      <c r="EX301" t="s">
        <v>4267</v>
      </c>
      <c r="EY301" t="s">
        <v>4267</v>
      </c>
      <c r="EZ301" t="s">
        <v>4267</v>
      </c>
      <c r="FA301" t="s">
        <v>4267</v>
      </c>
    </row>
    <row r="302" spans="1:157" ht="12.75">
      <c r="A302" t="s">
        <v>5212</v>
      </c>
      <c r="B302" t="s">
        <v>5551</v>
      </c>
      <c r="BO302" t="s">
        <v>4268</v>
      </c>
      <c r="EW302" t="s">
        <v>4269</v>
      </c>
      <c r="EX302" t="s">
        <v>4269</v>
      </c>
      <c r="EY302" t="s">
        <v>4269</v>
      </c>
      <c r="EZ302" t="s">
        <v>4269</v>
      </c>
      <c r="FA302" t="s">
        <v>4269</v>
      </c>
    </row>
    <row r="303" spans="1:157" ht="12.75">
      <c r="A303" t="s">
        <v>5213</v>
      </c>
      <c r="B303" t="s">
        <v>5552</v>
      </c>
      <c r="BO303" t="s">
        <v>4270</v>
      </c>
      <c r="EW303" t="s">
        <v>4271</v>
      </c>
      <c r="EX303" t="s">
        <v>4271</v>
      </c>
      <c r="EY303" t="s">
        <v>4271</v>
      </c>
      <c r="EZ303" t="s">
        <v>4271</v>
      </c>
      <c r="FA303" t="s">
        <v>4271</v>
      </c>
    </row>
    <row r="304" spans="1:157" ht="12.75">
      <c r="A304" t="s">
        <v>5214</v>
      </c>
      <c r="B304" t="s">
        <v>5214</v>
      </c>
      <c r="BO304" t="s">
        <v>4272</v>
      </c>
      <c r="EW304" t="s">
        <v>4273</v>
      </c>
      <c r="EX304" t="s">
        <v>4273</v>
      </c>
      <c r="EY304" t="s">
        <v>4273</v>
      </c>
      <c r="EZ304" t="s">
        <v>4273</v>
      </c>
      <c r="FA304" t="s">
        <v>4273</v>
      </c>
    </row>
    <row r="305" spans="1:157" ht="12.75">
      <c r="A305" t="s">
        <v>5215</v>
      </c>
      <c r="B305" t="s">
        <v>5553</v>
      </c>
      <c r="BO305" t="s">
        <v>4274</v>
      </c>
      <c r="EW305" t="s">
        <v>4275</v>
      </c>
      <c r="EX305" t="s">
        <v>4275</v>
      </c>
      <c r="EY305" t="s">
        <v>4275</v>
      </c>
      <c r="EZ305" t="s">
        <v>4275</v>
      </c>
      <c r="FA305" t="s">
        <v>4275</v>
      </c>
    </row>
    <row r="306" spans="1:157" ht="12.75">
      <c r="A306" t="s">
        <v>5216</v>
      </c>
      <c r="B306" t="s">
        <v>5216</v>
      </c>
      <c r="BO306" t="s">
        <v>4276</v>
      </c>
      <c r="EW306" t="s">
        <v>4277</v>
      </c>
      <c r="EX306" t="s">
        <v>4277</v>
      </c>
      <c r="EY306" t="s">
        <v>4277</v>
      </c>
      <c r="EZ306" t="s">
        <v>4277</v>
      </c>
      <c r="FA306" t="s">
        <v>4277</v>
      </c>
    </row>
    <row r="307" spans="1:157" ht="12.75">
      <c r="A307" t="s">
        <v>5217</v>
      </c>
      <c r="B307" t="s">
        <v>5554</v>
      </c>
      <c r="BO307" t="s">
        <v>4278</v>
      </c>
      <c r="EW307" t="s">
        <v>4279</v>
      </c>
      <c r="EX307" t="s">
        <v>4279</v>
      </c>
      <c r="EY307" t="s">
        <v>4279</v>
      </c>
      <c r="EZ307" t="s">
        <v>4279</v>
      </c>
      <c r="FA307" t="s">
        <v>4279</v>
      </c>
    </row>
    <row r="308" spans="1:157" ht="12.75">
      <c r="A308" t="s">
        <v>5218</v>
      </c>
      <c r="B308" t="s">
        <v>5555</v>
      </c>
      <c r="BO308" t="s">
        <v>4280</v>
      </c>
      <c r="EW308" t="s">
        <v>4281</v>
      </c>
      <c r="EX308" t="s">
        <v>4281</v>
      </c>
      <c r="EY308" t="s">
        <v>4281</v>
      </c>
      <c r="EZ308" t="s">
        <v>4281</v>
      </c>
      <c r="FA308" t="s">
        <v>4281</v>
      </c>
    </row>
    <row r="309" spans="1:157" ht="12.75">
      <c r="A309" t="s">
        <v>5219</v>
      </c>
      <c r="B309" t="s">
        <v>5556</v>
      </c>
      <c r="BO309" t="s">
        <v>4282</v>
      </c>
      <c r="EW309" t="s">
        <v>4283</v>
      </c>
      <c r="EX309" t="s">
        <v>4283</v>
      </c>
      <c r="EY309" t="s">
        <v>4283</v>
      </c>
      <c r="EZ309" t="s">
        <v>4283</v>
      </c>
      <c r="FA309" t="s">
        <v>4283</v>
      </c>
    </row>
    <row r="310" spans="1:157" ht="12.75">
      <c r="A310" t="s">
        <v>5220</v>
      </c>
      <c r="B310" t="s">
        <v>5557</v>
      </c>
      <c r="BO310" t="s">
        <v>4284</v>
      </c>
      <c r="EW310" t="s">
        <v>4285</v>
      </c>
      <c r="EX310" t="s">
        <v>4285</v>
      </c>
      <c r="EY310" t="s">
        <v>4285</v>
      </c>
      <c r="EZ310" t="s">
        <v>4285</v>
      </c>
      <c r="FA310" t="s">
        <v>4285</v>
      </c>
    </row>
    <row r="311" spans="1:157" ht="12.75">
      <c r="A311" t="s">
        <v>5221</v>
      </c>
      <c r="B311" t="s">
        <v>5221</v>
      </c>
      <c r="BO311" t="s">
        <v>4286</v>
      </c>
      <c r="EW311" t="s">
        <v>4287</v>
      </c>
      <c r="EX311" t="s">
        <v>4287</v>
      </c>
      <c r="EY311" t="s">
        <v>4287</v>
      </c>
      <c r="EZ311" t="s">
        <v>4287</v>
      </c>
      <c r="FA311" t="s">
        <v>4287</v>
      </c>
    </row>
    <row r="312" spans="1:157" ht="12.75">
      <c r="A312" t="s">
        <v>5222</v>
      </c>
      <c r="B312" t="s">
        <v>5558</v>
      </c>
      <c r="BO312" t="s">
        <v>4288</v>
      </c>
      <c r="EW312" t="s">
        <v>4289</v>
      </c>
      <c r="EX312" t="s">
        <v>4289</v>
      </c>
      <c r="EY312" t="s">
        <v>4289</v>
      </c>
      <c r="EZ312" t="s">
        <v>4289</v>
      </c>
      <c r="FA312" t="s">
        <v>4289</v>
      </c>
    </row>
    <row r="313" spans="1:157" ht="12.75">
      <c r="A313" t="s">
        <v>5223</v>
      </c>
      <c r="B313" t="s">
        <v>5559</v>
      </c>
      <c r="BO313" t="s">
        <v>4290</v>
      </c>
      <c r="EW313" t="s">
        <v>4291</v>
      </c>
      <c r="EX313" t="s">
        <v>4291</v>
      </c>
      <c r="EY313" t="s">
        <v>4291</v>
      </c>
      <c r="EZ313" t="s">
        <v>4291</v>
      </c>
      <c r="FA313" t="s">
        <v>4291</v>
      </c>
    </row>
    <row r="314" spans="1:157" ht="12.75">
      <c r="A314" t="s">
        <v>5224</v>
      </c>
      <c r="B314" t="s">
        <v>5560</v>
      </c>
      <c r="BO314" t="s">
        <v>4292</v>
      </c>
      <c r="EW314" t="s">
        <v>4293</v>
      </c>
      <c r="EX314" t="s">
        <v>4293</v>
      </c>
      <c r="EY314" t="s">
        <v>4293</v>
      </c>
      <c r="EZ314" t="s">
        <v>4293</v>
      </c>
      <c r="FA314" t="s">
        <v>4293</v>
      </c>
    </row>
    <row r="315" spans="1:157" ht="12.75">
      <c r="A315" t="s">
        <v>5225</v>
      </c>
      <c r="B315" t="s">
        <v>5561</v>
      </c>
      <c r="BO315" t="s">
        <v>4294</v>
      </c>
      <c r="EW315" t="s">
        <v>4295</v>
      </c>
      <c r="EX315" t="s">
        <v>4295</v>
      </c>
      <c r="EY315" t="s">
        <v>4295</v>
      </c>
      <c r="EZ315" t="s">
        <v>4295</v>
      </c>
      <c r="FA315" t="s">
        <v>4295</v>
      </c>
    </row>
    <row r="316" spans="1:157" ht="12.75">
      <c r="A316" t="s">
        <v>2529</v>
      </c>
      <c r="B316" t="s">
        <v>5562</v>
      </c>
      <c r="BO316" t="s">
        <v>4296</v>
      </c>
      <c r="EW316" t="s">
        <v>4297</v>
      </c>
      <c r="EX316" t="s">
        <v>4297</v>
      </c>
      <c r="EY316" t="s">
        <v>4297</v>
      </c>
      <c r="EZ316" t="s">
        <v>4297</v>
      </c>
      <c r="FA316" t="s">
        <v>4297</v>
      </c>
    </row>
    <row r="317" spans="1:157" ht="12.75">
      <c r="A317" t="s">
        <v>5226</v>
      </c>
      <c r="B317" t="s">
        <v>5563</v>
      </c>
      <c r="BO317" t="s">
        <v>4298</v>
      </c>
      <c r="EW317" t="s">
        <v>4299</v>
      </c>
      <c r="EX317" t="s">
        <v>4299</v>
      </c>
      <c r="EY317" t="s">
        <v>4299</v>
      </c>
      <c r="EZ317" t="s">
        <v>4299</v>
      </c>
      <c r="FA317" t="s">
        <v>4299</v>
      </c>
    </row>
    <row r="318" spans="1:157" ht="12.75">
      <c r="A318" t="s">
        <v>5227</v>
      </c>
      <c r="B318" t="s">
        <v>5564</v>
      </c>
      <c r="BO318" t="s">
        <v>4300</v>
      </c>
      <c r="EW318" t="s">
        <v>4301</v>
      </c>
      <c r="EX318" t="s">
        <v>4301</v>
      </c>
      <c r="EY318" t="s">
        <v>4301</v>
      </c>
      <c r="EZ318" t="s">
        <v>4301</v>
      </c>
      <c r="FA318" t="s">
        <v>4301</v>
      </c>
    </row>
    <row r="319" spans="1:157" ht="12.75">
      <c r="A319" t="s">
        <v>5228</v>
      </c>
      <c r="B319" t="s">
        <v>5565</v>
      </c>
      <c r="BO319" t="s">
        <v>4302</v>
      </c>
      <c r="EW319" t="s">
        <v>4303</v>
      </c>
      <c r="EX319" t="s">
        <v>4303</v>
      </c>
      <c r="EY319" t="s">
        <v>4303</v>
      </c>
      <c r="EZ319" t="s">
        <v>4303</v>
      </c>
      <c r="FA319" t="s">
        <v>4303</v>
      </c>
    </row>
    <row r="320" spans="1:157" ht="12.75">
      <c r="A320" t="s">
        <v>5229</v>
      </c>
      <c r="B320" t="s">
        <v>5566</v>
      </c>
      <c r="BO320" t="s">
        <v>4304</v>
      </c>
      <c r="EW320" t="s">
        <v>4305</v>
      </c>
      <c r="EX320" t="s">
        <v>4305</v>
      </c>
      <c r="EY320" t="s">
        <v>4305</v>
      </c>
      <c r="EZ320" t="s">
        <v>4305</v>
      </c>
      <c r="FA320" t="s">
        <v>4305</v>
      </c>
    </row>
    <row r="321" spans="1:157" ht="12.75">
      <c r="A321" t="s">
        <v>5230</v>
      </c>
      <c r="B321" t="s">
        <v>5567</v>
      </c>
      <c r="BO321" t="s">
        <v>4306</v>
      </c>
      <c r="EW321" t="s">
        <v>4307</v>
      </c>
      <c r="EX321" t="s">
        <v>4307</v>
      </c>
      <c r="EY321" t="s">
        <v>4307</v>
      </c>
      <c r="EZ321" t="s">
        <v>4307</v>
      </c>
      <c r="FA321" t="s">
        <v>4307</v>
      </c>
    </row>
    <row r="322" spans="1:157" ht="12.75">
      <c r="A322" t="s">
        <v>5231</v>
      </c>
      <c r="B322" t="s">
        <v>5568</v>
      </c>
      <c r="BO322" t="s">
        <v>4308</v>
      </c>
      <c r="EW322" t="s">
        <v>4309</v>
      </c>
      <c r="EX322" t="s">
        <v>4309</v>
      </c>
      <c r="EY322" t="s">
        <v>4309</v>
      </c>
      <c r="EZ322" t="s">
        <v>4309</v>
      </c>
      <c r="FA322" t="s">
        <v>4309</v>
      </c>
    </row>
    <row r="323" spans="1:157" ht="12.75">
      <c r="A323" t="s">
        <v>5232</v>
      </c>
      <c r="B323" t="s">
        <v>5569</v>
      </c>
      <c r="BO323" t="s">
        <v>4310</v>
      </c>
      <c r="EW323" t="s">
        <v>4311</v>
      </c>
      <c r="EX323" t="s">
        <v>4311</v>
      </c>
      <c r="EY323" t="s">
        <v>4311</v>
      </c>
      <c r="EZ323" t="s">
        <v>4311</v>
      </c>
      <c r="FA323" t="s">
        <v>4311</v>
      </c>
    </row>
    <row r="324" spans="1:157" ht="12.75">
      <c r="A324" t="s">
        <v>5233</v>
      </c>
      <c r="B324" t="s">
        <v>5570</v>
      </c>
      <c r="BO324" t="s">
        <v>4312</v>
      </c>
      <c r="EW324" t="s">
        <v>4313</v>
      </c>
      <c r="EX324" t="s">
        <v>4313</v>
      </c>
      <c r="EY324" t="s">
        <v>4313</v>
      </c>
      <c r="EZ324" t="s">
        <v>4313</v>
      </c>
      <c r="FA324" t="s">
        <v>4313</v>
      </c>
    </row>
    <row r="325" spans="1:157" ht="12.75">
      <c r="A325" t="s">
        <v>5234</v>
      </c>
      <c r="B325" t="s">
        <v>5571</v>
      </c>
      <c r="BO325" t="s">
        <v>4314</v>
      </c>
      <c r="EW325" t="s">
        <v>4315</v>
      </c>
      <c r="EX325" t="s">
        <v>4315</v>
      </c>
      <c r="EY325" t="s">
        <v>4315</v>
      </c>
      <c r="EZ325" t="s">
        <v>4315</v>
      </c>
      <c r="FA325" t="s">
        <v>4315</v>
      </c>
    </row>
    <row r="326" spans="1:157" ht="12.75">
      <c r="A326" t="s">
        <v>1213</v>
      </c>
      <c r="B326" t="s">
        <v>1213</v>
      </c>
      <c r="BO326" t="s">
        <v>4316</v>
      </c>
      <c r="EW326" t="s">
        <v>4317</v>
      </c>
      <c r="EX326" t="s">
        <v>4317</v>
      </c>
      <c r="EY326" t="s">
        <v>4317</v>
      </c>
      <c r="EZ326" t="s">
        <v>4317</v>
      </c>
      <c r="FA326" t="s">
        <v>4317</v>
      </c>
    </row>
    <row r="327" spans="1:157" ht="12.75">
      <c r="A327" t="s">
        <v>5235</v>
      </c>
      <c r="B327" t="s">
        <v>5572</v>
      </c>
      <c r="BO327" t="s">
        <v>4318</v>
      </c>
      <c r="EW327" t="s">
        <v>4319</v>
      </c>
      <c r="EX327" t="s">
        <v>4319</v>
      </c>
      <c r="EY327" t="s">
        <v>4319</v>
      </c>
      <c r="EZ327" t="s">
        <v>4319</v>
      </c>
      <c r="FA327" t="s">
        <v>4319</v>
      </c>
    </row>
    <row r="328" spans="1:157" ht="12.75">
      <c r="A328" t="s">
        <v>5236</v>
      </c>
      <c r="B328" t="s">
        <v>5573</v>
      </c>
      <c r="BO328" t="s">
        <v>4320</v>
      </c>
      <c r="EW328" t="s">
        <v>4321</v>
      </c>
      <c r="EX328" t="s">
        <v>4321</v>
      </c>
      <c r="EY328" t="s">
        <v>4321</v>
      </c>
      <c r="EZ328" t="s">
        <v>4321</v>
      </c>
      <c r="FA328" t="s">
        <v>4321</v>
      </c>
    </row>
    <row r="329" spans="1:157" ht="12.75">
      <c r="A329" t="s">
        <v>5237</v>
      </c>
      <c r="B329" t="s">
        <v>5237</v>
      </c>
      <c r="BO329" t="s">
        <v>4322</v>
      </c>
      <c r="EW329" t="s">
        <v>4323</v>
      </c>
      <c r="EX329" t="s">
        <v>4323</v>
      </c>
      <c r="EY329" t="s">
        <v>4323</v>
      </c>
      <c r="EZ329" t="s">
        <v>4323</v>
      </c>
      <c r="FA329" t="s">
        <v>4323</v>
      </c>
    </row>
    <row r="330" spans="1:157" ht="12.75">
      <c r="A330" t="s">
        <v>5238</v>
      </c>
      <c r="B330" t="s">
        <v>5238</v>
      </c>
      <c r="BO330" t="s">
        <v>4324</v>
      </c>
      <c r="EW330" t="s">
        <v>4325</v>
      </c>
      <c r="EX330" t="s">
        <v>4325</v>
      </c>
      <c r="EY330" t="s">
        <v>4325</v>
      </c>
      <c r="EZ330" t="s">
        <v>4325</v>
      </c>
      <c r="FA330" t="s">
        <v>4325</v>
      </c>
    </row>
    <row r="331" spans="1:157" ht="12.75">
      <c r="A331" t="s">
        <v>1830</v>
      </c>
      <c r="B331" t="s">
        <v>5574</v>
      </c>
      <c r="BO331" t="s">
        <v>4326</v>
      </c>
      <c r="EW331" t="s">
        <v>4327</v>
      </c>
      <c r="EX331" t="s">
        <v>4327</v>
      </c>
      <c r="EY331" t="s">
        <v>4327</v>
      </c>
      <c r="EZ331" t="s">
        <v>4327</v>
      </c>
      <c r="FA331" t="s">
        <v>4327</v>
      </c>
    </row>
    <row r="332" spans="1:157" ht="12.75">
      <c r="A332" t="s">
        <v>5239</v>
      </c>
      <c r="B332" t="s">
        <v>5575</v>
      </c>
      <c r="BO332" t="s">
        <v>4328</v>
      </c>
      <c r="EW332" t="s">
        <v>4329</v>
      </c>
      <c r="EX332" t="s">
        <v>4329</v>
      </c>
      <c r="EY332" t="s">
        <v>4329</v>
      </c>
      <c r="EZ332" t="s">
        <v>4329</v>
      </c>
      <c r="FA332" t="s">
        <v>4329</v>
      </c>
    </row>
    <row r="333" spans="1:157" ht="12.75">
      <c r="A333" t="s">
        <v>5240</v>
      </c>
      <c r="B333" t="s">
        <v>5240</v>
      </c>
      <c r="BO333" t="s">
        <v>4330</v>
      </c>
      <c r="EW333" t="s">
        <v>4331</v>
      </c>
      <c r="EX333" t="s">
        <v>4331</v>
      </c>
      <c r="EY333" t="s">
        <v>4331</v>
      </c>
      <c r="EZ333" t="s">
        <v>4331</v>
      </c>
      <c r="FA333" t="s">
        <v>4331</v>
      </c>
    </row>
    <row r="334" spans="1:157" ht="12.75">
      <c r="A334" t="s">
        <v>5241</v>
      </c>
      <c r="B334" t="s">
        <v>5241</v>
      </c>
      <c r="BO334" t="s">
        <v>4332</v>
      </c>
      <c r="EW334" t="s">
        <v>4333</v>
      </c>
      <c r="EX334" t="s">
        <v>4333</v>
      </c>
      <c r="EY334" t="s">
        <v>4333</v>
      </c>
      <c r="EZ334" t="s">
        <v>4333</v>
      </c>
      <c r="FA334" t="s">
        <v>4333</v>
      </c>
    </row>
    <row r="335" spans="1:157" ht="12.75">
      <c r="A335" t="s">
        <v>5242</v>
      </c>
      <c r="B335" t="s">
        <v>5576</v>
      </c>
      <c r="BO335" t="s">
        <v>4334</v>
      </c>
      <c r="EW335" t="s">
        <v>4335</v>
      </c>
      <c r="EX335" t="s">
        <v>4335</v>
      </c>
      <c r="EY335" t="s">
        <v>4335</v>
      </c>
      <c r="EZ335" t="s">
        <v>4335</v>
      </c>
      <c r="FA335" t="s">
        <v>4335</v>
      </c>
    </row>
    <row r="336" spans="1:157" ht="12.75">
      <c r="A336" t="s">
        <v>5243</v>
      </c>
      <c r="B336" t="s">
        <v>5243</v>
      </c>
      <c r="BO336" t="s">
        <v>4336</v>
      </c>
      <c r="EW336" t="s">
        <v>4337</v>
      </c>
      <c r="EX336" t="s">
        <v>4337</v>
      </c>
      <c r="EY336" t="s">
        <v>4337</v>
      </c>
      <c r="EZ336" t="s">
        <v>4337</v>
      </c>
      <c r="FA336" t="s">
        <v>4337</v>
      </c>
    </row>
    <row r="337" spans="1:157" ht="12.75">
      <c r="A337" t="s">
        <v>5244</v>
      </c>
      <c r="B337" t="s">
        <v>5577</v>
      </c>
      <c r="BO337" t="s">
        <v>4338</v>
      </c>
      <c r="EW337" t="s">
        <v>4339</v>
      </c>
      <c r="EX337" t="s">
        <v>4339</v>
      </c>
      <c r="EY337" t="s">
        <v>4339</v>
      </c>
      <c r="EZ337" t="s">
        <v>4339</v>
      </c>
      <c r="FA337" t="s">
        <v>4339</v>
      </c>
    </row>
    <row r="338" spans="1:157" ht="12.75">
      <c r="A338" t="s">
        <v>5245</v>
      </c>
      <c r="B338" t="s">
        <v>5578</v>
      </c>
      <c r="BO338" t="s">
        <v>4340</v>
      </c>
      <c r="EW338" t="s">
        <v>4341</v>
      </c>
      <c r="EX338" t="s">
        <v>4341</v>
      </c>
      <c r="EY338" t="s">
        <v>4341</v>
      </c>
      <c r="EZ338" t="s">
        <v>4341</v>
      </c>
      <c r="FA338" t="s">
        <v>4341</v>
      </c>
    </row>
    <row r="339" spans="1:157" ht="12.75">
      <c r="A339" t="s">
        <v>5246</v>
      </c>
      <c r="B339" t="s">
        <v>5579</v>
      </c>
      <c r="BO339" t="s">
        <v>4342</v>
      </c>
      <c r="EW339" t="s">
        <v>4343</v>
      </c>
      <c r="EX339" t="s">
        <v>4343</v>
      </c>
      <c r="EY339" t="s">
        <v>4343</v>
      </c>
      <c r="EZ339" t="s">
        <v>4343</v>
      </c>
      <c r="FA339" t="s">
        <v>4343</v>
      </c>
    </row>
    <row r="340" spans="1:157" ht="12.75">
      <c r="A340" t="s">
        <v>1604</v>
      </c>
      <c r="B340" t="s">
        <v>5580</v>
      </c>
      <c r="BO340" t="s">
        <v>4344</v>
      </c>
      <c r="EW340" t="s">
        <v>4345</v>
      </c>
      <c r="EX340" t="s">
        <v>4345</v>
      </c>
      <c r="EY340" t="s">
        <v>4345</v>
      </c>
      <c r="EZ340" t="s">
        <v>4345</v>
      </c>
      <c r="FA340" t="s">
        <v>4345</v>
      </c>
    </row>
    <row r="341" spans="1:157" ht="12.75">
      <c r="A341" t="s">
        <v>5247</v>
      </c>
      <c r="B341" t="s">
        <v>5581</v>
      </c>
      <c r="BO341" t="s">
        <v>4346</v>
      </c>
      <c r="EW341" t="s">
        <v>4347</v>
      </c>
      <c r="EX341" t="s">
        <v>4347</v>
      </c>
      <c r="EY341" t="s">
        <v>4347</v>
      </c>
      <c r="EZ341" t="s">
        <v>4347</v>
      </c>
      <c r="FA341" t="s">
        <v>4347</v>
      </c>
    </row>
    <row r="342" spans="1:157" ht="12.75">
      <c r="A342" t="s">
        <v>5248</v>
      </c>
      <c r="B342" t="s">
        <v>5582</v>
      </c>
      <c r="BO342" t="s">
        <v>4348</v>
      </c>
      <c r="EW342" t="s">
        <v>4349</v>
      </c>
      <c r="EX342" t="s">
        <v>4349</v>
      </c>
      <c r="EY342" t="s">
        <v>4349</v>
      </c>
      <c r="EZ342" t="s">
        <v>4349</v>
      </c>
      <c r="FA342" t="s">
        <v>4349</v>
      </c>
    </row>
    <row r="343" spans="1:157" ht="12.75">
      <c r="A343" t="s">
        <v>5249</v>
      </c>
      <c r="B343" t="s">
        <v>5249</v>
      </c>
      <c r="BO343" t="s">
        <v>4350</v>
      </c>
      <c r="EW343" t="s">
        <v>4351</v>
      </c>
      <c r="EX343" t="s">
        <v>4351</v>
      </c>
      <c r="EY343" t="s">
        <v>4351</v>
      </c>
      <c r="EZ343" t="s">
        <v>4351</v>
      </c>
      <c r="FA343" t="s">
        <v>4351</v>
      </c>
    </row>
    <row r="344" spans="1:157" ht="12.75">
      <c r="A344" t="s">
        <v>5250</v>
      </c>
      <c r="B344" t="s">
        <v>5583</v>
      </c>
      <c r="BO344" t="s">
        <v>4352</v>
      </c>
      <c r="EW344" t="s">
        <v>4353</v>
      </c>
      <c r="EX344" t="s">
        <v>4353</v>
      </c>
      <c r="EY344" t="s">
        <v>4353</v>
      </c>
      <c r="EZ344" t="s">
        <v>4353</v>
      </c>
      <c r="FA344" t="s">
        <v>4353</v>
      </c>
    </row>
    <row r="345" spans="1:157" ht="12.75">
      <c r="A345" t="s">
        <v>5251</v>
      </c>
      <c r="B345" t="s">
        <v>5584</v>
      </c>
      <c r="BO345" t="s">
        <v>4354</v>
      </c>
      <c r="EW345" t="s">
        <v>4355</v>
      </c>
      <c r="EX345" t="s">
        <v>4355</v>
      </c>
      <c r="EY345" t="s">
        <v>4355</v>
      </c>
      <c r="EZ345" t="s">
        <v>4355</v>
      </c>
      <c r="FA345" t="s">
        <v>4355</v>
      </c>
    </row>
    <row r="346" spans="1:157" ht="12.75">
      <c r="A346" t="s">
        <v>5252</v>
      </c>
      <c r="B346" t="s">
        <v>5585</v>
      </c>
      <c r="BO346" t="s">
        <v>4356</v>
      </c>
      <c r="EW346" t="s">
        <v>4357</v>
      </c>
      <c r="EX346" t="s">
        <v>4357</v>
      </c>
      <c r="EY346" t="s">
        <v>4357</v>
      </c>
      <c r="EZ346" t="s">
        <v>4357</v>
      </c>
      <c r="FA346" t="s">
        <v>4357</v>
      </c>
    </row>
    <row r="347" spans="1:157" ht="12.75">
      <c r="A347" t="s">
        <v>5253</v>
      </c>
      <c r="B347" t="s">
        <v>5586</v>
      </c>
      <c r="BO347" t="s">
        <v>4358</v>
      </c>
      <c r="EW347" t="s">
        <v>4359</v>
      </c>
      <c r="EX347" t="s">
        <v>4359</v>
      </c>
      <c r="EY347" t="s">
        <v>4359</v>
      </c>
      <c r="EZ347" t="s">
        <v>4359</v>
      </c>
      <c r="FA347" t="s">
        <v>4359</v>
      </c>
    </row>
    <row r="348" spans="1:157" ht="12.75">
      <c r="A348" t="s">
        <v>5254</v>
      </c>
      <c r="B348" t="s">
        <v>5587</v>
      </c>
      <c r="BO348" t="s">
        <v>4360</v>
      </c>
      <c r="EW348" t="s">
        <v>4361</v>
      </c>
      <c r="EX348" t="s">
        <v>4361</v>
      </c>
      <c r="EY348" t="s">
        <v>4361</v>
      </c>
      <c r="EZ348" t="s">
        <v>4361</v>
      </c>
      <c r="FA348" t="s">
        <v>4361</v>
      </c>
    </row>
    <row r="349" spans="1:157" ht="12.75">
      <c r="A349" t="s">
        <v>5255</v>
      </c>
      <c r="B349" t="s">
        <v>5588</v>
      </c>
      <c r="BO349" t="s">
        <v>4362</v>
      </c>
      <c r="EW349" t="s">
        <v>4363</v>
      </c>
      <c r="EX349" t="s">
        <v>4363</v>
      </c>
      <c r="EY349" t="s">
        <v>4363</v>
      </c>
      <c r="EZ349" t="s">
        <v>4363</v>
      </c>
      <c r="FA349" t="s">
        <v>4363</v>
      </c>
    </row>
    <row r="350" spans="1:157" ht="12.75">
      <c r="A350" t="s">
        <v>5256</v>
      </c>
      <c r="B350" t="s">
        <v>5589</v>
      </c>
      <c r="BO350" t="s">
        <v>4364</v>
      </c>
      <c r="EW350" t="s">
        <v>4365</v>
      </c>
      <c r="EX350" t="s">
        <v>4365</v>
      </c>
      <c r="EY350" t="s">
        <v>4365</v>
      </c>
      <c r="EZ350" t="s">
        <v>4365</v>
      </c>
      <c r="FA350" t="s">
        <v>4365</v>
      </c>
    </row>
    <row r="351" spans="1:157" ht="12.75">
      <c r="A351" t="s">
        <v>5257</v>
      </c>
      <c r="B351" t="s">
        <v>5257</v>
      </c>
      <c r="BO351" t="s">
        <v>4366</v>
      </c>
      <c r="EW351" t="s">
        <v>4367</v>
      </c>
      <c r="EX351" t="s">
        <v>4367</v>
      </c>
      <c r="EY351" t="s">
        <v>4367</v>
      </c>
      <c r="EZ351" t="s">
        <v>4367</v>
      </c>
      <c r="FA351" t="s">
        <v>4367</v>
      </c>
    </row>
    <row r="352" spans="1:157" ht="12.75">
      <c r="A352" t="s">
        <v>5258</v>
      </c>
      <c r="B352" t="s">
        <v>5258</v>
      </c>
      <c r="BO352" t="s">
        <v>4368</v>
      </c>
      <c r="EW352" t="s">
        <v>4369</v>
      </c>
      <c r="EX352" t="s">
        <v>4369</v>
      </c>
      <c r="EY352" t="s">
        <v>4369</v>
      </c>
      <c r="EZ352" t="s">
        <v>4369</v>
      </c>
      <c r="FA352" t="s">
        <v>4369</v>
      </c>
    </row>
    <row r="353" spans="1:157" ht="12.75">
      <c r="A353" t="s">
        <v>2754</v>
      </c>
      <c r="B353" t="s">
        <v>5590</v>
      </c>
      <c r="BO353" t="s">
        <v>4370</v>
      </c>
      <c r="EW353" t="s">
        <v>4371</v>
      </c>
      <c r="EX353" t="s">
        <v>4371</v>
      </c>
      <c r="EY353" t="s">
        <v>4371</v>
      </c>
      <c r="EZ353" t="s">
        <v>4371</v>
      </c>
      <c r="FA353" t="s">
        <v>4371</v>
      </c>
    </row>
    <row r="354" spans="1:157" ht="12.75">
      <c r="A354" t="s">
        <v>5259</v>
      </c>
      <c r="B354" t="s">
        <v>5591</v>
      </c>
      <c r="BO354" t="s">
        <v>4372</v>
      </c>
      <c r="EW354" t="s">
        <v>4373</v>
      </c>
      <c r="EX354" t="s">
        <v>4373</v>
      </c>
      <c r="EY354" t="s">
        <v>4373</v>
      </c>
      <c r="EZ354" t="s">
        <v>4373</v>
      </c>
      <c r="FA354" t="s">
        <v>4373</v>
      </c>
    </row>
    <row r="355" spans="1:157" ht="12.75">
      <c r="A355" t="s">
        <v>5260</v>
      </c>
      <c r="B355" t="s">
        <v>5592</v>
      </c>
      <c r="BO355" t="s">
        <v>4374</v>
      </c>
      <c r="EW355" t="s">
        <v>4375</v>
      </c>
      <c r="EX355" t="s">
        <v>4375</v>
      </c>
      <c r="EY355" t="s">
        <v>4375</v>
      </c>
      <c r="EZ355" t="s">
        <v>4375</v>
      </c>
      <c r="FA355" t="s">
        <v>4375</v>
      </c>
    </row>
    <row r="356" spans="1:157" ht="12.75">
      <c r="A356" t="s">
        <v>5261</v>
      </c>
      <c r="B356" t="s">
        <v>5261</v>
      </c>
      <c r="BO356" t="s">
        <v>4376</v>
      </c>
      <c r="EW356" t="s">
        <v>4377</v>
      </c>
      <c r="EX356" t="s">
        <v>4377</v>
      </c>
      <c r="EY356" t="s">
        <v>4377</v>
      </c>
      <c r="EZ356" t="s">
        <v>4377</v>
      </c>
      <c r="FA356" t="s">
        <v>4377</v>
      </c>
    </row>
    <row r="357" spans="1:157" ht="12.75">
      <c r="A357" t="s">
        <v>5262</v>
      </c>
      <c r="B357" t="s">
        <v>5593</v>
      </c>
      <c r="BO357" t="s">
        <v>4378</v>
      </c>
      <c r="EW357" t="s">
        <v>4379</v>
      </c>
      <c r="EX357" t="s">
        <v>4379</v>
      </c>
      <c r="EY357" t="s">
        <v>4379</v>
      </c>
      <c r="EZ357" t="s">
        <v>4379</v>
      </c>
      <c r="FA357" t="s">
        <v>4379</v>
      </c>
    </row>
    <row r="358" spans="1:157" ht="12.75">
      <c r="A358" t="s">
        <v>5263</v>
      </c>
      <c r="B358" t="s">
        <v>5594</v>
      </c>
      <c r="BO358" t="s">
        <v>4380</v>
      </c>
      <c r="EW358" t="s">
        <v>4381</v>
      </c>
      <c r="EX358" t="s">
        <v>4381</v>
      </c>
      <c r="EY358" t="s">
        <v>4381</v>
      </c>
      <c r="EZ358" t="s">
        <v>4381</v>
      </c>
      <c r="FA358" t="s">
        <v>4381</v>
      </c>
    </row>
    <row r="359" spans="1:157" ht="12.75">
      <c r="A359" t="s">
        <v>5264</v>
      </c>
      <c r="B359" t="s">
        <v>5595</v>
      </c>
      <c r="BO359" t="s">
        <v>4382</v>
      </c>
      <c r="EW359" t="s">
        <v>4383</v>
      </c>
      <c r="EX359" t="s">
        <v>4383</v>
      </c>
      <c r="EY359" t="s">
        <v>4383</v>
      </c>
      <c r="EZ359" t="s">
        <v>4383</v>
      </c>
      <c r="FA359" t="s">
        <v>4383</v>
      </c>
    </row>
    <row r="360" spans="1:157" ht="12.75">
      <c r="A360" t="s">
        <v>2623</v>
      </c>
      <c r="B360" t="s">
        <v>5596</v>
      </c>
      <c r="BO360" t="s">
        <v>4384</v>
      </c>
      <c r="EW360" t="s">
        <v>4385</v>
      </c>
      <c r="EX360" t="s">
        <v>4385</v>
      </c>
      <c r="EY360" t="s">
        <v>4385</v>
      </c>
      <c r="EZ360" t="s">
        <v>4385</v>
      </c>
      <c r="FA360" t="s">
        <v>4385</v>
      </c>
    </row>
    <row r="361" spans="1:157" ht="12.75">
      <c r="A361" t="s">
        <v>5265</v>
      </c>
      <c r="B361" t="s">
        <v>5597</v>
      </c>
      <c r="BO361" t="s">
        <v>4386</v>
      </c>
      <c r="EW361" t="s">
        <v>4387</v>
      </c>
      <c r="EX361" t="s">
        <v>4387</v>
      </c>
      <c r="EY361" t="s">
        <v>4387</v>
      </c>
      <c r="EZ361" t="s">
        <v>4387</v>
      </c>
      <c r="FA361" t="s">
        <v>4387</v>
      </c>
    </row>
    <row r="362" spans="1:157" ht="12.75">
      <c r="A362" t="s">
        <v>5266</v>
      </c>
      <c r="B362" t="s">
        <v>5598</v>
      </c>
      <c r="BO362" t="s">
        <v>4388</v>
      </c>
      <c r="EW362" t="s">
        <v>4389</v>
      </c>
      <c r="EX362" t="s">
        <v>4389</v>
      </c>
      <c r="EY362" t="s">
        <v>4389</v>
      </c>
      <c r="EZ362" t="s">
        <v>4389</v>
      </c>
      <c r="FA362" t="s">
        <v>4389</v>
      </c>
    </row>
    <row r="363" spans="1:157" ht="12.75">
      <c r="A363" t="s">
        <v>5267</v>
      </c>
      <c r="B363" t="s">
        <v>5599</v>
      </c>
      <c r="BO363" t="s">
        <v>4390</v>
      </c>
      <c r="EW363" t="s">
        <v>4391</v>
      </c>
      <c r="EX363" t="s">
        <v>4391</v>
      </c>
      <c r="EY363" t="s">
        <v>4391</v>
      </c>
      <c r="EZ363" t="s">
        <v>4391</v>
      </c>
      <c r="FA363" t="s">
        <v>4391</v>
      </c>
    </row>
    <row r="364" spans="1:157" ht="12.75">
      <c r="A364" t="s">
        <v>2667</v>
      </c>
      <c r="B364" t="s">
        <v>5600</v>
      </c>
      <c r="BO364" t="s">
        <v>4392</v>
      </c>
      <c r="EW364" t="s">
        <v>4393</v>
      </c>
      <c r="EX364" t="s">
        <v>4393</v>
      </c>
      <c r="EY364" t="s">
        <v>4393</v>
      </c>
      <c r="EZ364" t="s">
        <v>4393</v>
      </c>
      <c r="FA364" t="s">
        <v>4393</v>
      </c>
    </row>
    <row r="365" spans="1:157" ht="12.75">
      <c r="A365" t="s">
        <v>5268</v>
      </c>
      <c r="B365" t="s">
        <v>5601</v>
      </c>
      <c r="BO365" t="s">
        <v>4394</v>
      </c>
      <c r="EW365" t="s">
        <v>4395</v>
      </c>
      <c r="EX365" t="s">
        <v>4395</v>
      </c>
      <c r="EY365" t="s">
        <v>4395</v>
      </c>
      <c r="EZ365" t="s">
        <v>4395</v>
      </c>
      <c r="FA365" t="s">
        <v>4395</v>
      </c>
    </row>
    <row r="366" spans="1:157" ht="12.75">
      <c r="A366" t="s">
        <v>1588</v>
      </c>
      <c r="B366" t="s">
        <v>1588</v>
      </c>
      <c r="BO366" t="s">
        <v>4396</v>
      </c>
      <c r="EW366" t="s">
        <v>4397</v>
      </c>
      <c r="EX366" t="s">
        <v>4397</v>
      </c>
      <c r="EY366" t="s">
        <v>4397</v>
      </c>
      <c r="EZ366" t="s">
        <v>4397</v>
      </c>
      <c r="FA366" t="s">
        <v>4397</v>
      </c>
    </row>
    <row r="367" spans="1:157" ht="12.75">
      <c r="A367" t="s">
        <v>5269</v>
      </c>
      <c r="B367" t="s">
        <v>5269</v>
      </c>
      <c r="BO367" t="s">
        <v>4398</v>
      </c>
      <c r="EW367" t="s">
        <v>4399</v>
      </c>
      <c r="EX367" t="s">
        <v>4399</v>
      </c>
      <c r="EY367" t="s">
        <v>4399</v>
      </c>
      <c r="EZ367" t="s">
        <v>4399</v>
      </c>
      <c r="FA367" t="s">
        <v>4399</v>
      </c>
    </row>
    <row r="368" spans="1:157" ht="12.75">
      <c r="A368" t="s">
        <v>5270</v>
      </c>
      <c r="B368" t="s">
        <v>5602</v>
      </c>
      <c r="BO368" t="s">
        <v>4400</v>
      </c>
      <c r="EW368" t="s">
        <v>4401</v>
      </c>
      <c r="EX368" t="s">
        <v>4401</v>
      </c>
      <c r="EY368" t="s">
        <v>4401</v>
      </c>
      <c r="EZ368" t="s">
        <v>4401</v>
      </c>
      <c r="FA368" t="s">
        <v>4401</v>
      </c>
    </row>
    <row r="369" spans="1:157" ht="12.75">
      <c r="A369" t="s">
        <v>5271</v>
      </c>
      <c r="B369" t="s">
        <v>5603</v>
      </c>
      <c r="BO369" t="s">
        <v>4402</v>
      </c>
      <c r="EW369" t="s">
        <v>4403</v>
      </c>
      <c r="EX369" t="s">
        <v>4403</v>
      </c>
      <c r="EY369" t="s">
        <v>4403</v>
      </c>
      <c r="EZ369" t="s">
        <v>4403</v>
      </c>
      <c r="FA369" t="s">
        <v>4403</v>
      </c>
    </row>
    <row r="370" spans="1:157" ht="12.75">
      <c r="A370" t="s">
        <v>5272</v>
      </c>
      <c r="B370" t="s">
        <v>5604</v>
      </c>
      <c r="BO370" t="s">
        <v>4404</v>
      </c>
      <c r="EW370" t="s">
        <v>4405</v>
      </c>
      <c r="EX370" t="s">
        <v>4405</v>
      </c>
      <c r="EY370" t="s">
        <v>4405</v>
      </c>
      <c r="EZ370" t="s">
        <v>4405</v>
      </c>
      <c r="FA370" t="s">
        <v>4405</v>
      </c>
    </row>
    <row r="371" spans="1:157" ht="12.75">
      <c r="A371" t="s">
        <v>5273</v>
      </c>
      <c r="B371" t="s">
        <v>5605</v>
      </c>
      <c r="BO371" t="s">
        <v>4406</v>
      </c>
      <c r="EW371" t="s">
        <v>4407</v>
      </c>
      <c r="EX371" t="s">
        <v>4407</v>
      </c>
      <c r="EY371" t="s">
        <v>4407</v>
      </c>
      <c r="EZ371" t="s">
        <v>4407</v>
      </c>
      <c r="FA371" t="s">
        <v>4407</v>
      </c>
    </row>
    <row r="372" spans="1:157" ht="12.75">
      <c r="A372" t="s">
        <v>5274</v>
      </c>
      <c r="B372" t="s">
        <v>5606</v>
      </c>
      <c r="BO372" t="s">
        <v>4408</v>
      </c>
      <c r="EW372" t="s">
        <v>4409</v>
      </c>
      <c r="EX372" t="s">
        <v>4409</v>
      </c>
      <c r="EY372" t="s">
        <v>4409</v>
      </c>
      <c r="EZ372" t="s">
        <v>4409</v>
      </c>
      <c r="FA372" t="s">
        <v>4409</v>
      </c>
    </row>
    <row r="373" spans="1:157" ht="12.75">
      <c r="A373" t="s">
        <v>5275</v>
      </c>
      <c r="B373" t="s">
        <v>5607</v>
      </c>
      <c r="BO373" t="s">
        <v>4410</v>
      </c>
      <c r="EW373" t="s">
        <v>4411</v>
      </c>
      <c r="EX373" t="s">
        <v>4411</v>
      </c>
      <c r="EY373" t="s">
        <v>4411</v>
      </c>
      <c r="EZ373" t="s">
        <v>4411</v>
      </c>
      <c r="FA373" t="s">
        <v>4411</v>
      </c>
    </row>
    <row r="374" spans="1:157" ht="12.75">
      <c r="A374" t="s">
        <v>5276</v>
      </c>
      <c r="B374" t="s">
        <v>5608</v>
      </c>
      <c r="BO374" t="s">
        <v>4412</v>
      </c>
      <c r="EW374" t="s">
        <v>4413</v>
      </c>
      <c r="EX374" t="s">
        <v>4413</v>
      </c>
      <c r="EY374" t="s">
        <v>4413</v>
      </c>
      <c r="EZ374" t="s">
        <v>4413</v>
      </c>
      <c r="FA374" t="s">
        <v>4413</v>
      </c>
    </row>
    <row r="375" spans="1:157" ht="12.75">
      <c r="A375" t="s">
        <v>5277</v>
      </c>
      <c r="B375" t="s">
        <v>5609</v>
      </c>
      <c r="BO375" t="s">
        <v>4414</v>
      </c>
      <c r="EW375" t="s">
        <v>4415</v>
      </c>
      <c r="EX375" t="s">
        <v>4415</v>
      </c>
      <c r="EY375" t="s">
        <v>4415</v>
      </c>
      <c r="EZ375" t="s">
        <v>4415</v>
      </c>
      <c r="FA375" t="s">
        <v>4415</v>
      </c>
    </row>
    <row r="376" spans="1:157" ht="12.75">
      <c r="A376" t="s">
        <v>5278</v>
      </c>
      <c r="B376" t="s">
        <v>5610</v>
      </c>
      <c r="BO376" t="s">
        <v>4416</v>
      </c>
      <c r="EW376" t="s">
        <v>4417</v>
      </c>
      <c r="EX376" t="s">
        <v>4417</v>
      </c>
      <c r="EY376" t="s">
        <v>4417</v>
      </c>
      <c r="EZ376" t="s">
        <v>4417</v>
      </c>
      <c r="FA376" t="s">
        <v>4417</v>
      </c>
    </row>
    <row r="377" spans="1:157" ht="12.75">
      <c r="A377" t="s">
        <v>5279</v>
      </c>
      <c r="B377" t="s">
        <v>5611</v>
      </c>
      <c r="BO377" t="s">
        <v>4418</v>
      </c>
      <c r="EW377" t="s">
        <v>4419</v>
      </c>
      <c r="EX377" t="s">
        <v>4419</v>
      </c>
      <c r="EY377" t="s">
        <v>4419</v>
      </c>
      <c r="EZ377" t="s">
        <v>4419</v>
      </c>
      <c r="FA377" t="s">
        <v>4419</v>
      </c>
    </row>
    <row r="378" spans="1:157" ht="12.75">
      <c r="A378" t="s">
        <v>5280</v>
      </c>
      <c r="B378" t="s">
        <v>5612</v>
      </c>
      <c r="BO378" t="s">
        <v>4420</v>
      </c>
      <c r="EW378" t="s">
        <v>4421</v>
      </c>
      <c r="EX378" t="s">
        <v>4421</v>
      </c>
      <c r="EY378" t="s">
        <v>4421</v>
      </c>
      <c r="EZ378" t="s">
        <v>4421</v>
      </c>
      <c r="FA378" t="s">
        <v>4421</v>
      </c>
    </row>
    <row r="379" spans="1:157" ht="12.75">
      <c r="A379" t="s">
        <v>5281</v>
      </c>
      <c r="B379" t="s">
        <v>5613</v>
      </c>
      <c r="BO379" t="s">
        <v>4422</v>
      </c>
      <c r="EW379" t="s">
        <v>4423</v>
      </c>
      <c r="EX379" t="s">
        <v>4423</v>
      </c>
      <c r="EY379" t="s">
        <v>4423</v>
      </c>
      <c r="EZ379" t="s">
        <v>4423</v>
      </c>
      <c r="FA379" t="s">
        <v>4423</v>
      </c>
    </row>
    <row r="380" spans="1:157" ht="12.75">
      <c r="A380" t="s">
        <v>5282</v>
      </c>
      <c r="B380" t="s">
        <v>5614</v>
      </c>
      <c r="BO380" t="s">
        <v>4424</v>
      </c>
      <c r="EW380" t="s">
        <v>4425</v>
      </c>
      <c r="EX380" t="s">
        <v>4425</v>
      </c>
      <c r="EY380" t="s">
        <v>4425</v>
      </c>
      <c r="EZ380" t="s">
        <v>4425</v>
      </c>
      <c r="FA380" t="s">
        <v>4425</v>
      </c>
    </row>
    <row r="381" spans="1:157" ht="12.75">
      <c r="A381" t="s">
        <v>5283</v>
      </c>
      <c r="B381" t="s">
        <v>5615</v>
      </c>
      <c r="BO381" t="s">
        <v>4426</v>
      </c>
      <c r="EW381" t="s">
        <v>4427</v>
      </c>
      <c r="EX381" t="s">
        <v>4427</v>
      </c>
      <c r="EY381" t="s">
        <v>4427</v>
      </c>
      <c r="EZ381" t="s">
        <v>4427</v>
      </c>
      <c r="FA381" t="s">
        <v>4427</v>
      </c>
    </row>
    <row r="382" spans="1:157" ht="12.75">
      <c r="A382" t="s">
        <v>5284</v>
      </c>
      <c r="B382" t="s">
        <v>5616</v>
      </c>
      <c r="BO382" t="s">
        <v>4428</v>
      </c>
      <c r="EW382" t="s">
        <v>4429</v>
      </c>
      <c r="EX382" t="s">
        <v>4429</v>
      </c>
      <c r="EY382" t="s">
        <v>4429</v>
      </c>
      <c r="EZ382" t="s">
        <v>4429</v>
      </c>
      <c r="FA382" t="s">
        <v>4429</v>
      </c>
    </row>
    <row r="383" spans="1:157" ht="12.75">
      <c r="A383" t="s">
        <v>5285</v>
      </c>
      <c r="B383" t="s">
        <v>5285</v>
      </c>
      <c r="EW383" t="s">
        <v>4430</v>
      </c>
      <c r="EX383" t="s">
        <v>4430</v>
      </c>
      <c r="EY383" t="s">
        <v>4430</v>
      </c>
      <c r="EZ383" t="s">
        <v>4430</v>
      </c>
      <c r="FA383" t="s">
        <v>4430</v>
      </c>
    </row>
    <row r="384" spans="1:157" ht="12.75">
      <c r="A384" t="s">
        <v>5286</v>
      </c>
      <c r="B384" t="s">
        <v>5617</v>
      </c>
      <c r="EW384" t="s">
        <v>4431</v>
      </c>
      <c r="EX384" t="s">
        <v>4431</v>
      </c>
      <c r="EY384" t="s">
        <v>4431</v>
      </c>
      <c r="EZ384" t="s">
        <v>4431</v>
      </c>
      <c r="FA384" t="s">
        <v>4431</v>
      </c>
    </row>
    <row r="385" spans="1:157" ht="12.75">
      <c r="A385" t="s">
        <v>5287</v>
      </c>
      <c r="B385" t="s">
        <v>5618</v>
      </c>
      <c r="EW385" t="s">
        <v>4432</v>
      </c>
      <c r="EX385" t="s">
        <v>4432</v>
      </c>
      <c r="EY385" t="s">
        <v>4432</v>
      </c>
      <c r="EZ385" t="s">
        <v>4432</v>
      </c>
      <c r="FA385" t="s">
        <v>4432</v>
      </c>
    </row>
    <row r="386" spans="1:157" ht="12.75">
      <c r="A386" t="s">
        <v>5288</v>
      </c>
      <c r="B386" t="s">
        <v>5619</v>
      </c>
      <c r="EW386" t="s">
        <v>4433</v>
      </c>
      <c r="EX386" t="s">
        <v>4433</v>
      </c>
      <c r="EY386" t="s">
        <v>4433</v>
      </c>
      <c r="EZ386" t="s">
        <v>4433</v>
      </c>
      <c r="FA386" t="s">
        <v>4433</v>
      </c>
    </row>
    <row r="387" spans="1:157" ht="12.75">
      <c r="A387" t="s">
        <v>5289</v>
      </c>
      <c r="B387" t="s">
        <v>5620</v>
      </c>
      <c r="EW387" t="s">
        <v>4434</v>
      </c>
      <c r="EX387" t="s">
        <v>4434</v>
      </c>
      <c r="EY387" t="s">
        <v>4434</v>
      </c>
      <c r="EZ387" t="s">
        <v>4434</v>
      </c>
      <c r="FA387" t="s">
        <v>4434</v>
      </c>
    </row>
    <row r="388" spans="1:157" ht="12.75">
      <c r="A388" t="s">
        <v>5290</v>
      </c>
      <c r="B388" t="s">
        <v>5621</v>
      </c>
      <c r="EW388" t="s">
        <v>4435</v>
      </c>
      <c r="EX388" t="s">
        <v>4435</v>
      </c>
      <c r="EY388" t="s">
        <v>4435</v>
      </c>
      <c r="EZ388" t="s">
        <v>4435</v>
      </c>
      <c r="FA388" t="s">
        <v>4435</v>
      </c>
    </row>
    <row r="389" spans="1:157" ht="12.75">
      <c r="A389" t="s">
        <v>5291</v>
      </c>
      <c r="B389" t="s">
        <v>5622</v>
      </c>
      <c r="EW389" t="s">
        <v>4436</v>
      </c>
      <c r="EX389" t="s">
        <v>4436</v>
      </c>
      <c r="EY389" t="s">
        <v>4436</v>
      </c>
      <c r="EZ389" t="s">
        <v>4436</v>
      </c>
      <c r="FA389" t="s">
        <v>4436</v>
      </c>
    </row>
    <row r="390" spans="1:157" ht="12.75">
      <c r="A390" t="s">
        <v>5292</v>
      </c>
      <c r="B390" t="s">
        <v>5623</v>
      </c>
      <c r="EW390" t="s">
        <v>4437</v>
      </c>
      <c r="EX390" t="s">
        <v>4437</v>
      </c>
      <c r="EY390" t="s">
        <v>4437</v>
      </c>
      <c r="EZ390" t="s">
        <v>4437</v>
      </c>
      <c r="FA390" t="s">
        <v>4437</v>
      </c>
    </row>
    <row r="391" spans="1:157" ht="12.75">
      <c r="A391" t="s">
        <v>5293</v>
      </c>
      <c r="B391" t="s">
        <v>5624</v>
      </c>
      <c r="EW391" t="s">
        <v>4438</v>
      </c>
      <c r="EX391" t="s">
        <v>4438</v>
      </c>
      <c r="EY391" t="s">
        <v>4438</v>
      </c>
      <c r="EZ391" t="s">
        <v>4438</v>
      </c>
      <c r="FA391" t="s">
        <v>4438</v>
      </c>
    </row>
    <row r="392" spans="1:157" ht="12.75">
      <c r="A392" t="s">
        <v>5294</v>
      </c>
      <c r="B392" t="s">
        <v>5625</v>
      </c>
      <c r="EW392" t="s">
        <v>4439</v>
      </c>
      <c r="EX392" t="s">
        <v>4439</v>
      </c>
      <c r="EY392" t="s">
        <v>4439</v>
      </c>
      <c r="EZ392" t="s">
        <v>4439</v>
      </c>
      <c r="FA392" t="s">
        <v>4439</v>
      </c>
    </row>
    <row r="393" spans="1:157" ht="12.75">
      <c r="A393" t="s">
        <v>2709</v>
      </c>
      <c r="B393" t="s">
        <v>2709</v>
      </c>
      <c r="EW393" t="s">
        <v>4440</v>
      </c>
      <c r="EX393" t="s">
        <v>4440</v>
      </c>
      <c r="EY393" t="s">
        <v>4440</v>
      </c>
      <c r="EZ393" t="s">
        <v>4440</v>
      </c>
      <c r="FA393" t="s">
        <v>4440</v>
      </c>
    </row>
    <row r="394" spans="1:157" ht="12.75">
      <c r="A394" t="s">
        <v>5295</v>
      </c>
      <c r="B394" t="s">
        <v>5626</v>
      </c>
      <c r="EW394" t="s">
        <v>4441</v>
      </c>
      <c r="EX394" t="s">
        <v>4441</v>
      </c>
      <c r="EY394" t="s">
        <v>4441</v>
      </c>
      <c r="EZ394" t="s">
        <v>4441</v>
      </c>
      <c r="FA394" t="s">
        <v>4441</v>
      </c>
    </row>
    <row r="395" spans="1:157" ht="12.75">
      <c r="A395" t="s">
        <v>5296</v>
      </c>
      <c r="B395" t="s">
        <v>5627</v>
      </c>
      <c r="EW395" t="s">
        <v>4442</v>
      </c>
      <c r="EX395" t="s">
        <v>4442</v>
      </c>
      <c r="EY395" t="s">
        <v>4442</v>
      </c>
      <c r="EZ395" t="s">
        <v>4442</v>
      </c>
      <c r="FA395" t="s">
        <v>4442</v>
      </c>
    </row>
    <row r="396" spans="1:157" ht="12.75">
      <c r="A396" t="s">
        <v>5297</v>
      </c>
      <c r="B396" t="s">
        <v>5628</v>
      </c>
      <c r="EW396" t="s">
        <v>4443</v>
      </c>
      <c r="EX396" t="s">
        <v>4443</v>
      </c>
      <c r="EY396" t="s">
        <v>4443</v>
      </c>
      <c r="EZ396" t="s">
        <v>4443</v>
      </c>
      <c r="FA396" t="s">
        <v>4443</v>
      </c>
    </row>
    <row r="397" spans="1:157" ht="12.75">
      <c r="A397" t="s">
        <v>5298</v>
      </c>
      <c r="B397" t="s">
        <v>5298</v>
      </c>
      <c r="EW397" t="s">
        <v>4444</v>
      </c>
      <c r="EX397" t="s">
        <v>4444</v>
      </c>
      <c r="EY397" t="s">
        <v>4444</v>
      </c>
      <c r="EZ397" t="s">
        <v>4444</v>
      </c>
      <c r="FA397" t="s">
        <v>4444</v>
      </c>
    </row>
    <row r="398" spans="1:157" ht="12.75">
      <c r="A398" t="s">
        <v>5299</v>
      </c>
      <c r="B398" t="s">
        <v>5629</v>
      </c>
      <c r="EW398" t="s">
        <v>4445</v>
      </c>
      <c r="EX398" t="s">
        <v>4445</v>
      </c>
      <c r="EY398" t="s">
        <v>4445</v>
      </c>
      <c r="EZ398" t="s">
        <v>4445</v>
      </c>
      <c r="FA398" t="s">
        <v>4445</v>
      </c>
    </row>
    <row r="399" spans="1:157" ht="12.75">
      <c r="A399" t="s">
        <v>5300</v>
      </c>
      <c r="B399" t="s">
        <v>5630</v>
      </c>
      <c r="EW399" t="s">
        <v>4446</v>
      </c>
      <c r="EX399" t="s">
        <v>4446</v>
      </c>
      <c r="EY399" t="s">
        <v>4446</v>
      </c>
      <c r="EZ399" t="s">
        <v>4446</v>
      </c>
      <c r="FA399" t="s">
        <v>4446</v>
      </c>
    </row>
    <row r="400" spans="1:157" ht="12.75">
      <c r="A400" t="s">
        <v>5301</v>
      </c>
      <c r="B400" t="s">
        <v>5301</v>
      </c>
      <c r="EW400" t="s">
        <v>4447</v>
      </c>
      <c r="EX400" t="s">
        <v>4447</v>
      </c>
      <c r="EY400" t="s">
        <v>4447</v>
      </c>
      <c r="EZ400" t="s">
        <v>4447</v>
      </c>
      <c r="FA400" t="s">
        <v>4447</v>
      </c>
    </row>
    <row r="401" spans="1:157" ht="12.75">
      <c r="A401" t="s">
        <v>5302</v>
      </c>
      <c r="B401" t="s">
        <v>5302</v>
      </c>
      <c r="EW401" t="s">
        <v>4448</v>
      </c>
      <c r="EX401" t="s">
        <v>4448</v>
      </c>
      <c r="EY401" t="s">
        <v>4448</v>
      </c>
      <c r="EZ401" t="s">
        <v>4448</v>
      </c>
      <c r="FA401" t="s">
        <v>4448</v>
      </c>
    </row>
    <row r="402" spans="1:157" ht="12.75">
      <c r="A402" t="s">
        <v>2305</v>
      </c>
      <c r="B402" t="s">
        <v>5631</v>
      </c>
      <c r="EW402" t="s">
        <v>4449</v>
      </c>
      <c r="EX402" t="s">
        <v>4449</v>
      </c>
      <c r="EY402" t="s">
        <v>4449</v>
      </c>
      <c r="EZ402" t="s">
        <v>4449</v>
      </c>
      <c r="FA402" t="s">
        <v>4449</v>
      </c>
    </row>
    <row r="403" spans="1:157" ht="12.75">
      <c r="A403" t="s">
        <v>5303</v>
      </c>
      <c r="B403" t="s">
        <v>5303</v>
      </c>
      <c r="EW403" t="s">
        <v>4450</v>
      </c>
      <c r="EX403" t="s">
        <v>4450</v>
      </c>
      <c r="EY403" t="s">
        <v>4450</v>
      </c>
      <c r="EZ403" t="s">
        <v>4450</v>
      </c>
      <c r="FA403" t="s">
        <v>4450</v>
      </c>
    </row>
    <row r="404" spans="1:157" ht="12.75">
      <c r="A404" t="s">
        <v>5304</v>
      </c>
      <c r="B404" t="s">
        <v>5632</v>
      </c>
      <c r="EW404" t="s">
        <v>4451</v>
      </c>
      <c r="EX404" t="s">
        <v>4451</v>
      </c>
      <c r="EY404" t="s">
        <v>4451</v>
      </c>
      <c r="EZ404" t="s">
        <v>4451</v>
      </c>
      <c r="FA404" t="s">
        <v>4451</v>
      </c>
    </row>
    <row r="405" spans="1:157" ht="12.75">
      <c r="A405" t="s">
        <v>1663</v>
      </c>
      <c r="B405" t="s">
        <v>5633</v>
      </c>
      <c r="EW405" t="s">
        <v>4452</v>
      </c>
      <c r="EX405" t="s">
        <v>4452</v>
      </c>
      <c r="EY405" t="s">
        <v>4452</v>
      </c>
      <c r="EZ405" t="s">
        <v>4452</v>
      </c>
      <c r="FA405" t="s">
        <v>4452</v>
      </c>
    </row>
    <row r="406" spans="1:157" ht="12.75">
      <c r="A406" t="s">
        <v>5305</v>
      </c>
      <c r="B406" t="s">
        <v>5634</v>
      </c>
      <c r="EW406" t="s">
        <v>4453</v>
      </c>
      <c r="EX406" t="s">
        <v>4453</v>
      </c>
      <c r="EY406" t="s">
        <v>4453</v>
      </c>
      <c r="EZ406" t="s">
        <v>4453</v>
      </c>
      <c r="FA406" t="s">
        <v>4453</v>
      </c>
    </row>
    <row r="407" spans="1:157" ht="12.75">
      <c r="A407" t="s">
        <v>5306</v>
      </c>
      <c r="B407" t="s">
        <v>5306</v>
      </c>
      <c r="EW407" t="s">
        <v>4454</v>
      </c>
      <c r="EX407" t="s">
        <v>4454</v>
      </c>
      <c r="EY407" t="s">
        <v>4454</v>
      </c>
      <c r="EZ407" t="s">
        <v>4454</v>
      </c>
      <c r="FA407" t="s">
        <v>4454</v>
      </c>
    </row>
    <row r="408" spans="1:157" ht="12.75">
      <c r="A408" t="s">
        <v>5307</v>
      </c>
      <c r="B408" t="s">
        <v>5307</v>
      </c>
      <c r="EW408" t="s">
        <v>4455</v>
      </c>
      <c r="EX408" t="s">
        <v>4455</v>
      </c>
      <c r="EY408" t="s">
        <v>4455</v>
      </c>
      <c r="EZ408" t="s">
        <v>4455</v>
      </c>
      <c r="FA408" t="s">
        <v>4455</v>
      </c>
    </row>
    <row r="409" spans="1:157" ht="12.75">
      <c r="A409" t="s">
        <v>5308</v>
      </c>
      <c r="B409" t="s">
        <v>5635</v>
      </c>
      <c r="EW409" t="s">
        <v>4456</v>
      </c>
      <c r="EX409" t="s">
        <v>4456</v>
      </c>
      <c r="EY409" t="s">
        <v>4456</v>
      </c>
      <c r="EZ409" t="s">
        <v>4456</v>
      </c>
      <c r="FA409" t="s">
        <v>4456</v>
      </c>
    </row>
    <row r="410" spans="1:157" ht="12.75">
      <c r="A410" t="s">
        <v>5309</v>
      </c>
      <c r="B410" t="s">
        <v>5636</v>
      </c>
      <c r="EW410" t="s">
        <v>4457</v>
      </c>
      <c r="EX410" t="s">
        <v>4457</v>
      </c>
      <c r="EY410" t="s">
        <v>4457</v>
      </c>
      <c r="EZ410" t="s">
        <v>4457</v>
      </c>
      <c r="FA410" t="s">
        <v>4457</v>
      </c>
    </row>
    <row r="411" spans="1:157" ht="12.75">
      <c r="A411" t="s">
        <v>5310</v>
      </c>
      <c r="B411" t="s">
        <v>5637</v>
      </c>
      <c r="EW411" t="s">
        <v>4458</v>
      </c>
      <c r="EX411" t="s">
        <v>4458</v>
      </c>
      <c r="EY411" t="s">
        <v>4458</v>
      </c>
      <c r="EZ411" t="s">
        <v>4458</v>
      </c>
      <c r="FA411" t="s">
        <v>4458</v>
      </c>
    </row>
    <row r="412" spans="153:157" ht="12.75">
      <c r="EW412" t="s">
        <v>4459</v>
      </c>
      <c r="EX412" t="s">
        <v>4459</v>
      </c>
      <c r="EY412" t="s">
        <v>4459</v>
      </c>
      <c r="EZ412" t="s">
        <v>4459</v>
      </c>
      <c r="FA412" t="s">
        <v>4459</v>
      </c>
    </row>
    <row r="413" spans="153:157" ht="12.75">
      <c r="EW413" t="s">
        <v>4460</v>
      </c>
      <c r="EX413" t="s">
        <v>4460</v>
      </c>
      <c r="EY413" t="s">
        <v>4460</v>
      </c>
      <c r="EZ413" t="s">
        <v>4460</v>
      </c>
      <c r="FA413" t="s">
        <v>4460</v>
      </c>
    </row>
    <row r="414" spans="153:157" ht="12.75">
      <c r="EW414" t="s">
        <v>4461</v>
      </c>
      <c r="EX414" t="s">
        <v>4461</v>
      </c>
      <c r="EY414" t="s">
        <v>4461</v>
      </c>
      <c r="EZ414" t="s">
        <v>4461</v>
      </c>
      <c r="FA414" t="s">
        <v>4461</v>
      </c>
    </row>
    <row r="415" spans="153:157" ht="12.75">
      <c r="EW415" t="s">
        <v>4462</v>
      </c>
      <c r="EX415" t="s">
        <v>4462</v>
      </c>
      <c r="EY415" t="s">
        <v>4462</v>
      </c>
      <c r="EZ415" t="s">
        <v>4462</v>
      </c>
      <c r="FA415" t="s">
        <v>4462</v>
      </c>
    </row>
    <row r="416" spans="153:157" ht="12.75">
      <c r="EW416" t="s">
        <v>4463</v>
      </c>
      <c r="EX416" t="s">
        <v>4463</v>
      </c>
      <c r="EY416" t="s">
        <v>4463</v>
      </c>
      <c r="EZ416" t="s">
        <v>4463</v>
      </c>
      <c r="FA416" t="s">
        <v>4463</v>
      </c>
    </row>
    <row r="417" spans="153:157" ht="12.75">
      <c r="EW417" t="s">
        <v>4464</v>
      </c>
      <c r="EX417" t="s">
        <v>4464</v>
      </c>
      <c r="EY417" t="s">
        <v>4464</v>
      </c>
      <c r="EZ417" t="s">
        <v>4464</v>
      </c>
      <c r="FA417" t="s">
        <v>4464</v>
      </c>
    </row>
    <row r="418" spans="153:157" ht="12.75">
      <c r="EW418" t="s">
        <v>4465</v>
      </c>
      <c r="EX418" t="s">
        <v>4465</v>
      </c>
      <c r="EY418" t="s">
        <v>4465</v>
      </c>
      <c r="EZ418" t="s">
        <v>4465</v>
      </c>
      <c r="FA418" t="s">
        <v>4465</v>
      </c>
    </row>
    <row r="419" spans="153:157" ht="12.75">
      <c r="EW419" t="s">
        <v>4466</v>
      </c>
      <c r="EX419" t="s">
        <v>4466</v>
      </c>
      <c r="EY419" t="s">
        <v>4466</v>
      </c>
      <c r="EZ419" t="s">
        <v>4466</v>
      </c>
      <c r="FA419" t="s">
        <v>4466</v>
      </c>
    </row>
    <row r="420" spans="153:157" ht="12.75">
      <c r="EW420" t="s">
        <v>4467</v>
      </c>
      <c r="EX420" t="s">
        <v>4467</v>
      </c>
      <c r="EY420" t="s">
        <v>4467</v>
      </c>
      <c r="EZ420" t="s">
        <v>4467</v>
      </c>
      <c r="FA420" t="s">
        <v>4467</v>
      </c>
    </row>
    <row r="421" spans="153:157" ht="12.75">
      <c r="EW421" t="s">
        <v>4468</v>
      </c>
      <c r="EX421" t="s">
        <v>4468</v>
      </c>
      <c r="EY421" t="s">
        <v>4468</v>
      </c>
      <c r="EZ421" t="s">
        <v>4468</v>
      </c>
      <c r="FA421" t="s">
        <v>4468</v>
      </c>
    </row>
    <row r="422" spans="153:157" ht="12.75">
      <c r="EW422" t="s">
        <v>4469</v>
      </c>
      <c r="EX422" t="s">
        <v>4469</v>
      </c>
      <c r="EY422" t="s">
        <v>4469</v>
      </c>
      <c r="EZ422" t="s">
        <v>4469</v>
      </c>
      <c r="FA422" t="s">
        <v>4469</v>
      </c>
    </row>
    <row r="423" spans="153:157" ht="12.75">
      <c r="EW423" t="s">
        <v>4470</v>
      </c>
      <c r="EX423" t="s">
        <v>4470</v>
      </c>
      <c r="EY423" t="s">
        <v>4470</v>
      </c>
      <c r="EZ423" t="s">
        <v>4470</v>
      </c>
      <c r="FA423" t="s">
        <v>4470</v>
      </c>
    </row>
    <row r="424" spans="153:157" ht="12.75">
      <c r="EW424" t="s">
        <v>4471</v>
      </c>
      <c r="EX424" t="s">
        <v>4471</v>
      </c>
      <c r="EY424" t="s">
        <v>4471</v>
      </c>
      <c r="EZ424" t="s">
        <v>4471</v>
      </c>
      <c r="FA424" t="s">
        <v>4471</v>
      </c>
    </row>
    <row r="425" spans="153:157" ht="12.75">
      <c r="EW425" t="s">
        <v>4472</v>
      </c>
      <c r="EX425" t="s">
        <v>4472</v>
      </c>
      <c r="EY425" t="s">
        <v>4472</v>
      </c>
      <c r="EZ425" t="s">
        <v>4472</v>
      </c>
      <c r="FA425" t="s">
        <v>4472</v>
      </c>
    </row>
    <row r="426" spans="153:157" ht="12.75">
      <c r="EW426" t="s">
        <v>4473</v>
      </c>
      <c r="EX426" t="s">
        <v>4473</v>
      </c>
      <c r="EY426" t="s">
        <v>4473</v>
      </c>
      <c r="EZ426" t="s">
        <v>4473</v>
      </c>
      <c r="FA426" t="s">
        <v>4473</v>
      </c>
    </row>
    <row r="427" spans="153:157" ht="12.75">
      <c r="EW427" t="s">
        <v>4474</v>
      </c>
      <c r="EX427" t="s">
        <v>4474</v>
      </c>
      <c r="EY427" t="s">
        <v>4474</v>
      </c>
      <c r="EZ427" t="s">
        <v>4474</v>
      </c>
      <c r="FA427" t="s">
        <v>4474</v>
      </c>
    </row>
    <row r="428" spans="153:157" ht="12.75">
      <c r="EW428" t="s">
        <v>4475</v>
      </c>
      <c r="EX428" t="s">
        <v>4475</v>
      </c>
      <c r="EY428" t="s">
        <v>4475</v>
      </c>
      <c r="EZ428" t="s">
        <v>4475</v>
      </c>
      <c r="FA428" t="s">
        <v>4475</v>
      </c>
    </row>
    <row r="429" spans="153:157" ht="12.75">
      <c r="EW429" t="s">
        <v>4476</v>
      </c>
      <c r="EX429" t="s">
        <v>4476</v>
      </c>
      <c r="EY429" t="s">
        <v>4476</v>
      </c>
      <c r="EZ429" t="s">
        <v>4476</v>
      </c>
      <c r="FA429" t="s">
        <v>4476</v>
      </c>
    </row>
    <row r="430" spans="153:157" ht="12.75">
      <c r="EW430" t="s">
        <v>4477</v>
      </c>
      <c r="EX430" t="s">
        <v>4477</v>
      </c>
      <c r="EY430" t="s">
        <v>4477</v>
      </c>
      <c r="EZ430" t="s">
        <v>4477</v>
      </c>
      <c r="FA430" t="s">
        <v>4477</v>
      </c>
    </row>
    <row r="431" spans="153:157" ht="12.75">
      <c r="EW431" t="s">
        <v>4478</v>
      </c>
      <c r="EX431" t="s">
        <v>4478</v>
      </c>
      <c r="EY431" t="s">
        <v>4478</v>
      </c>
      <c r="EZ431" t="s">
        <v>4478</v>
      </c>
      <c r="FA431" t="s">
        <v>4478</v>
      </c>
    </row>
    <row r="432" spans="153:157" ht="12.75">
      <c r="EW432" t="s">
        <v>4479</v>
      </c>
      <c r="EX432" t="s">
        <v>4479</v>
      </c>
      <c r="EY432" t="s">
        <v>4479</v>
      </c>
      <c r="EZ432" t="s">
        <v>4479</v>
      </c>
      <c r="FA432" t="s">
        <v>4479</v>
      </c>
    </row>
    <row r="433" spans="153:157" ht="12.75">
      <c r="EW433" t="s">
        <v>4480</v>
      </c>
      <c r="EX433" t="s">
        <v>4480</v>
      </c>
      <c r="EY433" t="s">
        <v>4480</v>
      </c>
      <c r="EZ433" t="s">
        <v>4480</v>
      </c>
      <c r="FA433" t="s">
        <v>4480</v>
      </c>
    </row>
    <row r="434" spans="153:157" ht="12.75">
      <c r="EW434" t="s">
        <v>4481</v>
      </c>
      <c r="EX434" t="s">
        <v>4481</v>
      </c>
      <c r="EY434" t="s">
        <v>4481</v>
      </c>
      <c r="EZ434" t="s">
        <v>4481</v>
      </c>
      <c r="FA434" t="s">
        <v>4481</v>
      </c>
    </row>
    <row r="435" spans="153:157" ht="12.75">
      <c r="EW435" t="s">
        <v>4482</v>
      </c>
      <c r="EX435" t="s">
        <v>4482</v>
      </c>
      <c r="EY435" t="s">
        <v>4482</v>
      </c>
      <c r="EZ435" t="s">
        <v>4482</v>
      </c>
      <c r="FA435" t="s">
        <v>4482</v>
      </c>
    </row>
    <row r="436" spans="153:157" ht="12.75">
      <c r="EW436" t="s">
        <v>4483</v>
      </c>
      <c r="EX436" t="s">
        <v>4483</v>
      </c>
      <c r="EY436" t="s">
        <v>4483</v>
      </c>
      <c r="EZ436" t="s">
        <v>4483</v>
      </c>
      <c r="FA436" t="s">
        <v>4483</v>
      </c>
    </row>
    <row r="437" spans="153:157" ht="12.75">
      <c r="EW437" t="s">
        <v>4484</v>
      </c>
      <c r="EX437" t="s">
        <v>4484</v>
      </c>
      <c r="EY437" t="s">
        <v>4484</v>
      </c>
      <c r="EZ437" t="s">
        <v>4484</v>
      </c>
      <c r="FA437" t="s">
        <v>4484</v>
      </c>
    </row>
    <row r="438" spans="153:157" ht="12.75">
      <c r="EW438" t="s">
        <v>4485</v>
      </c>
      <c r="EX438" t="s">
        <v>4485</v>
      </c>
      <c r="EY438" t="s">
        <v>4485</v>
      </c>
      <c r="EZ438" t="s">
        <v>4485</v>
      </c>
      <c r="FA438" t="s">
        <v>4485</v>
      </c>
    </row>
    <row r="439" spans="153:157" ht="12.75">
      <c r="EW439" t="s">
        <v>4486</v>
      </c>
      <c r="EX439" t="s">
        <v>4486</v>
      </c>
      <c r="EY439" t="s">
        <v>4486</v>
      </c>
      <c r="EZ439" t="s">
        <v>4486</v>
      </c>
      <c r="FA439" t="s">
        <v>4486</v>
      </c>
    </row>
    <row r="440" spans="153:157" ht="12.75">
      <c r="EW440" t="s">
        <v>4487</v>
      </c>
      <c r="EX440" t="s">
        <v>4487</v>
      </c>
      <c r="EY440" t="s">
        <v>4487</v>
      </c>
      <c r="EZ440" t="s">
        <v>4487</v>
      </c>
      <c r="FA440" t="s">
        <v>4487</v>
      </c>
    </row>
    <row r="441" spans="153:157" ht="12.75">
      <c r="EW441" t="s">
        <v>4488</v>
      </c>
      <c r="EX441" t="s">
        <v>4488</v>
      </c>
      <c r="EY441" t="s">
        <v>4488</v>
      </c>
      <c r="EZ441" t="s">
        <v>4488</v>
      </c>
      <c r="FA441" t="s">
        <v>4488</v>
      </c>
    </row>
    <row r="442" spans="153:157" ht="12.75">
      <c r="EW442" t="s">
        <v>4489</v>
      </c>
      <c r="EX442" t="s">
        <v>4489</v>
      </c>
      <c r="EY442" t="s">
        <v>4489</v>
      </c>
      <c r="EZ442" t="s">
        <v>4489</v>
      </c>
      <c r="FA442" t="s">
        <v>4489</v>
      </c>
    </row>
    <row r="443" spans="153:157" ht="12.75">
      <c r="EW443" t="s">
        <v>4490</v>
      </c>
      <c r="EX443" t="s">
        <v>4490</v>
      </c>
      <c r="EY443" t="s">
        <v>4490</v>
      </c>
      <c r="EZ443" t="s">
        <v>4490</v>
      </c>
      <c r="FA443" t="s">
        <v>4490</v>
      </c>
    </row>
    <row r="444" spans="153:157" ht="12.75">
      <c r="EW444" t="s">
        <v>4491</v>
      </c>
      <c r="EX444" t="s">
        <v>4491</v>
      </c>
      <c r="EY444" t="s">
        <v>4491</v>
      </c>
      <c r="EZ444" t="s">
        <v>4491</v>
      </c>
      <c r="FA444" t="s">
        <v>4491</v>
      </c>
    </row>
    <row r="445" spans="153:157" ht="12.75">
      <c r="EW445" t="s">
        <v>4492</v>
      </c>
      <c r="EX445" t="s">
        <v>4492</v>
      </c>
      <c r="EY445" t="s">
        <v>4492</v>
      </c>
      <c r="EZ445" t="s">
        <v>4492</v>
      </c>
      <c r="FA445" t="s">
        <v>4492</v>
      </c>
    </row>
    <row r="446" spans="153:157" ht="12.75">
      <c r="EW446" t="s">
        <v>4493</v>
      </c>
      <c r="EX446" t="s">
        <v>4493</v>
      </c>
      <c r="EY446" t="s">
        <v>4493</v>
      </c>
      <c r="EZ446" t="s">
        <v>4493</v>
      </c>
      <c r="FA446" t="s">
        <v>4493</v>
      </c>
    </row>
    <row r="447" spans="153:157" ht="12.75">
      <c r="EW447" t="s">
        <v>4494</v>
      </c>
      <c r="EX447" t="s">
        <v>4494</v>
      </c>
      <c r="EY447" t="s">
        <v>4494</v>
      </c>
      <c r="EZ447" t="s">
        <v>4494</v>
      </c>
      <c r="FA447" t="s">
        <v>4494</v>
      </c>
    </row>
    <row r="448" spans="153:157" ht="12.75">
      <c r="EW448" t="s">
        <v>4495</v>
      </c>
      <c r="EX448" t="s">
        <v>4495</v>
      </c>
      <c r="EY448" t="s">
        <v>4495</v>
      </c>
      <c r="EZ448" t="s">
        <v>4495</v>
      </c>
      <c r="FA448" t="s">
        <v>4495</v>
      </c>
    </row>
    <row r="449" spans="153:157" ht="12.75">
      <c r="EW449" t="s">
        <v>4496</v>
      </c>
      <c r="EX449" t="s">
        <v>4496</v>
      </c>
      <c r="EY449" t="s">
        <v>4496</v>
      </c>
      <c r="EZ449" t="s">
        <v>4496</v>
      </c>
      <c r="FA449" t="s">
        <v>4496</v>
      </c>
    </row>
    <row r="450" spans="153:157" ht="12.75">
      <c r="EW450" t="s">
        <v>4497</v>
      </c>
      <c r="EX450" t="s">
        <v>4497</v>
      </c>
      <c r="EY450" t="s">
        <v>4497</v>
      </c>
      <c r="EZ450" t="s">
        <v>4497</v>
      </c>
      <c r="FA450" t="s">
        <v>4497</v>
      </c>
    </row>
    <row r="451" spans="153:157" ht="12.75">
      <c r="EW451" t="s">
        <v>4498</v>
      </c>
      <c r="EX451" t="s">
        <v>4498</v>
      </c>
      <c r="EY451" t="s">
        <v>4498</v>
      </c>
      <c r="EZ451" t="s">
        <v>4498</v>
      </c>
      <c r="FA451" t="s">
        <v>4498</v>
      </c>
    </row>
    <row r="452" spans="153:157" ht="12.75">
      <c r="EW452" t="s">
        <v>4499</v>
      </c>
      <c r="EX452" t="s">
        <v>4499</v>
      </c>
      <c r="EY452" t="s">
        <v>4499</v>
      </c>
      <c r="EZ452" t="s">
        <v>4499</v>
      </c>
      <c r="FA452" t="s">
        <v>4499</v>
      </c>
    </row>
    <row r="453" spans="153:157" ht="12.75">
      <c r="EW453" t="s">
        <v>4500</v>
      </c>
      <c r="EX453" t="s">
        <v>4500</v>
      </c>
      <c r="EY453" t="s">
        <v>4500</v>
      </c>
      <c r="EZ453" t="s">
        <v>4500</v>
      </c>
      <c r="FA453" t="s">
        <v>4500</v>
      </c>
    </row>
    <row r="454" spans="153:157" ht="12.75">
      <c r="EW454" t="s">
        <v>4501</v>
      </c>
      <c r="EX454" t="s">
        <v>4501</v>
      </c>
      <c r="EY454" t="s">
        <v>4501</v>
      </c>
      <c r="EZ454" t="s">
        <v>4501</v>
      </c>
      <c r="FA454" t="s">
        <v>4501</v>
      </c>
    </row>
    <row r="455" spans="153:157" ht="12.75">
      <c r="EW455" t="s">
        <v>4502</v>
      </c>
      <c r="EX455" t="s">
        <v>4502</v>
      </c>
      <c r="EY455" t="s">
        <v>4502</v>
      </c>
      <c r="EZ455" t="s">
        <v>4502</v>
      </c>
      <c r="FA455" t="s">
        <v>4502</v>
      </c>
    </row>
    <row r="456" spans="153:157" ht="12.75">
      <c r="EW456" t="s">
        <v>4503</v>
      </c>
      <c r="EX456" t="s">
        <v>4503</v>
      </c>
      <c r="EY456" t="s">
        <v>4503</v>
      </c>
      <c r="EZ456" t="s">
        <v>4503</v>
      </c>
      <c r="FA456" t="s">
        <v>4503</v>
      </c>
    </row>
    <row r="457" spans="153:157" ht="12.75">
      <c r="EW457" t="s">
        <v>4504</v>
      </c>
      <c r="EX457" t="s">
        <v>4504</v>
      </c>
      <c r="EY457" t="s">
        <v>4504</v>
      </c>
      <c r="EZ457" t="s">
        <v>4504</v>
      </c>
      <c r="FA457" t="s">
        <v>4504</v>
      </c>
    </row>
    <row r="458" spans="153:157" ht="12.75">
      <c r="EW458" t="s">
        <v>4505</v>
      </c>
      <c r="EX458" t="s">
        <v>4505</v>
      </c>
      <c r="EY458" t="s">
        <v>4505</v>
      </c>
      <c r="EZ458" t="s">
        <v>4505</v>
      </c>
      <c r="FA458" t="s">
        <v>4505</v>
      </c>
    </row>
    <row r="459" spans="153:157" ht="12.75">
      <c r="EW459" t="s">
        <v>4506</v>
      </c>
      <c r="EX459" t="s">
        <v>4506</v>
      </c>
      <c r="EY459" t="s">
        <v>4506</v>
      </c>
      <c r="EZ459" t="s">
        <v>4506</v>
      </c>
      <c r="FA459" t="s">
        <v>4506</v>
      </c>
    </row>
    <row r="460" spans="153:157" ht="12.75">
      <c r="EW460" t="s">
        <v>4507</v>
      </c>
      <c r="EX460" t="s">
        <v>4507</v>
      </c>
      <c r="EY460" t="s">
        <v>4507</v>
      </c>
      <c r="EZ460" t="s">
        <v>4507</v>
      </c>
      <c r="FA460" t="s">
        <v>4507</v>
      </c>
    </row>
    <row r="461" spans="153:157" ht="12.75">
      <c r="EW461" t="s">
        <v>4508</v>
      </c>
      <c r="EX461" t="s">
        <v>4508</v>
      </c>
      <c r="EY461" t="s">
        <v>4508</v>
      </c>
      <c r="EZ461" t="s">
        <v>4508</v>
      </c>
      <c r="FA461" t="s">
        <v>4508</v>
      </c>
    </row>
    <row r="462" spans="153:157" ht="12.75">
      <c r="EW462" t="s">
        <v>4509</v>
      </c>
      <c r="EX462" t="s">
        <v>4509</v>
      </c>
      <c r="EY462" t="s">
        <v>4509</v>
      </c>
      <c r="EZ462" t="s">
        <v>4509</v>
      </c>
      <c r="FA462" t="s">
        <v>4509</v>
      </c>
    </row>
    <row r="463" spans="153:157" ht="12.75">
      <c r="EW463" t="s">
        <v>4510</v>
      </c>
      <c r="EX463" t="s">
        <v>4510</v>
      </c>
      <c r="EY463" t="s">
        <v>4510</v>
      </c>
      <c r="EZ463" t="s">
        <v>4510</v>
      </c>
      <c r="FA463" t="s">
        <v>4510</v>
      </c>
    </row>
    <row r="464" spans="153:157" ht="12.75">
      <c r="EW464" t="s">
        <v>4511</v>
      </c>
      <c r="EX464" t="s">
        <v>4511</v>
      </c>
      <c r="EY464" t="s">
        <v>4511</v>
      </c>
      <c r="EZ464" t="s">
        <v>4511</v>
      </c>
      <c r="FA464" t="s">
        <v>4511</v>
      </c>
    </row>
    <row r="465" spans="153:157" ht="12.75">
      <c r="EW465" t="s">
        <v>4512</v>
      </c>
      <c r="EX465" t="s">
        <v>4512</v>
      </c>
      <c r="EY465" t="s">
        <v>4512</v>
      </c>
      <c r="EZ465" t="s">
        <v>4512</v>
      </c>
      <c r="FA465" t="s">
        <v>4512</v>
      </c>
    </row>
    <row r="466" spans="153:157" ht="12.75">
      <c r="EW466" t="s">
        <v>4513</v>
      </c>
      <c r="EX466" t="s">
        <v>4513</v>
      </c>
      <c r="EY466" t="s">
        <v>4513</v>
      </c>
      <c r="EZ466" t="s">
        <v>4513</v>
      </c>
      <c r="FA466" t="s">
        <v>4513</v>
      </c>
    </row>
    <row r="467" spans="153:157" ht="12.75">
      <c r="EW467" t="s">
        <v>4514</v>
      </c>
      <c r="EX467" t="s">
        <v>4514</v>
      </c>
      <c r="EY467" t="s">
        <v>4514</v>
      </c>
      <c r="EZ467" t="s">
        <v>4514</v>
      </c>
      <c r="FA467" t="s">
        <v>4514</v>
      </c>
    </row>
    <row r="468" spans="153:157" ht="12.75">
      <c r="EW468" t="s">
        <v>4515</v>
      </c>
      <c r="EX468" t="s">
        <v>4515</v>
      </c>
      <c r="EY468" t="s">
        <v>4515</v>
      </c>
      <c r="EZ468" t="s">
        <v>4515</v>
      </c>
      <c r="FA468" t="s">
        <v>4515</v>
      </c>
    </row>
    <row r="469" spans="153:157" ht="12.75">
      <c r="EW469" t="s">
        <v>4516</v>
      </c>
      <c r="EX469" t="s">
        <v>4516</v>
      </c>
      <c r="EY469" t="s">
        <v>4516</v>
      </c>
      <c r="EZ469" t="s">
        <v>4516</v>
      </c>
      <c r="FA469" t="s">
        <v>4516</v>
      </c>
    </row>
    <row r="470" spans="153:157" ht="12.75">
      <c r="EW470" t="s">
        <v>4517</v>
      </c>
      <c r="EX470" t="s">
        <v>4517</v>
      </c>
      <c r="EY470" t="s">
        <v>4517</v>
      </c>
      <c r="EZ470" t="s">
        <v>4517</v>
      </c>
      <c r="FA470" t="s">
        <v>4517</v>
      </c>
    </row>
    <row r="471" spans="153:157" ht="12.75">
      <c r="EW471" t="s">
        <v>4518</v>
      </c>
      <c r="EX471" t="s">
        <v>4518</v>
      </c>
      <c r="EY471" t="s">
        <v>4518</v>
      </c>
      <c r="EZ471" t="s">
        <v>4518</v>
      </c>
      <c r="FA471" t="s">
        <v>4518</v>
      </c>
    </row>
    <row r="472" spans="153:157" ht="12.75">
      <c r="EW472" t="s">
        <v>4519</v>
      </c>
      <c r="EX472" t="s">
        <v>4519</v>
      </c>
      <c r="EY472" t="s">
        <v>4519</v>
      </c>
      <c r="EZ472" t="s">
        <v>4519</v>
      </c>
      <c r="FA472" t="s">
        <v>4519</v>
      </c>
    </row>
    <row r="473" spans="153:157" ht="12.75">
      <c r="EW473" t="s">
        <v>4520</v>
      </c>
      <c r="EX473" t="s">
        <v>4520</v>
      </c>
      <c r="EY473" t="s">
        <v>4520</v>
      </c>
      <c r="EZ473" t="s">
        <v>4520</v>
      </c>
      <c r="FA473" t="s">
        <v>4520</v>
      </c>
    </row>
    <row r="474" spans="153:157" ht="12.75">
      <c r="EW474" t="s">
        <v>4521</v>
      </c>
      <c r="EX474" t="s">
        <v>4521</v>
      </c>
      <c r="EY474" t="s">
        <v>4521</v>
      </c>
      <c r="EZ474" t="s">
        <v>4521</v>
      </c>
      <c r="FA474" t="s">
        <v>4521</v>
      </c>
    </row>
    <row r="475" spans="153:157" ht="12.75">
      <c r="EW475" t="s">
        <v>4522</v>
      </c>
      <c r="EX475" t="s">
        <v>4522</v>
      </c>
      <c r="EY475" t="s">
        <v>4522</v>
      </c>
      <c r="EZ475" t="s">
        <v>4522</v>
      </c>
      <c r="FA475" t="s">
        <v>4522</v>
      </c>
    </row>
    <row r="476" spans="153:157" ht="12.75">
      <c r="EW476" t="s">
        <v>4523</v>
      </c>
      <c r="EX476" t="s">
        <v>4523</v>
      </c>
      <c r="EY476" t="s">
        <v>4523</v>
      </c>
      <c r="EZ476" t="s">
        <v>4523</v>
      </c>
      <c r="FA476" t="s">
        <v>4523</v>
      </c>
    </row>
    <row r="477" spans="153:157" ht="12.75">
      <c r="EW477" t="s">
        <v>4524</v>
      </c>
      <c r="EX477" t="s">
        <v>4524</v>
      </c>
      <c r="EY477" t="s">
        <v>4524</v>
      </c>
      <c r="EZ477" t="s">
        <v>4524</v>
      </c>
      <c r="FA477" t="s">
        <v>4524</v>
      </c>
    </row>
    <row r="478" spans="153:157" ht="12.75">
      <c r="EW478" t="s">
        <v>4525</v>
      </c>
      <c r="EX478" t="s">
        <v>4525</v>
      </c>
      <c r="EY478" t="s">
        <v>4525</v>
      </c>
      <c r="EZ478" t="s">
        <v>4525</v>
      </c>
      <c r="FA478" t="s">
        <v>4525</v>
      </c>
    </row>
    <row r="479" spans="153:157" ht="12.75">
      <c r="EW479" t="s">
        <v>4526</v>
      </c>
      <c r="EX479" t="s">
        <v>4526</v>
      </c>
      <c r="EY479" t="s">
        <v>4526</v>
      </c>
      <c r="EZ479" t="s">
        <v>4526</v>
      </c>
      <c r="FA479" t="s">
        <v>4526</v>
      </c>
    </row>
    <row r="480" spans="153:157" ht="12.75">
      <c r="EW480" t="s">
        <v>4527</v>
      </c>
      <c r="EX480" t="s">
        <v>4527</v>
      </c>
      <c r="EY480" t="s">
        <v>4527</v>
      </c>
      <c r="EZ480" t="s">
        <v>4527</v>
      </c>
      <c r="FA480" t="s">
        <v>4527</v>
      </c>
    </row>
    <row r="481" spans="153:157" ht="12.75">
      <c r="EW481" t="s">
        <v>4528</v>
      </c>
      <c r="EX481" t="s">
        <v>4528</v>
      </c>
      <c r="EY481" t="s">
        <v>4528</v>
      </c>
      <c r="EZ481" t="s">
        <v>4528</v>
      </c>
      <c r="FA481" t="s">
        <v>4528</v>
      </c>
    </row>
    <row r="482" spans="153:157" ht="12.75">
      <c r="EW482" t="s">
        <v>4529</v>
      </c>
      <c r="EX482" t="s">
        <v>4529</v>
      </c>
      <c r="EY482" t="s">
        <v>4529</v>
      </c>
      <c r="EZ482" t="s">
        <v>4529</v>
      </c>
      <c r="FA482" t="s">
        <v>4529</v>
      </c>
    </row>
    <row r="483" spans="153:157" ht="12.75">
      <c r="EW483" t="s">
        <v>4530</v>
      </c>
      <c r="EX483" t="s">
        <v>4530</v>
      </c>
      <c r="EY483" t="s">
        <v>4530</v>
      </c>
      <c r="EZ483" t="s">
        <v>4530</v>
      </c>
      <c r="FA483" t="s">
        <v>4530</v>
      </c>
    </row>
    <row r="484" spans="153:157" ht="12.75">
      <c r="EW484" t="s">
        <v>4531</v>
      </c>
      <c r="EX484" t="s">
        <v>4531</v>
      </c>
      <c r="EY484" t="s">
        <v>4531</v>
      </c>
      <c r="EZ484" t="s">
        <v>4531</v>
      </c>
      <c r="FA484" t="s">
        <v>4531</v>
      </c>
    </row>
    <row r="485" spans="153:157" ht="12.75">
      <c r="EW485" t="s">
        <v>4532</v>
      </c>
      <c r="EX485" t="s">
        <v>4532</v>
      </c>
      <c r="EY485" t="s">
        <v>4532</v>
      </c>
      <c r="EZ485" t="s">
        <v>4532</v>
      </c>
      <c r="FA485" t="s">
        <v>4532</v>
      </c>
    </row>
    <row r="486" spans="153:157" ht="12.75">
      <c r="EW486" t="s">
        <v>4533</v>
      </c>
      <c r="EX486" t="s">
        <v>4533</v>
      </c>
      <c r="EY486" t="s">
        <v>4533</v>
      </c>
      <c r="EZ486" t="s">
        <v>4533</v>
      </c>
      <c r="FA486" t="s">
        <v>4533</v>
      </c>
    </row>
    <row r="487" spans="153:157" ht="12.75">
      <c r="EW487" t="s">
        <v>4534</v>
      </c>
      <c r="EX487" t="s">
        <v>4534</v>
      </c>
      <c r="EY487" t="s">
        <v>4534</v>
      </c>
      <c r="EZ487" t="s">
        <v>4534</v>
      </c>
      <c r="FA487" t="s">
        <v>4534</v>
      </c>
    </row>
    <row r="488" spans="153:157" ht="12.75">
      <c r="EW488" t="s">
        <v>4535</v>
      </c>
      <c r="EX488" t="s">
        <v>4535</v>
      </c>
      <c r="EY488" t="s">
        <v>4535</v>
      </c>
      <c r="EZ488" t="s">
        <v>4535</v>
      </c>
      <c r="FA488" t="s">
        <v>4535</v>
      </c>
    </row>
    <row r="489" spans="153:157" ht="12.75">
      <c r="EW489" t="s">
        <v>4536</v>
      </c>
      <c r="EX489" t="s">
        <v>4536</v>
      </c>
      <c r="EY489" t="s">
        <v>4536</v>
      </c>
      <c r="EZ489" t="s">
        <v>4536</v>
      </c>
      <c r="FA489" t="s">
        <v>4536</v>
      </c>
    </row>
    <row r="490" spans="153:157" ht="12.75">
      <c r="EW490" t="s">
        <v>4537</v>
      </c>
      <c r="EX490" t="s">
        <v>4537</v>
      </c>
      <c r="EY490" t="s">
        <v>4537</v>
      </c>
      <c r="EZ490" t="s">
        <v>4537</v>
      </c>
      <c r="FA490" t="s">
        <v>4537</v>
      </c>
    </row>
    <row r="491" spans="153:157" ht="12.75">
      <c r="EW491" t="s">
        <v>4538</v>
      </c>
      <c r="EX491" t="s">
        <v>4538</v>
      </c>
      <c r="EY491" t="s">
        <v>4538</v>
      </c>
      <c r="EZ491" t="s">
        <v>4538</v>
      </c>
      <c r="FA491" t="s">
        <v>4538</v>
      </c>
    </row>
    <row r="492" spans="153:157" ht="12.75">
      <c r="EW492" t="s">
        <v>4539</v>
      </c>
      <c r="EX492" t="s">
        <v>4539</v>
      </c>
      <c r="EY492" t="s">
        <v>4539</v>
      </c>
      <c r="EZ492" t="s">
        <v>4539</v>
      </c>
      <c r="FA492" t="s">
        <v>4539</v>
      </c>
    </row>
    <row r="493" spans="153:157" ht="12.75">
      <c r="EW493" t="s">
        <v>4540</v>
      </c>
      <c r="EX493" t="s">
        <v>4540</v>
      </c>
      <c r="EY493" t="s">
        <v>4540</v>
      </c>
      <c r="EZ493" t="s">
        <v>4540</v>
      </c>
      <c r="FA493" t="s">
        <v>4540</v>
      </c>
    </row>
    <row r="494" spans="153:157" ht="12.75">
      <c r="EW494" t="s">
        <v>4541</v>
      </c>
      <c r="EX494" t="s">
        <v>4541</v>
      </c>
      <c r="EY494" t="s">
        <v>4541</v>
      </c>
      <c r="EZ494" t="s">
        <v>4541</v>
      </c>
      <c r="FA494" t="s">
        <v>4541</v>
      </c>
    </row>
    <row r="495" spans="153:157" ht="12.75">
      <c r="EW495" t="s">
        <v>4542</v>
      </c>
      <c r="EX495" t="s">
        <v>4542</v>
      </c>
      <c r="EY495" t="s">
        <v>4542</v>
      </c>
      <c r="EZ495" t="s">
        <v>4542</v>
      </c>
      <c r="FA495" t="s">
        <v>4542</v>
      </c>
    </row>
    <row r="496" spans="153:157" ht="12.75">
      <c r="EW496" t="s">
        <v>4543</v>
      </c>
      <c r="EX496" t="s">
        <v>4543</v>
      </c>
      <c r="EY496" t="s">
        <v>4543</v>
      </c>
      <c r="EZ496" t="s">
        <v>4543</v>
      </c>
      <c r="FA496" t="s">
        <v>4543</v>
      </c>
    </row>
    <row r="497" spans="153:157" ht="12.75">
      <c r="EW497" t="s">
        <v>4544</v>
      </c>
      <c r="EX497" t="s">
        <v>4544</v>
      </c>
      <c r="EY497" t="s">
        <v>4544</v>
      </c>
      <c r="EZ497" t="s">
        <v>4544</v>
      </c>
      <c r="FA497" t="s">
        <v>4544</v>
      </c>
    </row>
    <row r="498" spans="153:157" ht="12.75">
      <c r="EW498" t="s">
        <v>4545</v>
      </c>
      <c r="EX498" t="s">
        <v>4545</v>
      </c>
      <c r="EY498" t="s">
        <v>4545</v>
      </c>
      <c r="EZ498" t="s">
        <v>4545</v>
      </c>
      <c r="FA498" t="s">
        <v>4545</v>
      </c>
    </row>
    <row r="499" spans="153:157" ht="12.75">
      <c r="EW499" t="s">
        <v>4546</v>
      </c>
      <c r="EX499" t="s">
        <v>4546</v>
      </c>
      <c r="EY499" t="s">
        <v>4546</v>
      </c>
      <c r="EZ499" t="s">
        <v>4546</v>
      </c>
      <c r="FA499" t="s">
        <v>4546</v>
      </c>
    </row>
    <row r="500" spans="153:157" ht="12.75">
      <c r="EW500" t="s">
        <v>4547</v>
      </c>
      <c r="EX500" t="s">
        <v>4547</v>
      </c>
      <c r="EY500" t="s">
        <v>4547</v>
      </c>
      <c r="EZ500" t="s">
        <v>4547</v>
      </c>
      <c r="FA500" t="s">
        <v>4547</v>
      </c>
    </row>
    <row r="501" spans="153:157" ht="12.75">
      <c r="EW501" t="s">
        <v>4548</v>
      </c>
      <c r="EX501" t="s">
        <v>4548</v>
      </c>
      <c r="EY501" t="s">
        <v>4548</v>
      </c>
      <c r="EZ501" t="s">
        <v>4548</v>
      </c>
      <c r="FA501" t="s">
        <v>4548</v>
      </c>
    </row>
    <row r="502" spans="153:157" ht="12.75">
      <c r="EW502" t="s">
        <v>4549</v>
      </c>
      <c r="EX502" t="s">
        <v>4549</v>
      </c>
      <c r="EY502" t="s">
        <v>4549</v>
      </c>
      <c r="EZ502" t="s">
        <v>4549</v>
      </c>
      <c r="FA502" t="s">
        <v>4549</v>
      </c>
    </row>
    <row r="503" spans="153:157" ht="12.75">
      <c r="EW503" t="s">
        <v>4550</v>
      </c>
      <c r="EX503" t="s">
        <v>4550</v>
      </c>
      <c r="EY503" t="s">
        <v>4550</v>
      </c>
      <c r="EZ503" t="s">
        <v>4550</v>
      </c>
      <c r="FA503" t="s">
        <v>4550</v>
      </c>
    </row>
    <row r="504" spans="153:157" ht="12.75">
      <c r="EW504" t="s">
        <v>4551</v>
      </c>
      <c r="EX504" t="s">
        <v>4551</v>
      </c>
      <c r="EY504" t="s">
        <v>4551</v>
      </c>
      <c r="EZ504" t="s">
        <v>4551</v>
      </c>
      <c r="FA504" t="s">
        <v>4551</v>
      </c>
    </row>
    <row r="505" spans="153:157" ht="12.75">
      <c r="EW505" t="s">
        <v>4552</v>
      </c>
      <c r="EX505" t="s">
        <v>4552</v>
      </c>
      <c r="EY505" t="s">
        <v>4552</v>
      </c>
      <c r="EZ505" t="s">
        <v>4552</v>
      </c>
      <c r="FA505" t="s">
        <v>4552</v>
      </c>
    </row>
    <row r="506" spans="153:157" ht="12.75">
      <c r="EW506" t="s">
        <v>4553</v>
      </c>
      <c r="EX506" t="s">
        <v>4553</v>
      </c>
      <c r="EY506" t="s">
        <v>4553</v>
      </c>
      <c r="EZ506" t="s">
        <v>4553</v>
      </c>
      <c r="FA506" t="s">
        <v>4553</v>
      </c>
    </row>
    <row r="507" spans="153:157" ht="12.75">
      <c r="EW507" t="s">
        <v>4554</v>
      </c>
      <c r="EX507" t="s">
        <v>4554</v>
      </c>
      <c r="EY507" t="s">
        <v>4554</v>
      </c>
      <c r="EZ507" t="s">
        <v>4554</v>
      </c>
      <c r="FA507" t="s">
        <v>4554</v>
      </c>
    </row>
    <row r="508" spans="153:157" ht="12.75">
      <c r="EW508" t="s">
        <v>4555</v>
      </c>
      <c r="EX508" t="s">
        <v>4555</v>
      </c>
      <c r="EY508" t="s">
        <v>4555</v>
      </c>
      <c r="EZ508" t="s">
        <v>4555</v>
      </c>
      <c r="FA508" t="s">
        <v>4555</v>
      </c>
    </row>
    <row r="509" spans="153:157" ht="12.75">
      <c r="EW509" t="s">
        <v>4556</v>
      </c>
      <c r="EX509" t="s">
        <v>4556</v>
      </c>
      <c r="EY509" t="s">
        <v>4556</v>
      </c>
      <c r="EZ509" t="s">
        <v>4556</v>
      </c>
      <c r="FA509" t="s">
        <v>4556</v>
      </c>
    </row>
    <row r="510" spans="153:157" ht="12.75">
      <c r="EW510" t="s">
        <v>4557</v>
      </c>
      <c r="EX510" t="s">
        <v>4557</v>
      </c>
      <c r="EY510" t="s">
        <v>4557</v>
      </c>
      <c r="EZ510" t="s">
        <v>4557</v>
      </c>
      <c r="FA510" t="s">
        <v>4557</v>
      </c>
    </row>
    <row r="511" spans="153:157" ht="12.75">
      <c r="EW511" t="s">
        <v>4558</v>
      </c>
      <c r="EX511" t="s">
        <v>4558</v>
      </c>
      <c r="EY511" t="s">
        <v>4558</v>
      </c>
      <c r="EZ511" t="s">
        <v>4558</v>
      </c>
      <c r="FA511" t="s">
        <v>4558</v>
      </c>
    </row>
    <row r="512" spans="153:157" ht="12.75">
      <c r="EW512" t="s">
        <v>4559</v>
      </c>
      <c r="EX512" t="s">
        <v>4559</v>
      </c>
      <c r="EY512" t="s">
        <v>4559</v>
      </c>
      <c r="EZ512" t="s">
        <v>4559</v>
      </c>
      <c r="FA512" t="s">
        <v>4559</v>
      </c>
    </row>
    <row r="513" spans="153:157" ht="12.75">
      <c r="EW513" t="s">
        <v>4560</v>
      </c>
      <c r="EX513" t="s">
        <v>4560</v>
      </c>
      <c r="EY513" t="s">
        <v>4560</v>
      </c>
      <c r="EZ513" t="s">
        <v>4560</v>
      </c>
      <c r="FA513" t="s">
        <v>4560</v>
      </c>
    </row>
    <row r="514" spans="153:157" ht="12.75">
      <c r="EW514" t="s">
        <v>4561</v>
      </c>
      <c r="EX514" t="s">
        <v>4561</v>
      </c>
      <c r="EY514" t="s">
        <v>4561</v>
      </c>
      <c r="EZ514" t="s">
        <v>4561</v>
      </c>
      <c r="FA514" t="s">
        <v>4561</v>
      </c>
    </row>
    <row r="515" spans="153:157" ht="12.75">
      <c r="EW515" t="s">
        <v>4562</v>
      </c>
      <c r="EX515" t="s">
        <v>4562</v>
      </c>
      <c r="EY515" t="s">
        <v>4562</v>
      </c>
      <c r="EZ515" t="s">
        <v>4562</v>
      </c>
      <c r="FA515" t="s">
        <v>4562</v>
      </c>
    </row>
    <row r="516" spans="153:157" ht="12.75">
      <c r="EW516" t="s">
        <v>4563</v>
      </c>
      <c r="EX516" t="s">
        <v>4563</v>
      </c>
      <c r="EY516" t="s">
        <v>4563</v>
      </c>
      <c r="EZ516" t="s">
        <v>4563</v>
      </c>
      <c r="FA516" t="s">
        <v>4563</v>
      </c>
    </row>
    <row r="517" spans="153:157" ht="12.75">
      <c r="EW517" t="s">
        <v>4564</v>
      </c>
      <c r="EX517" t="s">
        <v>4564</v>
      </c>
      <c r="EY517" t="s">
        <v>4564</v>
      </c>
      <c r="EZ517" t="s">
        <v>4564</v>
      </c>
      <c r="FA517" t="s">
        <v>4564</v>
      </c>
    </row>
    <row r="518" spans="153:157" ht="12.75">
      <c r="EW518" t="s">
        <v>4565</v>
      </c>
      <c r="EX518" t="s">
        <v>4565</v>
      </c>
      <c r="EY518" t="s">
        <v>4565</v>
      </c>
      <c r="EZ518" t="s">
        <v>4565</v>
      </c>
      <c r="FA518" t="s">
        <v>4565</v>
      </c>
    </row>
    <row r="519" spans="153:157" ht="12.75">
      <c r="EW519" t="s">
        <v>4566</v>
      </c>
      <c r="EX519" t="s">
        <v>4566</v>
      </c>
      <c r="EY519" t="s">
        <v>4566</v>
      </c>
      <c r="EZ519" t="s">
        <v>4566</v>
      </c>
      <c r="FA519" t="s">
        <v>4566</v>
      </c>
    </row>
    <row r="520" spans="153:157" ht="12.75">
      <c r="EW520" t="s">
        <v>4567</v>
      </c>
      <c r="EX520" t="s">
        <v>4567</v>
      </c>
      <c r="EY520" t="s">
        <v>4567</v>
      </c>
      <c r="EZ520" t="s">
        <v>4567</v>
      </c>
      <c r="FA520" t="s">
        <v>4567</v>
      </c>
    </row>
    <row r="521" spans="153:157" ht="12.75">
      <c r="EW521" t="s">
        <v>4568</v>
      </c>
      <c r="EX521" t="s">
        <v>4568</v>
      </c>
      <c r="EY521" t="s">
        <v>4568</v>
      </c>
      <c r="EZ521" t="s">
        <v>4568</v>
      </c>
      <c r="FA521" t="s">
        <v>4568</v>
      </c>
    </row>
    <row r="522" spans="153:157" ht="12.75">
      <c r="EW522" t="s">
        <v>4569</v>
      </c>
      <c r="EX522" t="s">
        <v>4569</v>
      </c>
      <c r="EY522" t="s">
        <v>4569</v>
      </c>
      <c r="EZ522" t="s">
        <v>4569</v>
      </c>
      <c r="FA522" t="s">
        <v>4569</v>
      </c>
    </row>
    <row r="523" spans="153:157" ht="12.75">
      <c r="EW523" t="s">
        <v>4570</v>
      </c>
      <c r="EX523" t="s">
        <v>4570</v>
      </c>
      <c r="EY523" t="s">
        <v>4570</v>
      </c>
      <c r="EZ523" t="s">
        <v>4570</v>
      </c>
      <c r="FA523" t="s">
        <v>4570</v>
      </c>
    </row>
    <row r="524" spans="153:157" ht="12.75">
      <c r="EW524" t="s">
        <v>4571</v>
      </c>
      <c r="EX524" t="s">
        <v>4571</v>
      </c>
      <c r="EY524" t="s">
        <v>4571</v>
      </c>
      <c r="EZ524" t="s">
        <v>4571</v>
      </c>
      <c r="FA524" t="s">
        <v>4571</v>
      </c>
    </row>
    <row r="525" spans="153:157" ht="12.75">
      <c r="EW525" t="s">
        <v>4572</v>
      </c>
      <c r="EX525" t="s">
        <v>4572</v>
      </c>
      <c r="EY525" t="s">
        <v>4572</v>
      </c>
      <c r="EZ525" t="s">
        <v>4572</v>
      </c>
      <c r="FA525" t="s">
        <v>4572</v>
      </c>
    </row>
    <row r="526" spans="153:157" ht="12.75">
      <c r="EW526" t="s">
        <v>4573</v>
      </c>
      <c r="EX526" t="s">
        <v>4573</v>
      </c>
      <c r="EY526" t="s">
        <v>4573</v>
      </c>
      <c r="EZ526" t="s">
        <v>4573</v>
      </c>
      <c r="FA526" t="s">
        <v>4573</v>
      </c>
    </row>
    <row r="527" spans="153:157" ht="12.75">
      <c r="EW527" t="s">
        <v>4574</v>
      </c>
      <c r="EX527" t="s">
        <v>4574</v>
      </c>
      <c r="EY527" t="s">
        <v>4574</v>
      </c>
      <c r="EZ527" t="s">
        <v>4574</v>
      </c>
      <c r="FA527" t="s">
        <v>4574</v>
      </c>
    </row>
    <row r="528" spans="153:157" ht="12.75">
      <c r="EW528" t="s">
        <v>4575</v>
      </c>
      <c r="EX528" t="s">
        <v>4575</v>
      </c>
      <c r="EY528" t="s">
        <v>4575</v>
      </c>
      <c r="EZ528" t="s">
        <v>4575</v>
      </c>
      <c r="FA528" t="s">
        <v>4575</v>
      </c>
    </row>
    <row r="529" spans="153:157" ht="12.75">
      <c r="EW529" t="s">
        <v>4576</v>
      </c>
      <c r="EX529" t="s">
        <v>4576</v>
      </c>
      <c r="EY529" t="s">
        <v>4576</v>
      </c>
      <c r="EZ529" t="s">
        <v>4576</v>
      </c>
      <c r="FA529" t="s">
        <v>4576</v>
      </c>
    </row>
    <row r="530" spans="153:157" ht="12.75">
      <c r="EW530" t="s">
        <v>4577</v>
      </c>
      <c r="EX530" t="s">
        <v>4577</v>
      </c>
      <c r="EY530" t="s">
        <v>4577</v>
      </c>
      <c r="EZ530" t="s">
        <v>4577</v>
      </c>
      <c r="FA530" t="s">
        <v>4577</v>
      </c>
    </row>
    <row r="531" spans="153:157" ht="12.75">
      <c r="EW531" t="s">
        <v>4578</v>
      </c>
      <c r="EX531" t="s">
        <v>4578</v>
      </c>
      <c r="EY531" t="s">
        <v>4578</v>
      </c>
      <c r="EZ531" t="s">
        <v>4578</v>
      </c>
      <c r="FA531" t="s">
        <v>4578</v>
      </c>
    </row>
    <row r="532" spans="153:157" ht="12.75">
      <c r="EW532" t="s">
        <v>4579</v>
      </c>
      <c r="EX532" t="s">
        <v>4579</v>
      </c>
      <c r="EY532" t="s">
        <v>4579</v>
      </c>
      <c r="EZ532" t="s">
        <v>4579</v>
      </c>
      <c r="FA532" t="s">
        <v>4579</v>
      </c>
    </row>
    <row r="533" spans="153:157" ht="12.75">
      <c r="EW533" t="s">
        <v>4580</v>
      </c>
      <c r="EX533" t="s">
        <v>4580</v>
      </c>
      <c r="EY533" t="s">
        <v>4580</v>
      </c>
      <c r="EZ533" t="s">
        <v>4580</v>
      </c>
      <c r="FA533" t="s">
        <v>4580</v>
      </c>
    </row>
    <row r="534" spans="153:157" ht="12.75">
      <c r="EW534" t="s">
        <v>4581</v>
      </c>
      <c r="EX534" t="s">
        <v>4581</v>
      </c>
      <c r="EY534" t="s">
        <v>4581</v>
      </c>
      <c r="EZ534" t="s">
        <v>4581</v>
      </c>
      <c r="FA534" t="s">
        <v>4581</v>
      </c>
    </row>
    <row r="535" spans="153:157" ht="12.75">
      <c r="EW535" t="s">
        <v>4582</v>
      </c>
      <c r="EX535" t="s">
        <v>4582</v>
      </c>
      <c r="EY535" t="s">
        <v>4582</v>
      </c>
      <c r="EZ535" t="s">
        <v>4582</v>
      </c>
      <c r="FA535" t="s">
        <v>4582</v>
      </c>
    </row>
    <row r="536" spans="153:157" ht="12.75">
      <c r="EW536" t="s">
        <v>4583</v>
      </c>
      <c r="EX536" t="s">
        <v>4583</v>
      </c>
      <c r="EY536" t="s">
        <v>4583</v>
      </c>
      <c r="EZ536" t="s">
        <v>4583</v>
      </c>
      <c r="FA536" t="s">
        <v>4583</v>
      </c>
    </row>
    <row r="537" spans="153:157" ht="12.75">
      <c r="EW537" t="s">
        <v>4584</v>
      </c>
      <c r="EX537" t="s">
        <v>4584</v>
      </c>
      <c r="EY537" t="s">
        <v>4584</v>
      </c>
      <c r="EZ537" t="s">
        <v>4584</v>
      </c>
      <c r="FA537" t="s">
        <v>4584</v>
      </c>
    </row>
    <row r="538" spans="153:157" ht="12.75">
      <c r="EW538" t="s">
        <v>4585</v>
      </c>
      <c r="EX538" t="s">
        <v>4585</v>
      </c>
      <c r="EY538" t="s">
        <v>4585</v>
      </c>
      <c r="EZ538" t="s">
        <v>4585</v>
      </c>
      <c r="FA538" t="s">
        <v>4585</v>
      </c>
    </row>
    <row r="539" spans="153:157" ht="12.75">
      <c r="EW539" t="s">
        <v>4586</v>
      </c>
      <c r="EX539" t="s">
        <v>4586</v>
      </c>
      <c r="EY539" t="s">
        <v>4586</v>
      </c>
      <c r="EZ539" t="s">
        <v>4586</v>
      </c>
      <c r="FA539" t="s">
        <v>4586</v>
      </c>
    </row>
    <row r="540" spans="153:157" ht="12.75">
      <c r="EW540" t="s">
        <v>4587</v>
      </c>
      <c r="EX540" t="s">
        <v>4587</v>
      </c>
      <c r="EY540" t="s">
        <v>4587</v>
      </c>
      <c r="EZ540" t="s">
        <v>4587</v>
      </c>
      <c r="FA540" t="s">
        <v>4587</v>
      </c>
    </row>
    <row r="541" spans="153:157" ht="12.75">
      <c r="EW541" t="s">
        <v>4588</v>
      </c>
      <c r="EX541" t="s">
        <v>4588</v>
      </c>
      <c r="EY541" t="s">
        <v>4588</v>
      </c>
      <c r="EZ541" t="s">
        <v>4588</v>
      </c>
      <c r="FA541" t="s">
        <v>4588</v>
      </c>
    </row>
    <row r="542" spans="153:157" ht="12.75">
      <c r="EW542" t="s">
        <v>4589</v>
      </c>
      <c r="EX542" t="s">
        <v>4589</v>
      </c>
      <c r="EY542" t="s">
        <v>4589</v>
      </c>
      <c r="EZ542" t="s">
        <v>4589</v>
      </c>
      <c r="FA542" t="s">
        <v>4589</v>
      </c>
    </row>
    <row r="543" spans="153:157" ht="12.75">
      <c r="EW543" t="s">
        <v>4590</v>
      </c>
      <c r="EX543" t="s">
        <v>4590</v>
      </c>
      <c r="EY543" t="s">
        <v>4590</v>
      </c>
      <c r="EZ543" t="s">
        <v>4590</v>
      </c>
      <c r="FA543" t="s">
        <v>4590</v>
      </c>
    </row>
    <row r="544" spans="153:157" ht="12.75">
      <c r="EW544" t="s">
        <v>4591</v>
      </c>
      <c r="EX544" t="s">
        <v>4591</v>
      </c>
      <c r="EY544" t="s">
        <v>4591</v>
      </c>
      <c r="EZ544" t="s">
        <v>4591</v>
      </c>
      <c r="FA544" t="s">
        <v>4591</v>
      </c>
    </row>
    <row r="545" spans="153:157" ht="12.75">
      <c r="EW545" t="s">
        <v>4592</v>
      </c>
      <c r="EX545" t="s">
        <v>4592</v>
      </c>
      <c r="EY545" t="s">
        <v>4592</v>
      </c>
      <c r="EZ545" t="s">
        <v>4592</v>
      </c>
      <c r="FA545" t="s">
        <v>4592</v>
      </c>
    </row>
    <row r="546" spans="153:157" ht="12.75">
      <c r="EW546" t="s">
        <v>4593</v>
      </c>
      <c r="EX546" t="s">
        <v>4593</v>
      </c>
      <c r="EY546" t="s">
        <v>4593</v>
      </c>
      <c r="EZ546" t="s">
        <v>4593</v>
      </c>
      <c r="FA546" t="s">
        <v>4593</v>
      </c>
    </row>
    <row r="547" spans="153:157" ht="12.75">
      <c r="EW547" t="s">
        <v>4594</v>
      </c>
      <c r="EX547" t="s">
        <v>4594</v>
      </c>
      <c r="EY547" t="s">
        <v>4594</v>
      </c>
      <c r="EZ547" t="s">
        <v>4594</v>
      </c>
      <c r="FA547" t="s">
        <v>4594</v>
      </c>
    </row>
    <row r="548" spans="153:157" ht="12.75">
      <c r="EW548" t="s">
        <v>4595</v>
      </c>
      <c r="EX548" t="s">
        <v>4595</v>
      </c>
      <c r="EY548" t="s">
        <v>4595</v>
      </c>
      <c r="EZ548" t="s">
        <v>4595</v>
      </c>
      <c r="FA548" t="s">
        <v>4595</v>
      </c>
    </row>
    <row r="549" spans="153:157" ht="12.75">
      <c r="EW549" t="s">
        <v>4596</v>
      </c>
      <c r="EX549" t="s">
        <v>4596</v>
      </c>
      <c r="EY549" t="s">
        <v>4596</v>
      </c>
      <c r="EZ549" t="s">
        <v>4596</v>
      </c>
      <c r="FA549" t="s">
        <v>4596</v>
      </c>
    </row>
    <row r="550" spans="153:157" ht="12.75">
      <c r="EW550" t="s">
        <v>4597</v>
      </c>
      <c r="EX550" t="s">
        <v>4597</v>
      </c>
      <c r="EY550" t="s">
        <v>4597</v>
      </c>
      <c r="EZ550" t="s">
        <v>4597</v>
      </c>
      <c r="FA550" t="s">
        <v>4597</v>
      </c>
    </row>
    <row r="551" spans="153:157" ht="12.75">
      <c r="EW551" t="s">
        <v>4598</v>
      </c>
      <c r="EX551" t="s">
        <v>4598</v>
      </c>
      <c r="EY551" t="s">
        <v>4598</v>
      </c>
      <c r="EZ551" t="s">
        <v>4598</v>
      </c>
      <c r="FA551" t="s">
        <v>4598</v>
      </c>
    </row>
    <row r="552" spans="153:157" ht="12.75">
      <c r="EW552" t="s">
        <v>4599</v>
      </c>
      <c r="EX552" t="s">
        <v>4599</v>
      </c>
      <c r="EY552" t="s">
        <v>4599</v>
      </c>
      <c r="EZ552" t="s">
        <v>4599</v>
      </c>
      <c r="FA552" t="s">
        <v>4599</v>
      </c>
    </row>
    <row r="553" spans="153:157" ht="12.75">
      <c r="EW553" t="s">
        <v>4600</v>
      </c>
      <c r="EX553" t="s">
        <v>4600</v>
      </c>
      <c r="EY553" t="s">
        <v>4600</v>
      </c>
      <c r="EZ553" t="s">
        <v>4600</v>
      </c>
      <c r="FA553" t="s">
        <v>4600</v>
      </c>
    </row>
    <row r="554" spans="153:157" ht="12.75">
      <c r="EW554" t="s">
        <v>4601</v>
      </c>
      <c r="EX554" t="s">
        <v>4601</v>
      </c>
      <c r="EY554" t="s">
        <v>4601</v>
      </c>
      <c r="EZ554" t="s">
        <v>4601</v>
      </c>
      <c r="FA554" t="s">
        <v>4601</v>
      </c>
    </row>
    <row r="555" spans="153:157" ht="12.75">
      <c r="EW555" t="s">
        <v>4602</v>
      </c>
      <c r="EX555" t="s">
        <v>4602</v>
      </c>
      <c r="EY555" t="s">
        <v>4602</v>
      </c>
      <c r="EZ555" t="s">
        <v>4602</v>
      </c>
      <c r="FA555" t="s">
        <v>4602</v>
      </c>
    </row>
    <row r="556" spans="153:157" ht="12.75">
      <c r="EW556" t="s">
        <v>4603</v>
      </c>
      <c r="EX556" t="s">
        <v>4603</v>
      </c>
      <c r="EY556" t="s">
        <v>4603</v>
      </c>
      <c r="EZ556" t="s">
        <v>4603</v>
      </c>
      <c r="FA556" t="s">
        <v>4603</v>
      </c>
    </row>
    <row r="557" spans="153:157" ht="12.75">
      <c r="EW557" t="s">
        <v>4604</v>
      </c>
      <c r="EX557" t="s">
        <v>4604</v>
      </c>
      <c r="EY557" t="s">
        <v>4604</v>
      </c>
      <c r="EZ557" t="s">
        <v>4604</v>
      </c>
      <c r="FA557" t="s">
        <v>4604</v>
      </c>
    </row>
    <row r="558" spans="153:157" ht="12.75">
      <c r="EW558" t="s">
        <v>4605</v>
      </c>
      <c r="EX558" t="s">
        <v>4605</v>
      </c>
      <c r="EY558" t="s">
        <v>4605</v>
      </c>
      <c r="EZ558" t="s">
        <v>4605</v>
      </c>
      <c r="FA558" t="s">
        <v>4605</v>
      </c>
    </row>
    <row r="559" spans="153:157" ht="12.75">
      <c r="EW559" t="s">
        <v>4606</v>
      </c>
      <c r="EX559" t="s">
        <v>4606</v>
      </c>
      <c r="EY559" t="s">
        <v>4606</v>
      </c>
      <c r="EZ559" t="s">
        <v>4606</v>
      </c>
      <c r="FA559" t="s">
        <v>4606</v>
      </c>
    </row>
    <row r="560" spans="153:157" ht="12.75">
      <c r="EW560" t="s">
        <v>4607</v>
      </c>
      <c r="EX560" t="s">
        <v>4607</v>
      </c>
      <c r="EY560" t="s">
        <v>4607</v>
      </c>
      <c r="EZ560" t="s">
        <v>4607</v>
      </c>
      <c r="FA560" t="s">
        <v>4607</v>
      </c>
    </row>
    <row r="561" spans="153:157" ht="12.75">
      <c r="EW561" t="s">
        <v>4608</v>
      </c>
      <c r="EX561" t="s">
        <v>4608</v>
      </c>
      <c r="EY561" t="s">
        <v>4608</v>
      </c>
      <c r="EZ561" t="s">
        <v>4608</v>
      </c>
      <c r="FA561" t="s">
        <v>4608</v>
      </c>
    </row>
    <row r="562" spans="153:157" ht="12.75">
      <c r="EW562" t="s">
        <v>4609</v>
      </c>
      <c r="EX562" t="s">
        <v>4609</v>
      </c>
      <c r="EY562" t="s">
        <v>4609</v>
      </c>
      <c r="EZ562" t="s">
        <v>4609</v>
      </c>
      <c r="FA562" t="s">
        <v>4609</v>
      </c>
    </row>
    <row r="563" spans="153:157" ht="12.75">
      <c r="EW563" t="s">
        <v>4610</v>
      </c>
      <c r="EX563" t="s">
        <v>4610</v>
      </c>
      <c r="EY563" t="s">
        <v>4610</v>
      </c>
      <c r="EZ563" t="s">
        <v>4610</v>
      </c>
      <c r="FA563" t="s">
        <v>4610</v>
      </c>
    </row>
    <row r="564" spans="153:157" ht="12.75">
      <c r="EW564" t="s">
        <v>4611</v>
      </c>
      <c r="EX564" t="s">
        <v>4611</v>
      </c>
      <c r="EY564" t="s">
        <v>4611</v>
      </c>
      <c r="EZ564" t="s">
        <v>4611</v>
      </c>
      <c r="FA564" t="s">
        <v>4611</v>
      </c>
    </row>
    <row r="565" spans="153:157" ht="12.75">
      <c r="EW565" t="s">
        <v>4612</v>
      </c>
      <c r="EX565" t="s">
        <v>4612</v>
      </c>
      <c r="EY565" t="s">
        <v>4612</v>
      </c>
      <c r="EZ565" t="s">
        <v>4612</v>
      </c>
      <c r="FA565" t="s">
        <v>4612</v>
      </c>
    </row>
    <row r="566" spans="153:157" ht="12.75">
      <c r="EW566" t="s">
        <v>4613</v>
      </c>
      <c r="EX566" t="s">
        <v>4613</v>
      </c>
      <c r="EY566" t="s">
        <v>4613</v>
      </c>
      <c r="EZ566" t="s">
        <v>4613</v>
      </c>
      <c r="FA566" t="s">
        <v>4613</v>
      </c>
    </row>
    <row r="567" spans="153:157" ht="12.75">
      <c r="EW567" t="s">
        <v>4614</v>
      </c>
      <c r="EX567" t="s">
        <v>4614</v>
      </c>
      <c r="EY567" t="s">
        <v>4614</v>
      </c>
      <c r="EZ567" t="s">
        <v>4614</v>
      </c>
      <c r="FA567" t="s">
        <v>4614</v>
      </c>
    </row>
    <row r="568" spans="153:157" ht="12.75">
      <c r="EW568" t="s">
        <v>4615</v>
      </c>
      <c r="EX568" t="s">
        <v>4615</v>
      </c>
      <c r="EY568" t="s">
        <v>4615</v>
      </c>
      <c r="EZ568" t="s">
        <v>4615</v>
      </c>
      <c r="FA568" t="s">
        <v>4615</v>
      </c>
    </row>
    <row r="569" spans="153:157" ht="12.75">
      <c r="EW569" t="s">
        <v>4616</v>
      </c>
      <c r="EX569" t="s">
        <v>4616</v>
      </c>
      <c r="EY569" t="s">
        <v>4616</v>
      </c>
      <c r="EZ569" t="s">
        <v>4616</v>
      </c>
      <c r="FA569" t="s">
        <v>4616</v>
      </c>
    </row>
    <row r="570" spans="153:157" ht="12.75">
      <c r="EW570" t="s">
        <v>4617</v>
      </c>
      <c r="EX570" t="s">
        <v>4617</v>
      </c>
      <c r="EY570" t="s">
        <v>4617</v>
      </c>
      <c r="EZ570" t="s">
        <v>4617</v>
      </c>
      <c r="FA570" t="s">
        <v>4617</v>
      </c>
    </row>
    <row r="571" spans="153:157" ht="12.75">
      <c r="EW571" t="s">
        <v>4618</v>
      </c>
      <c r="EX571" t="s">
        <v>4618</v>
      </c>
      <c r="EY571" t="s">
        <v>4618</v>
      </c>
      <c r="EZ571" t="s">
        <v>4618</v>
      </c>
      <c r="FA571" t="s">
        <v>4618</v>
      </c>
    </row>
    <row r="572" spans="153:157" ht="12.75">
      <c r="EW572" t="s">
        <v>4619</v>
      </c>
      <c r="EX572" t="s">
        <v>4619</v>
      </c>
      <c r="EY572" t="s">
        <v>4619</v>
      </c>
      <c r="EZ572" t="s">
        <v>4619</v>
      </c>
      <c r="FA572" t="s">
        <v>4619</v>
      </c>
    </row>
    <row r="573" spans="153:157" ht="12.75">
      <c r="EW573" t="s">
        <v>4620</v>
      </c>
      <c r="EX573" t="s">
        <v>4620</v>
      </c>
      <c r="EY573" t="s">
        <v>4620</v>
      </c>
      <c r="EZ573" t="s">
        <v>4620</v>
      </c>
      <c r="FA573" t="s">
        <v>4620</v>
      </c>
    </row>
    <row r="574" spans="153:157" ht="12.75">
      <c r="EW574" t="s">
        <v>4621</v>
      </c>
      <c r="EX574" t="s">
        <v>4621</v>
      </c>
      <c r="EY574" t="s">
        <v>4621</v>
      </c>
      <c r="EZ574" t="s">
        <v>4621</v>
      </c>
      <c r="FA574" t="s">
        <v>4621</v>
      </c>
    </row>
    <row r="575" spans="153:157" ht="12.75">
      <c r="EW575" t="s">
        <v>4622</v>
      </c>
      <c r="EX575" t="s">
        <v>4622</v>
      </c>
      <c r="EY575" t="s">
        <v>4622</v>
      </c>
      <c r="EZ575" t="s">
        <v>4622</v>
      </c>
      <c r="FA575" t="s">
        <v>4622</v>
      </c>
    </row>
    <row r="576" spans="153:157" ht="12.75">
      <c r="EW576" t="s">
        <v>4623</v>
      </c>
      <c r="EX576" t="s">
        <v>4623</v>
      </c>
      <c r="EY576" t="s">
        <v>4623</v>
      </c>
      <c r="EZ576" t="s">
        <v>4623</v>
      </c>
      <c r="FA576" t="s">
        <v>4623</v>
      </c>
    </row>
    <row r="577" spans="153:157" ht="12.75">
      <c r="EW577" t="s">
        <v>4624</v>
      </c>
      <c r="EX577" t="s">
        <v>4624</v>
      </c>
      <c r="EY577" t="s">
        <v>4624</v>
      </c>
      <c r="EZ577" t="s">
        <v>4624</v>
      </c>
      <c r="FA577" t="s">
        <v>4624</v>
      </c>
    </row>
    <row r="578" spans="153:157" ht="12.75">
      <c r="EW578" t="s">
        <v>4625</v>
      </c>
      <c r="EX578" t="s">
        <v>4625</v>
      </c>
      <c r="EY578" t="s">
        <v>4625</v>
      </c>
      <c r="EZ578" t="s">
        <v>4625</v>
      </c>
      <c r="FA578" t="s">
        <v>4625</v>
      </c>
    </row>
    <row r="579" spans="153:157" ht="12.75">
      <c r="EW579" t="s">
        <v>4626</v>
      </c>
      <c r="EX579" t="s">
        <v>4626</v>
      </c>
      <c r="EY579" t="s">
        <v>4626</v>
      </c>
      <c r="EZ579" t="s">
        <v>4626</v>
      </c>
      <c r="FA579" t="s">
        <v>4626</v>
      </c>
    </row>
    <row r="580" spans="153:157" ht="12.75">
      <c r="EW580" t="s">
        <v>4627</v>
      </c>
      <c r="EX580" t="s">
        <v>4627</v>
      </c>
      <c r="EY580" t="s">
        <v>4627</v>
      </c>
      <c r="EZ580" t="s">
        <v>4627</v>
      </c>
      <c r="FA580" t="s">
        <v>4627</v>
      </c>
    </row>
    <row r="581" spans="153:157" ht="12.75">
      <c r="EW581" t="s">
        <v>4628</v>
      </c>
      <c r="EX581" t="s">
        <v>4628</v>
      </c>
      <c r="EY581" t="s">
        <v>4628</v>
      </c>
      <c r="EZ581" t="s">
        <v>4628</v>
      </c>
      <c r="FA581" t="s">
        <v>4628</v>
      </c>
    </row>
    <row r="582" spans="153:157" ht="12.75">
      <c r="EW582" t="s">
        <v>4629</v>
      </c>
      <c r="EX582" t="s">
        <v>4629</v>
      </c>
      <c r="EY582" t="s">
        <v>4629</v>
      </c>
      <c r="EZ582" t="s">
        <v>4629</v>
      </c>
      <c r="FA582" t="s">
        <v>4629</v>
      </c>
    </row>
    <row r="583" spans="153:157" ht="12.75">
      <c r="EW583" t="s">
        <v>4630</v>
      </c>
      <c r="EX583" t="s">
        <v>4630</v>
      </c>
      <c r="EY583" t="s">
        <v>4630</v>
      </c>
      <c r="EZ583" t="s">
        <v>4630</v>
      </c>
      <c r="FA583" t="s">
        <v>4630</v>
      </c>
    </row>
    <row r="584" spans="153:157" ht="12.75">
      <c r="EW584" t="s">
        <v>4631</v>
      </c>
      <c r="EX584" t="s">
        <v>4631</v>
      </c>
      <c r="EY584" t="s">
        <v>4631</v>
      </c>
      <c r="EZ584" t="s">
        <v>4631</v>
      </c>
      <c r="FA584" t="s">
        <v>4631</v>
      </c>
    </row>
    <row r="585" spans="153:157" ht="12.75">
      <c r="EW585" t="s">
        <v>4632</v>
      </c>
      <c r="EX585" t="s">
        <v>4632</v>
      </c>
      <c r="EY585" t="s">
        <v>4632</v>
      </c>
      <c r="EZ585" t="s">
        <v>4632</v>
      </c>
      <c r="FA585" t="s">
        <v>4632</v>
      </c>
    </row>
    <row r="586" spans="153:157" ht="12.75">
      <c r="EW586" t="s">
        <v>4633</v>
      </c>
      <c r="EX586" t="s">
        <v>4633</v>
      </c>
      <c r="EY586" t="s">
        <v>4633</v>
      </c>
      <c r="EZ586" t="s">
        <v>4633</v>
      </c>
      <c r="FA586" t="s">
        <v>4633</v>
      </c>
    </row>
    <row r="587" spans="153:157" ht="12.75">
      <c r="EW587" t="s">
        <v>4634</v>
      </c>
      <c r="EX587" t="s">
        <v>4634</v>
      </c>
      <c r="EY587" t="s">
        <v>4634</v>
      </c>
      <c r="EZ587" t="s">
        <v>4634</v>
      </c>
      <c r="FA587" t="s">
        <v>4634</v>
      </c>
    </row>
    <row r="588" spans="153:157" ht="12.75">
      <c r="EW588" t="s">
        <v>4635</v>
      </c>
      <c r="EX588" t="s">
        <v>4635</v>
      </c>
      <c r="EY588" t="s">
        <v>4635</v>
      </c>
      <c r="EZ588" t="s">
        <v>4635</v>
      </c>
      <c r="FA588" t="s">
        <v>4635</v>
      </c>
    </row>
    <row r="589" spans="153:157" ht="12.75">
      <c r="EW589" t="s">
        <v>4636</v>
      </c>
      <c r="EX589" t="s">
        <v>4636</v>
      </c>
      <c r="EY589" t="s">
        <v>4636</v>
      </c>
      <c r="EZ589" t="s">
        <v>4636</v>
      </c>
      <c r="FA589" t="s">
        <v>4636</v>
      </c>
    </row>
    <row r="590" spans="153:157" ht="12.75">
      <c r="EW590" t="s">
        <v>4637</v>
      </c>
      <c r="EX590" t="s">
        <v>4637</v>
      </c>
      <c r="EY590" t="s">
        <v>4637</v>
      </c>
      <c r="EZ590" t="s">
        <v>4637</v>
      </c>
      <c r="FA590" t="s">
        <v>4637</v>
      </c>
    </row>
    <row r="591" spans="153:157" ht="12.75">
      <c r="EW591" t="s">
        <v>4638</v>
      </c>
      <c r="EX591" t="s">
        <v>4638</v>
      </c>
      <c r="EY591" t="s">
        <v>4638</v>
      </c>
      <c r="EZ591" t="s">
        <v>4638</v>
      </c>
      <c r="FA591" t="s">
        <v>4638</v>
      </c>
    </row>
    <row r="592" spans="153:157" ht="12.75">
      <c r="EW592" t="s">
        <v>4639</v>
      </c>
      <c r="EX592" t="s">
        <v>4639</v>
      </c>
      <c r="EY592" t="s">
        <v>4639</v>
      </c>
      <c r="EZ592" t="s">
        <v>4639</v>
      </c>
      <c r="FA592" t="s">
        <v>4639</v>
      </c>
    </row>
    <row r="593" spans="153:157" ht="12.75">
      <c r="EW593" t="s">
        <v>4640</v>
      </c>
      <c r="EX593" t="s">
        <v>4640</v>
      </c>
      <c r="EY593" t="s">
        <v>4640</v>
      </c>
      <c r="EZ593" t="s">
        <v>4640</v>
      </c>
      <c r="FA593" t="s">
        <v>4640</v>
      </c>
    </row>
    <row r="594" spans="153:157" ht="12.75">
      <c r="EW594" t="s">
        <v>4641</v>
      </c>
      <c r="EX594" t="s">
        <v>4641</v>
      </c>
      <c r="EY594" t="s">
        <v>4641</v>
      </c>
      <c r="EZ594" t="s">
        <v>4641</v>
      </c>
      <c r="FA594" t="s">
        <v>4641</v>
      </c>
    </row>
    <row r="595" spans="153:157" ht="12.75">
      <c r="EW595" t="s">
        <v>4642</v>
      </c>
      <c r="EX595" t="s">
        <v>4642</v>
      </c>
      <c r="EY595" t="s">
        <v>4642</v>
      </c>
      <c r="EZ595" t="s">
        <v>4642</v>
      </c>
      <c r="FA595" t="s">
        <v>4642</v>
      </c>
    </row>
    <row r="596" spans="153:157" ht="12.75">
      <c r="EW596" t="s">
        <v>4643</v>
      </c>
      <c r="EX596" t="s">
        <v>4643</v>
      </c>
      <c r="EY596" t="s">
        <v>4643</v>
      </c>
      <c r="EZ596" t="s">
        <v>4643</v>
      </c>
      <c r="FA596" t="s">
        <v>4643</v>
      </c>
    </row>
    <row r="597" spans="153:157" ht="12.75">
      <c r="EW597" t="s">
        <v>4644</v>
      </c>
      <c r="EX597" t="s">
        <v>4644</v>
      </c>
      <c r="EY597" t="s">
        <v>4644</v>
      </c>
      <c r="EZ597" t="s">
        <v>4644</v>
      </c>
      <c r="FA597" t="s">
        <v>4644</v>
      </c>
    </row>
    <row r="598" spans="153:157" ht="12.75">
      <c r="EW598" t="s">
        <v>4645</v>
      </c>
      <c r="EX598" t="s">
        <v>4645</v>
      </c>
      <c r="EY598" t="s">
        <v>4645</v>
      </c>
      <c r="EZ598" t="s">
        <v>4645</v>
      </c>
      <c r="FA598" t="s">
        <v>4645</v>
      </c>
    </row>
    <row r="599" spans="153:157" ht="12.75">
      <c r="EW599" t="s">
        <v>4646</v>
      </c>
      <c r="EX599" t="s">
        <v>4646</v>
      </c>
      <c r="EY599" t="s">
        <v>4646</v>
      </c>
      <c r="EZ599" t="s">
        <v>4646</v>
      </c>
      <c r="FA599" t="s">
        <v>4646</v>
      </c>
    </row>
    <row r="600" spans="153:157" ht="12.75">
      <c r="EW600" t="s">
        <v>4647</v>
      </c>
      <c r="EX600" t="s">
        <v>4647</v>
      </c>
      <c r="EY600" t="s">
        <v>4647</v>
      </c>
      <c r="EZ600" t="s">
        <v>4647</v>
      </c>
      <c r="FA600" t="s">
        <v>4647</v>
      </c>
    </row>
    <row r="601" spans="153:157" ht="12.75">
      <c r="EW601" t="s">
        <v>4648</v>
      </c>
      <c r="EX601" t="s">
        <v>4648</v>
      </c>
      <c r="EY601" t="s">
        <v>4648</v>
      </c>
      <c r="EZ601" t="s">
        <v>4648</v>
      </c>
      <c r="FA601" t="s">
        <v>4648</v>
      </c>
    </row>
    <row r="602" spans="153:157" ht="12.75">
      <c r="EW602" t="s">
        <v>4649</v>
      </c>
      <c r="EX602" t="s">
        <v>4649</v>
      </c>
      <c r="EY602" t="s">
        <v>4649</v>
      </c>
      <c r="EZ602" t="s">
        <v>4649</v>
      </c>
      <c r="FA602" t="s">
        <v>4649</v>
      </c>
    </row>
    <row r="603" spans="153:157" ht="12.75">
      <c r="EW603" t="s">
        <v>4650</v>
      </c>
      <c r="EX603" t="s">
        <v>4650</v>
      </c>
      <c r="EY603" t="s">
        <v>4650</v>
      </c>
      <c r="EZ603" t="s">
        <v>4650</v>
      </c>
      <c r="FA603" t="s">
        <v>4650</v>
      </c>
    </row>
    <row r="604" spans="153:157" ht="12.75">
      <c r="EW604" t="s">
        <v>4651</v>
      </c>
      <c r="EX604" t="s">
        <v>4651</v>
      </c>
      <c r="EY604" t="s">
        <v>4651</v>
      </c>
      <c r="EZ604" t="s">
        <v>4651</v>
      </c>
      <c r="FA604" t="s">
        <v>4651</v>
      </c>
    </row>
    <row r="605" spans="153:157" ht="12.75">
      <c r="EW605" t="s">
        <v>4652</v>
      </c>
      <c r="EX605" t="s">
        <v>4652</v>
      </c>
      <c r="EY605" t="s">
        <v>4652</v>
      </c>
      <c r="EZ605" t="s">
        <v>4652</v>
      </c>
      <c r="FA605" t="s">
        <v>4652</v>
      </c>
    </row>
    <row r="606" spans="153:157" ht="12.75">
      <c r="EW606" t="s">
        <v>4653</v>
      </c>
      <c r="EX606" t="s">
        <v>4653</v>
      </c>
      <c r="EY606" t="s">
        <v>4653</v>
      </c>
      <c r="EZ606" t="s">
        <v>4653</v>
      </c>
      <c r="FA606" t="s">
        <v>4653</v>
      </c>
    </row>
    <row r="607" spans="153:157" ht="12.75">
      <c r="EW607" t="s">
        <v>4654</v>
      </c>
      <c r="EX607" t="s">
        <v>4654</v>
      </c>
      <c r="EY607" t="s">
        <v>4654</v>
      </c>
      <c r="EZ607" t="s">
        <v>4654</v>
      </c>
      <c r="FA607" t="s">
        <v>4654</v>
      </c>
    </row>
    <row r="608" spans="153:157" ht="12.75">
      <c r="EW608" t="s">
        <v>4655</v>
      </c>
      <c r="EX608" t="s">
        <v>4655</v>
      </c>
      <c r="EY608" t="s">
        <v>4655</v>
      </c>
      <c r="EZ608" t="s">
        <v>4655</v>
      </c>
      <c r="FA608" t="s">
        <v>4655</v>
      </c>
    </row>
    <row r="609" spans="153:157" ht="12.75">
      <c r="EW609" t="s">
        <v>4656</v>
      </c>
      <c r="EX609" t="s">
        <v>4656</v>
      </c>
      <c r="EY609" t="s">
        <v>4656</v>
      </c>
      <c r="EZ609" t="s">
        <v>4656</v>
      </c>
      <c r="FA609" t="s">
        <v>4656</v>
      </c>
    </row>
    <row r="610" spans="153:157" ht="12.75">
      <c r="EW610" t="s">
        <v>4657</v>
      </c>
      <c r="EX610" t="s">
        <v>4657</v>
      </c>
      <c r="EY610" t="s">
        <v>4657</v>
      </c>
      <c r="EZ610" t="s">
        <v>4657</v>
      </c>
      <c r="FA610" t="s">
        <v>4657</v>
      </c>
    </row>
    <row r="611" spans="153:157" ht="12.75">
      <c r="EW611" t="s">
        <v>4658</v>
      </c>
      <c r="EX611" t="s">
        <v>4658</v>
      </c>
      <c r="EY611" t="s">
        <v>4658</v>
      </c>
      <c r="EZ611" t="s">
        <v>4658</v>
      </c>
      <c r="FA611" t="s">
        <v>4658</v>
      </c>
    </row>
    <row r="612" spans="153:157" ht="12.75">
      <c r="EW612" t="s">
        <v>4659</v>
      </c>
      <c r="EX612" t="s">
        <v>4659</v>
      </c>
      <c r="EY612" t="s">
        <v>4659</v>
      </c>
      <c r="EZ612" t="s">
        <v>4659</v>
      </c>
      <c r="FA612" t="s">
        <v>4659</v>
      </c>
    </row>
    <row r="613" spans="153:157" ht="12.75">
      <c r="EW613" t="s">
        <v>4660</v>
      </c>
      <c r="EX613" t="s">
        <v>4660</v>
      </c>
      <c r="EY613" t="s">
        <v>4660</v>
      </c>
      <c r="EZ613" t="s">
        <v>4660</v>
      </c>
      <c r="FA613" t="s">
        <v>4660</v>
      </c>
    </row>
    <row r="614" spans="153:157" ht="12.75">
      <c r="EW614" t="s">
        <v>4661</v>
      </c>
      <c r="EX614" t="s">
        <v>4661</v>
      </c>
      <c r="EY614" t="s">
        <v>4661</v>
      </c>
      <c r="EZ614" t="s">
        <v>4661</v>
      </c>
      <c r="FA614" t="s">
        <v>4661</v>
      </c>
    </row>
    <row r="615" spans="153:157" ht="12.75">
      <c r="EW615" t="s">
        <v>4662</v>
      </c>
      <c r="EX615" t="s">
        <v>4662</v>
      </c>
      <c r="EY615" t="s">
        <v>4662</v>
      </c>
      <c r="EZ615" t="s">
        <v>4662</v>
      </c>
      <c r="FA615" t="s">
        <v>4662</v>
      </c>
    </row>
    <row r="616" spans="153:157" ht="12.75">
      <c r="EW616" t="s">
        <v>4663</v>
      </c>
      <c r="EX616" t="s">
        <v>4663</v>
      </c>
      <c r="EY616" t="s">
        <v>4663</v>
      </c>
      <c r="EZ616" t="s">
        <v>4663</v>
      </c>
      <c r="FA616" t="s">
        <v>4663</v>
      </c>
    </row>
    <row r="617" spans="153:157" ht="12.75">
      <c r="EW617" t="s">
        <v>4664</v>
      </c>
      <c r="EX617" t="s">
        <v>4664</v>
      </c>
      <c r="EY617" t="s">
        <v>4664</v>
      </c>
      <c r="EZ617" t="s">
        <v>4664</v>
      </c>
      <c r="FA617" t="s">
        <v>4664</v>
      </c>
    </row>
    <row r="618" spans="153:157" ht="12.75">
      <c r="EW618" t="s">
        <v>4665</v>
      </c>
      <c r="EX618" t="s">
        <v>4665</v>
      </c>
      <c r="EY618" t="s">
        <v>4665</v>
      </c>
      <c r="EZ618" t="s">
        <v>4665</v>
      </c>
      <c r="FA618" t="s">
        <v>4665</v>
      </c>
    </row>
    <row r="619" spans="153:157" ht="12.75">
      <c r="EW619" t="s">
        <v>4666</v>
      </c>
      <c r="EX619" t="s">
        <v>4666</v>
      </c>
      <c r="EY619" t="s">
        <v>4666</v>
      </c>
      <c r="EZ619" t="s">
        <v>4666</v>
      </c>
      <c r="FA619" t="s">
        <v>4666</v>
      </c>
    </row>
    <row r="620" spans="153:157" ht="12.75">
      <c r="EW620" t="s">
        <v>4667</v>
      </c>
      <c r="EX620" t="s">
        <v>4667</v>
      </c>
      <c r="EY620" t="s">
        <v>4667</v>
      </c>
      <c r="EZ620" t="s">
        <v>4667</v>
      </c>
      <c r="FA620" t="s">
        <v>4667</v>
      </c>
    </row>
    <row r="621" spans="153:157" ht="12.75">
      <c r="EW621" t="s">
        <v>4668</v>
      </c>
      <c r="EX621" t="s">
        <v>4668</v>
      </c>
      <c r="EY621" t="s">
        <v>4668</v>
      </c>
      <c r="EZ621" t="s">
        <v>4668</v>
      </c>
      <c r="FA621" t="s">
        <v>4668</v>
      </c>
    </row>
    <row r="622" spans="153:157" ht="12.75">
      <c r="EW622" t="s">
        <v>4669</v>
      </c>
      <c r="EX622" t="s">
        <v>4669</v>
      </c>
      <c r="EY622" t="s">
        <v>4669</v>
      </c>
      <c r="EZ622" t="s">
        <v>4669</v>
      </c>
      <c r="FA622" t="s">
        <v>4669</v>
      </c>
    </row>
    <row r="623" spans="153:157" ht="12.75">
      <c r="EW623" t="s">
        <v>4670</v>
      </c>
      <c r="EX623" t="s">
        <v>4670</v>
      </c>
      <c r="EY623" t="s">
        <v>4670</v>
      </c>
      <c r="EZ623" t="s">
        <v>4670</v>
      </c>
      <c r="FA623" t="s">
        <v>4670</v>
      </c>
    </row>
    <row r="624" spans="153:157" ht="12.75">
      <c r="EW624" t="s">
        <v>4671</v>
      </c>
      <c r="EX624" t="s">
        <v>4671</v>
      </c>
      <c r="EY624" t="s">
        <v>4671</v>
      </c>
      <c r="EZ624" t="s">
        <v>4671</v>
      </c>
      <c r="FA624" t="s">
        <v>4671</v>
      </c>
    </row>
    <row r="625" spans="153:157" ht="12.75">
      <c r="EW625" t="s">
        <v>4672</v>
      </c>
      <c r="EX625" t="s">
        <v>4672</v>
      </c>
      <c r="EY625" t="s">
        <v>4672</v>
      </c>
      <c r="EZ625" t="s">
        <v>4672</v>
      </c>
      <c r="FA625" t="s">
        <v>4672</v>
      </c>
    </row>
    <row r="626" spans="153:157" ht="12.75">
      <c r="EW626" t="s">
        <v>4673</v>
      </c>
      <c r="EX626" t="s">
        <v>4673</v>
      </c>
      <c r="EY626" t="s">
        <v>4673</v>
      </c>
      <c r="EZ626" t="s">
        <v>4673</v>
      </c>
      <c r="FA626" t="s">
        <v>4673</v>
      </c>
    </row>
    <row r="627" spans="153:157" ht="12.75">
      <c r="EW627" t="s">
        <v>4674</v>
      </c>
      <c r="EX627" t="s">
        <v>4674</v>
      </c>
      <c r="EY627" t="s">
        <v>4674</v>
      </c>
      <c r="EZ627" t="s">
        <v>4674</v>
      </c>
      <c r="FA627" t="s">
        <v>4674</v>
      </c>
    </row>
    <row r="628" spans="153:157" ht="12.75">
      <c r="EW628" t="s">
        <v>4675</v>
      </c>
      <c r="EX628" t="s">
        <v>4675</v>
      </c>
      <c r="EY628" t="s">
        <v>4675</v>
      </c>
      <c r="EZ628" t="s">
        <v>4675</v>
      </c>
      <c r="FA628" t="s">
        <v>4675</v>
      </c>
    </row>
    <row r="629" spans="153:157" ht="12.75">
      <c r="EW629" t="s">
        <v>4676</v>
      </c>
      <c r="EX629" t="s">
        <v>4676</v>
      </c>
      <c r="EY629" t="s">
        <v>4676</v>
      </c>
      <c r="EZ629" t="s">
        <v>4676</v>
      </c>
      <c r="FA629" t="s">
        <v>4676</v>
      </c>
    </row>
    <row r="630" spans="153:157" ht="12.75">
      <c r="EW630" t="s">
        <v>4677</v>
      </c>
      <c r="EX630" t="s">
        <v>4677</v>
      </c>
      <c r="EY630" t="s">
        <v>4677</v>
      </c>
      <c r="EZ630" t="s">
        <v>4677</v>
      </c>
      <c r="FA630" t="s">
        <v>4677</v>
      </c>
    </row>
    <row r="631" spans="153:157" ht="12.75">
      <c r="EW631" t="s">
        <v>4678</v>
      </c>
      <c r="EX631" t="s">
        <v>4678</v>
      </c>
      <c r="EY631" t="s">
        <v>4678</v>
      </c>
      <c r="EZ631" t="s">
        <v>4678</v>
      </c>
      <c r="FA631" t="s">
        <v>4678</v>
      </c>
    </row>
    <row r="632" spans="153:157" ht="12.75">
      <c r="EW632" t="s">
        <v>4679</v>
      </c>
      <c r="EX632" t="s">
        <v>4679</v>
      </c>
      <c r="EY632" t="s">
        <v>4679</v>
      </c>
      <c r="EZ632" t="s">
        <v>4679</v>
      </c>
      <c r="FA632" t="s">
        <v>4679</v>
      </c>
    </row>
    <row r="633" spans="153:157" ht="12.75">
      <c r="EW633" t="s">
        <v>4680</v>
      </c>
      <c r="EX633" t="s">
        <v>4680</v>
      </c>
      <c r="EY633" t="s">
        <v>4680</v>
      </c>
      <c r="EZ633" t="s">
        <v>4680</v>
      </c>
      <c r="FA633" t="s">
        <v>4680</v>
      </c>
    </row>
    <row r="634" spans="153:157" ht="12.75">
      <c r="EW634" t="s">
        <v>4681</v>
      </c>
      <c r="EX634" t="s">
        <v>4681</v>
      </c>
      <c r="EY634" t="s">
        <v>4681</v>
      </c>
      <c r="EZ634" t="s">
        <v>4681</v>
      </c>
      <c r="FA634" t="s">
        <v>4681</v>
      </c>
    </row>
    <row r="635" spans="153:157" ht="12.75">
      <c r="EW635" t="s">
        <v>4682</v>
      </c>
      <c r="EX635" t="s">
        <v>4682</v>
      </c>
      <c r="EY635" t="s">
        <v>4682</v>
      </c>
      <c r="EZ635" t="s">
        <v>4682</v>
      </c>
      <c r="FA635" t="s">
        <v>4682</v>
      </c>
    </row>
    <row r="636" spans="153:157" ht="12.75">
      <c r="EW636" t="s">
        <v>4683</v>
      </c>
      <c r="EX636" t="s">
        <v>4683</v>
      </c>
      <c r="EY636" t="s">
        <v>4683</v>
      </c>
      <c r="EZ636" t="s">
        <v>4683</v>
      </c>
      <c r="FA636" t="s">
        <v>4683</v>
      </c>
    </row>
    <row r="637" spans="153:157" ht="12.75">
      <c r="EW637" t="s">
        <v>4684</v>
      </c>
      <c r="EX637" t="s">
        <v>4684</v>
      </c>
      <c r="EY637" t="s">
        <v>4684</v>
      </c>
      <c r="EZ637" t="s">
        <v>4684</v>
      </c>
      <c r="FA637" t="s">
        <v>4684</v>
      </c>
    </row>
    <row r="638" spans="153:157" ht="12.75">
      <c r="EW638" t="s">
        <v>4685</v>
      </c>
      <c r="EX638" t="s">
        <v>4685</v>
      </c>
      <c r="EY638" t="s">
        <v>4685</v>
      </c>
      <c r="EZ638" t="s">
        <v>4685</v>
      </c>
      <c r="FA638" t="s">
        <v>4685</v>
      </c>
    </row>
    <row r="639" spans="153:157" ht="12.75">
      <c r="EW639" t="s">
        <v>4686</v>
      </c>
      <c r="EX639" t="s">
        <v>4686</v>
      </c>
      <c r="EY639" t="s">
        <v>4686</v>
      </c>
      <c r="EZ639" t="s">
        <v>4686</v>
      </c>
      <c r="FA639" t="s">
        <v>4686</v>
      </c>
    </row>
    <row r="640" spans="153:157" ht="12.75">
      <c r="EW640" t="s">
        <v>4687</v>
      </c>
      <c r="EX640" t="s">
        <v>4687</v>
      </c>
      <c r="EY640" t="s">
        <v>4687</v>
      </c>
      <c r="EZ640" t="s">
        <v>4687</v>
      </c>
      <c r="FA640" t="s">
        <v>4687</v>
      </c>
    </row>
    <row r="641" spans="153:157" ht="12.75">
      <c r="EW641" t="s">
        <v>4688</v>
      </c>
      <c r="EX641" t="s">
        <v>4688</v>
      </c>
      <c r="EY641" t="s">
        <v>4688</v>
      </c>
      <c r="EZ641" t="s">
        <v>4688</v>
      </c>
      <c r="FA641" t="s">
        <v>4688</v>
      </c>
    </row>
    <row r="642" spans="153:157" ht="12.75">
      <c r="EW642" t="s">
        <v>4689</v>
      </c>
      <c r="EX642" t="s">
        <v>4689</v>
      </c>
      <c r="EY642" t="s">
        <v>4689</v>
      </c>
      <c r="EZ642" t="s">
        <v>4689</v>
      </c>
      <c r="FA642" t="s">
        <v>4689</v>
      </c>
    </row>
    <row r="643" spans="153:157" ht="12.75">
      <c r="EW643" t="s">
        <v>4690</v>
      </c>
      <c r="EX643" t="s">
        <v>4690</v>
      </c>
      <c r="EY643" t="s">
        <v>4690</v>
      </c>
      <c r="EZ643" t="s">
        <v>4690</v>
      </c>
      <c r="FA643" t="s">
        <v>4690</v>
      </c>
    </row>
    <row r="644" spans="153:157" ht="12.75">
      <c r="EW644" t="s">
        <v>4691</v>
      </c>
      <c r="EX644" t="s">
        <v>4691</v>
      </c>
      <c r="EY644" t="s">
        <v>4691</v>
      </c>
      <c r="EZ644" t="s">
        <v>4691</v>
      </c>
      <c r="FA644" t="s">
        <v>4691</v>
      </c>
    </row>
    <row r="645" spans="153:157" ht="12.75">
      <c r="EW645" t="s">
        <v>4692</v>
      </c>
      <c r="EX645" t="s">
        <v>4692</v>
      </c>
      <c r="EY645" t="s">
        <v>4692</v>
      </c>
      <c r="EZ645" t="s">
        <v>4692</v>
      </c>
      <c r="FA645" t="s">
        <v>4692</v>
      </c>
    </row>
    <row r="646" spans="153:157" ht="12.75">
      <c r="EW646" t="s">
        <v>4693</v>
      </c>
      <c r="EX646" t="s">
        <v>4693</v>
      </c>
      <c r="EY646" t="s">
        <v>4693</v>
      </c>
      <c r="EZ646" t="s">
        <v>4693</v>
      </c>
      <c r="FA646" t="s">
        <v>4693</v>
      </c>
    </row>
    <row r="647" spans="153:157" ht="12.75">
      <c r="EW647" t="s">
        <v>4694</v>
      </c>
      <c r="EX647" t="s">
        <v>4694</v>
      </c>
      <c r="EY647" t="s">
        <v>4694</v>
      </c>
      <c r="EZ647" t="s">
        <v>4694</v>
      </c>
      <c r="FA647" t="s">
        <v>4694</v>
      </c>
    </row>
    <row r="648" spans="153:157" ht="12.75">
      <c r="EW648" t="s">
        <v>4695</v>
      </c>
      <c r="EX648" t="s">
        <v>4695</v>
      </c>
      <c r="EY648" t="s">
        <v>4695</v>
      </c>
      <c r="EZ648" t="s">
        <v>4695</v>
      </c>
      <c r="FA648" t="s">
        <v>4695</v>
      </c>
    </row>
    <row r="649" spans="153:157" ht="12.75">
      <c r="EW649" t="s">
        <v>4696</v>
      </c>
      <c r="EX649" t="s">
        <v>4696</v>
      </c>
      <c r="EY649" t="s">
        <v>4696</v>
      </c>
      <c r="EZ649" t="s">
        <v>4696</v>
      </c>
      <c r="FA649" t="s">
        <v>4696</v>
      </c>
    </row>
    <row r="650" spans="153:157" ht="12.75">
      <c r="EW650" t="s">
        <v>4697</v>
      </c>
      <c r="EX650" t="s">
        <v>4697</v>
      </c>
      <c r="EY650" t="s">
        <v>4697</v>
      </c>
      <c r="EZ650" t="s">
        <v>4697</v>
      </c>
      <c r="FA650" t="s">
        <v>4697</v>
      </c>
    </row>
    <row r="651" spans="153:157" ht="12.75">
      <c r="EW651" t="s">
        <v>4698</v>
      </c>
      <c r="EX651" t="s">
        <v>4698</v>
      </c>
      <c r="EY651" t="s">
        <v>4698</v>
      </c>
      <c r="EZ651" t="s">
        <v>4698</v>
      </c>
      <c r="FA651" t="s">
        <v>4698</v>
      </c>
    </row>
    <row r="652" spans="153:157" ht="12.75">
      <c r="EW652" t="s">
        <v>4699</v>
      </c>
      <c r="EX652" t="s">
        <v>4699</v>
      </c>
      <c r="EY652" t="s">
        <v>4699</v>
      </c>
      <c r="EZ652" t="s">
        <v>4699</v>
      </c>
      <c r="FA652" t="s">
        <v>4699</v>
      </c>
    </row>
    <row r="653" spans="153:157" ht="12.75">
      <c r="EW653" t="s">
        <v>4700</v>
      </c>
      <c r="EX653" t="s">
        <v>4700</v>
      </c>
      <c r="EY653" t="s">
        <v>4700</v>
      </c>
      <c r="EZ653" t="s">
        <v>4700</v>
      </c>
      <c r="FA653" t="s">
        <v>4700</v>
      </c>
    </row>
    <row r="654" spans="153:157" ht="12.75">
      <c r="EW654" t="s">
        <v>4701</v>
      </c>
      <c r="EX654" t="s">
        <v>4701</v>
      </c>
      <c r="EY654" t="s">
        <v>4701</v>
      </c>
      <c r="EZ654" t="s">
        <v>4701</v>
      </c>
      <c r="FA654" t="s">
        <v>4701</v>
      </c>
    </row>
    <row r="655" spans="153:157" ht="12.75">
      <c r="EW655" t="s">
        <v>4702</v>
      </c>
      <c r="EX655" t="s">
        <v>4702</v>
      </c>
      <c r="EY655" t="s">
        <v>4702</v>
      </c>
      <c r="EZ655" t="s">
        <v>4702</v>
      </c>
      <c r="FA655" t="s">
        <v>4702</v>
      </c>
    </row>
    <row r="656" spans="153:157" ht="12.75">
      <c r="EW656" t="s">
        <v>4703</v>
      </c>
      <c r="EX656" t="s">
        <v>4703</v>
      </c>
      <c r="EY656" t="s">
        <v>4703</v>
      </c>
      <c r="EZ656" t="s">
        <v>4703</v>
      </c>
      <c r="FA656" t="s">
        <v>4703</v>
      </c>
    </row>
    <row r="657" spans="153:157" ht="12.75">
      <c r="EW657" t="s">
        <v>4704</v>
      </c>
      <c r="EX657" t="s">
        <v>4704</v>
      </c>
      <c r="EY657" t="s">
        <v>4704</v>
      </c>
      <c r="EZ657" t="s">
        <v>4704</v>
      </c>
      <c r="FA657" t="s">
        <v>4704</v>
      </c>
    </row>
    <row r="658" spans="153:157" ht="12.75">
      <c r="EW658" t="s">
        <v>4705</v>
      </c>
      <c r="EX658" t="s">
        <v>4705</v>
      </c>
      <c r="EY658" t="s">
        <v>4705</v>
      </c>
      <c r="EZ658" t="s">
        <v>4705</v>
      </c>
      <c r="FA658" t="s">
        <v>4705</v>
      </c>
    </row>
    <row r="659" spans="153:157" ht="12.75">
      <c r="EW659" t="s">
        <v>4706</v>
      </c>
      <c r="EX659" t="s">
        <v>4706</v>
      </c>
      <c r="EY659" t="s">
        <v>4706</v>
      </c>
      <c r="EZ659" t="s">
        <v>4706</v>
      </c>
      <c r="FA659" t="s">
        <v>4706</v>
      </c>
    </row>
    <row r="660" spans="153:157" ht="12.75">
      <c r="EW660" t="s">
        <v>4707</v>
      </c>
      <c r="EX660" t="s">
        <v>4707</v>
      </c>
      <c r="EY660" t="s">
        <v>4707</v>
      </c>
      <c r="EZ660" t="s">
        <v>4707</v>
      </c>
      <c r="FA660" t="s">
        <v>4707</v>
      </c>
    </row>
    <row r="661" spans="153:157" ht="12.75">
      <c r="EW661" t="s">
        <v>4708</v>
      </c>
      <c r="EX661" t="s">
        <v>4708</v>
      </c>
      <c r="EY661" t="s">
        <v>4708</v>
      </c>
      <c r="EZ661" t="s">
        <v>4708</v>
      </c>
      <c r="FA661" t="s">
        <v>4708</v>
      </c>
    </row>
    <row r="662" spans="153:157" ht="12.75">
      <c r="EW662" t="s">
        <v>4709</v>
      </c>
      <c r="EX662" t="s">
        <v>4709</v>
      </c>
      <c r="EY662" t="s">
        <v>4709</v>
      </c>
      <c r="EZ662" t="s">
        <v>4709</v>
      </c>
      <c r="FA662" t="s">
        <v>4709</v>
      </c>
    </row>
    <row r="663" spans="153:157" ht="12.75">
      <c r="EW663" t="s">
        <v>4710</v>
      </c>
      <c r="EX663" t="s">
        <v>4710</v>
      </c>
      <c r="EY663" t="s">
        <v>4710</v>
      </c>
      <c r="EZ663" t="s">
        <v>4710</v>
      </c>
      <c r="FA663" t="s">
        <v>4710</v>
      </c>
    </row>
    <row r="664" spans="153:157" ht="12.75">
      <c r="EW664" t="s">
        <v>4711</v>
      </c>
      <c r="EX664" t="s">
        <v>4711</v>
      </c>
      <c r="EY664" t="s">
        <v>4711</v>
      </c>
      <c r="EZ664" t="s">
        <v>4711</v>
      </c>
      <c r="FA664" t="s">
        <v>4711</v>
      </c>
    </row>
    <row r="665" spans="153:157" ht="12.75">
      <c r="EW665" t="s">
        <v>4712</v>
      </c>
      <c r="EX665" t="s">
        <v>4712</v>
      </c>
      <c r="EY665" t="s">
        <v>4712</v>
      </c>
      <c r="EZ665" t="s">
        <v>4712</v>
      </c>
      <c r="FA665" t="s">
        <v>4712</v>
      </c>
    </row>
    <row r="666" spans="153:157" ht="12.75">
      <c r="EW666" t="s">
        <v>4713</v>
      </c>
      <c r="EX666" t="s">
        <v>4713</v>
      </c>
      <c r="EY666" t="s">
        <v>4713</v>
      </c>
      <c r="EZ666" t="s">
        <v>4713</v>
      </c>
      <c r="FA666" t="s">
        <v>4713</v>
      </c>
    </row>
    <row r="667" spans="153:157" ht="12.75">
      <c r="EW667" t="s">
        <v>4714</v>
      </c>
      <c r="EX667" t="s">
        <v>4714</v>
      </c>
      <c r="EY667" t="s">
        <v>4714</v>
      </c>
      <c r="EZ667" t="s">
        <v>4714</v>
      </c>
      <c r="FA667" t="s">
        <v>4714</v>
      </c>
    </row>
    <row r="668" spans="153:157" ht="12.75">
      <c r="EW668" t="s">
        <v>4715</v>
      </c>
      <c r="EX668" t="s">
        <v>4715</v>
      </c>
      <c r="EY668" t="s">
        <v>4715</v>
      </c>
      <c r="EZ668" t="s">
        <v>4715</v>
      </c>
      <c r="FA668" t="s">
        <v>4715</v>
      </c>
    </row>
    <row r="669" spans="153:157" ht="12.75">
      <c r="EW669" t="s">
        <v>4716</v>
      </c>
      <c r="EX669" t="s">
        <v>4716</v>
      </c>
      <c r="EY669" t="s">
        <v>4716</v>
      </c>
      <c r="EZ669" t="s">
        <v>4716</v>
      </c>
      <c r="FA669" t="s">
        <v>4716</v>
      </c>
    </row>
    <row r="670" spans="153:157" ht="12.75">
      <c r="EW670" t="s">
        <v>4717</v>
      </c>
      <c r="EX670" t="s">
        <v>4717</v>
      </c>
      <c r="EY670" t="s">
        <v>4717</v>
      </c>
      <c r="EZ670" t="s">
        <v>4717</v>
      </c>
      <c r="FA670" t="s">
        <v>4717</v>
      </c>
    </row>
    <row r="671" spans="153:157" ht="12.75">
      <c r="EW671" t="s">
        <v>4718</v>
      </c>
      <c r="EX671" t="s">
        <v>4718</v>
      </c>
      <c r="EY671" t="s">
        <v>4718</v>
      </c>
      <c r="EZ671" t="s">
        <v>4718</v>
      </c>
      <c r="FA671" t="s">
        <v>4718</v>
      </c>
    </row>
    <row r="672" spans="153:157" ht="12.75">
      <c r="EW672" t="s">
        <v>4719</v>
      </c>
      <c r="EX672" t="s">
        <v>4719</v>
      </c>
      <c r="EY672" t="s">
        <v>4719</v>
      </c>
      <c r="EZ672" t="s">
        <v>4719</v>
      </c>
      <c r="FA672" t="s">
        <v>4719</v>
      </c>
    </row>
    <row r="673" spans="153:157" ht="12.75">
      <c r="EW673" t="s">
        <v>4720</v>
      </c>
      <c r="EX673" t="s">
        <v>4720</v>
      </c>
      <c r="EY673" t="s">
        <v>4720</v>
      </c>
      <c r="EZ673" t="s">
        <v>4720</v>
      </c>
      <c r="FA673" t="s">
        <v>4720</v>
      </c>
    </row>
    <row r="674" spans="153:157" ht="12.75">
      <c r="EW674" t="s">
        <v>4721</v>
      </c>
      <c r="EX674" t="s">
        <v>4721</v>
      </c>
      <c r="EY674" t="s">
        <v>4721</v>
      </c>
      <c r="EZ674" t="s">
        <v>4721</v>
      </c>
      <c r="FA674" t="s">
        <v>4721</v>
      </c>
    </row>
    <row r="675" spans="153:157" ht="12.75">
      <c r="EW675" t="s">
        <v>4722</v>
      </c>
      <c r="EX675" t="s">
        <v>4722</v>
      </c>
      <c r="EY675" t="s">
        <v>4722</v>
      </c>
      <c r="EZ675" t="s">
        <v>4722</v>
      </c>
      <c r="FA675" t="s">
        <v>4722</v>
      </c>
    </row>
    <row r="676" spans="153:157" ht="12.75">
      <c r="EW676" t="s">
        <v>4723</v>
      </c>
      <c r="EX676" t="s">
        <v>4723</v>
      </c>
      <c r="EY676" t="s">
        <v>4723</v>
      </c>
      <c r="EZ676" t="s">
        <v>4723</v>
      </c>
      <c r="FA676" t="s">
        <v>4723</v>
      </c>
    </row>
    <row r="677" spans="153:157" ht="12.75">
      <c r="EW677" t="s">
        <v>4724</v>
      </c>
      <c r="EX677" t="s">
        <v>4724</v>
      </c>
      <c r="EY677" t="s">
        <v>4724</v>
      </c>
      <c r="EZ677" t="s">
        <v>4724</v>
      </c>
      <c r="FA677" t="s">
        <v>4724</v>
      </c>
    </row>
    <row r="678" spans="153:157" ht="12.75">
      <c r="EW678" t="s">
        <v>4725</v>
      </c>
      <c r="EX678" t="s">
        <v>4725</v>
      </c>
      <c r="EY678" t="s">
        <v>4725</v>
      </c>
      <c r="EZ678" t="s">
        <v>4725</v>
      </c>
      <c r="FA678" t="s">
        <v>4725</v>
      </c>
    </row>
    <row r="679" spans="153:157" ht="12.75">
      <c r="EW679" t="s">
        <v>4726</v>
      </c>
      <c r="EX679" t="s">
        <v>4726</v>
      </c>
      <c r="EY679" t="s">
        <v>4726</v>
      </c>
      <c r="EZ679" t="s">
        <v>4726</v>
      </c>
      <c r="FA679" t="s">
        <v>4726</v>
      </c>
    </row>
    <row r="680" spans="153:157" ht="12.75">
      <c r="EW680" t="s">
        <v>4727</v>
      </c>
      <c r="EX680" t="s">
        <v>4727</v>
      </c>
      <c r="EY680" t="s">
        <v>4727</v>
      </c>
      <c r="EZ680" t="s">
        <v>4727</v>
      </c>
      <c r="FA680" t="s">
        <v>4727</v>
      </c>
    </row>
    <row r="681" spans="153:157" ht="12.75">
      <c r="EW681" t="s">
        <v>4728</v>
      </c>
      <c r="EX681" t="s">
        <v>4728</v>
      </c>
      <c r="EY681" t="s">
        <v>4728</v>
      </c>
      <c r="EZ681" t="s">
        <v>4728</v>
      </c>
      <c r="FA681" t="s">
        <v>4728</v>
      </c>
    </row>
    <row r="682" spans="153:157" ht="12.75">
      <c r="EW682" t="s">
        <v>4729</v>
      </c>
      <c r="EX682" t="s">
        <v>4729</v>
      </c>
      <c r="EY682" t="s">
        <v>4729</v>
      </c>
      <c r="EZ682" t="s">
        <v>4729</v>
      </c>
      <c r="FA682" t="s">
        <v>4729</v>
      </c>
    </row>
    <row r="683" spans="153:157" ht="12.75">
      <c r="EW683" t="s">
        <v>4730</v>
      </c>
      <c r="EX683" t="s">
        <v>4730</v>
      </c>
      <c r="EY683" t="s">
        <v>4730</v>
      </c>
      <c r="EZ683" t="s">
        <v>4730</v>
      </c>
      <c r="FA683" t="s">
        <v>4730</v>
      </c>
    </row>
    <row r="684" spans="153:157" ht="12.75">
      <c r="EW684" t="s">
        <v>4731</v>
      </c>
      <c r="EX684" t="s">
        <v>4731</v>
      </c>
      <c r="EY684" t="s">
        <v>4731</v>
      </c>
      <c r="EZ684" t="s">
        <v>4731</v>
      </c>
      <c r="FA684" t="s">
        <v>4731</v>
      </c>
    </row>
    <row r="685" spans="153:157" ht="12.75">
      <c r="EW685" t="s">
        <v>4732</v>
      </c>
      <c r="EX685" t="s">
        <v>4732</v>
      </c>
      <c r="EY685" t="s">
        <v>4732</v>
      </c>
      <c r="EZ685" t="s">
        <v>4732</v>
      </c>
      <c r="FA685" t="s">
        <v>4732</v>
      </c>
    </row>
    <row r="686" spans="153:157" ht="12.75">
      <c r="EW686" t="s">
        <v>4733</v>
      </c>
      <c r="EX686" t="s">
        <v>4733</v>
      </c>
      <c r="EY686" t="s">
        <v>4733</v>
      </c>
      <c r="EZ686" t="s">
        <v>4733</v>
      </c>
      <c r="FA686" t="s">
        <v>4733</v>
      </c>
    </row>
    <row r="687" spans="153:157" ht="12.75">
      <c r="EW687" t="s">
        <v>4734</v>
      </c>
      <c r="EX687" t="s">
        <v>4734</v>
      </c>
      <c r="EY687" t="s">
        <v>4734</v>
      </c>
      <c r="EZ687" t="s">
        <v>4734</v>
      </c>
      <c r="FA687" t="s">
        <v>4734</v>
      </c>
    </row>
    <row r="688" spans="153:157" ht="12.75">
      <c r="EW688" t="s">
        <v>4735</v>
      </c>
      <c r="EX688" t="s">
        <v>4735</v>
      </c>
      <c r="EY688" t="s">
        <v>4735</v>
      </c>
      <c r="EZ688" t="s">
        <v>4735</v>
      </c>
      <c r="FA688" t="s">
        <v>4735</v>
      </c>
    </row>
    <row r="689" spans="153:157" ht="12.75">
      <c r="EW689" t="s">
        <v>4736</v>
      </c>
      <c r="EX689" t="s">
        <v>4736</v>
      </c>
      <c r="EY689" t="s">
        <v>4736</v>
      </c>
      <c r="EZ689" t="s">
        <v>4736</v>
      </c>
      <c r="FA689" t="s">
        <v>4736</v>
      </c>
    </row>
    <row r="690" spans="153:157" ht="12.75">
      <c r="EW690" t="s">
        <v>4737</v>
      </c>
      <c r="EX690" t="s">
        <v>4737</v>
      </c>
      <c r="EY690" t="s">
        <v>4737</v>
      </c>
      <c r="EZ690" t="s">
        <v>4737</v>
      </c>
      <c r="FA690" t="s">
        <v>4737</v>
      </c>
    </row>
    <row r="691" spans="153:157" ht="12.75">
      <c r="EW691" t="s">
        <v>4738</v>
      </c>
      <c r="EX691" t="s">
        <v>4738</v>
      </c>
      <c r="EY691" t="s">
        <v>4738</v>
      </c>
      <c r="EZ691" t="s">
        <v>4738</v>
      </c>
      <c r="FA691" t="s">
        <v>4738</v>
      </c>
    </row>
    <row r="692" spans="153:157" ht="12.75">
      <c r="EW692" t="s">
        <v>4739</v>
      </c>
      <c r="EX692" t="s">
        <v>4739</v>
      </c>
      <c r="EY692" t="s">
        <v>4739</v>
      </c>
      <c r="EZ692" t="s">
        <v>4739</v>
      </c>
      <c r="FA692" t="s">
        <v>4739</v>
      </c>
    </row>
    <row r="693" spans="153:157" ht="12.75">
      <c r="EW693" t="s">
        <v>4740</v>
      </c>
      <c r="EX693" t="s">
        <v>4740</v>
      </c>
      <c r="EY693" t="s">
        <v>4740</v>
      </c>
      <c r="EZ693" t="s">
        <v>4740</v>
      </c>
      <c r="FA693" t="s">
        <v>4740</v>
      </c>
    </row>
    <row r="694" spans="153:157" ht="12.75">
      <c r="EW694" t="s">
        <v>4741</v>
      </c>
      <c r="EX694" t="s">
        <v>4741</v>
      </c>
      <c r="EY694" t="s">
        <v>4741</v>
      </c>
      <c r="EZ694" t="s">
        <v>4741</v>
      </c>
      <c r="FA694" t="s">
        <v>4741</v>
      </c>
    </row>
    <row r="695" spans="153:157" ht="12.75">
      <c r="EW695" t="s">
        <v>4742</v>
      </c>
      <c r="EX695" t="s">
        <v>4742</v>
      </c>
      <c r="EY695" t="s">
        <v>4742</v>
      </c>
      <c r="EZ695" t="s">
        <v>4742</v>
      </c>
      <c r="FA695" t="s">
        <v>4742</v>
      </c>
    </row>
    <row r="696" spans="153:157" ht="12.75">
      <c r="EW696" t="s">
        <v>4743</v>
      </c>
      <c r="EX696" t="s">
        <v>4743</v>
      </c>
      <c r="EY696" t="s">
        <v>4743</v>
      </c>
      <c r="EZ696" t="s">
        <v>4743</v>
      </c>
      <c r="FA696" t="s">
        <v>4743</v>
      </c>
    </row>
    <row r="697" spans="153:157" ht="12.75">
      <c r="EW697" t="s">
        <v>4744</v>
      </c>
      <c r="EX697" t="s">
        <v>4744</v>
      </c>
      <c r="EY697" t="s">
        <v>4744</v>
      </c>
      <c r="EZ697" t="s">
        <v>4744</v>
      </c>
      <c r="FA697" t="s">
        <v>4744</v>
      </c>
    </row>
    <row r="698" spans="153:157" ht="12.75">
      <c r="EW698" t="s">
        <v>4745</v>
      </c>
      <c r="EX698" t="s">
        <v>4745</v>
      </c>
      <c r="EY698" t="s">
        <v>4745</v>
      </c>
      <c r="EZ698" t="s">
        <v>4745</v>
      </c>
      <c r="FA698" t="s">
        <v>4745</v>
      </c>
    </row>
    <row r="699" spans="153:157" ht="12.75">
      <c r="EW699" t="s">
        <v>4746</v>
      </c>
      <c r="EX699" t="s">
        <v>4746</v>
      </c>
      <c r="EY699" t="s">
        <v>4746</v>
      </c>
      <c r="EZ699" t="s">
        <v>4746</v>
      </c>
      <c r="FA699" t="s">
        <v>4746</v>
      </c>
    </row>
    <row r="700" spans="153:157" ht="12.75">
      <c r="EW700" t="s">
        <v>4747</v>
      </c>
      <c r="EX700" t="s">
        <v>4747</v>
      </c>
      <c r="EY700" t="s">
        <v>4747</v>
      </c>
      <c r="EZ700" t="s">
        <v>4747</v>
      </c>
      <c r="FA700" t="s">
        <v>4747</v>
      </c>
    </row>
    <row r="701" spans="153:157" ht="12.75">
      <c r="EW701" t="s">
        <v>4748</v>
      </c>
      <c r="EX701" t="s">
        <v>4748</v>
      </c>
      <c r="EY701" t="s">
        <v>4748</v>
      </c>
      <c r="EZ701" t="s">
        <v>4748</v>
      </c>
      <c r="FA701" t="s">
        <v>4748</v>
      </c>
    </row>
    <row r="702" spans="153:157" ht="12.75">
      <c r="EW702" t="s">
        <v>4749</v>
      </c>
      <c r="EX702" t="s">
        <v>4749</v>
      </c>
      <c r="EY702" t="s">
        <v>4749</v>
      </c>
      <c r="EZ702" t="s">
        <v>4749</v>
      </c>
      <c r="FA702" t="s">
        <v>4749</v>
      </c>
    </row>
    <row r="703" spans="153:157" ht="12.75">
      <c r="EW703" t="s">
        <v>4750</v>
      </c>
      <c r="EX703" t="s">
        <v>4750</v>
      </c>
      <c r="EY703" t="s">
        <v>4750</v>
      </c>
      <c r="EZ703" t="s">
        <v>4750</v>
      </c>
      <c r="FA703" t="s">
        <v>4750</v>
      </c>
    </row>
    <row r="704" spans="153:157" ht="12.75">
      <c r="EW704" t="s">
        <v>4751</v>
      </c>
      <c r="EX704" t="s">
        <v>4751</v>
      </c>
      <c r="EY704" t="s">
        <v>4751</v>
      </c>
      <c r="EZ704" t="s">
        <v>4751</v>
      </c>
      <c r="FA704" t="s">
        <v>4751</v>
      </c>
    </row>
    <row r="705" spans="153:157" ht="12.75">
      <c r="EW705" t="s">
        <v>4752</v>
      </c>
      <c r="EX705" t="s">
        <v>4752</v>
      </c>
      <c r="EY705" t="s">
        <v>4752</v>
      </c>
      <c r="EZ705" t="s">
        <v>4752</v>
      </c>
      <c r="FA705" t="s">
        <v>4752</v>
      </c>
    </row>
    <row r="706" spans="153:157" ht="12.75">
      <c r="EW706" t="s">
        <v>4753</v>
      </c>
      <c r="EX706" t="s">
        <v>4753</v>
      </c>
      <c r="EY706" t="s">
        <v>4753</v>
      </c>
      <c r="EZ706" t="s">
        <v>4753</v>
      </c>
      <c r="FA706" t="s">
        <v>4753</v>
      </c>
    </row>
    <row r="707" spans="153:157" ht="12.75">
      <c r="EW707" t="s">
        <v>4754</v>
      </c>
      <c r="EX707" t="s">
        <v>4754</v>
      </c>
      <c r="EY707" t="s">
        <v>4754</v>
      </c>
      <c r="EZ707" t="s">
        <v>4754</v>
      </c>
      <c r="FA707" t="s">
        <v>4754</v>
      </c>
    </row>
    <row r="708" spans="153:157" ht="12.75">
      <c r="EW708" t="s">
        <v>4755</v>
      </c>
      <c r="EX708" t="s">
        <v>4755</v>
      </c>
      <c r="EY708" t="s">
        <v>4755</v>
      </c>
      <c r="EZ708" t="s">
        <v>4755</v>
      </c>
      <c r="FA708" t="s">
        <v>4755</v>
      </c>
    </row>
    <row r="709" spans="153:157" ht="12.75">
      <c r="EW709" t="s">
        <v>4756</v>
      </c>
      <c r="EX709" t="s">
        <v>4756</v>
      </c>
      <c r="EY709" t="s">
        <v>4756</v>
      </c>
      <c r="EZ709" t="s">
        <v>4756</v>
      </c>
      <c r="FA709" t="s">
        <v>4756</v>
      </c>
    </row>
    <row r="710" spans="153:157" ht="12.75">
      <c r="EW710" t="s">
        <v>4757</v>
      </c>
      <c r="EX710" t="s">
        <v>4757</v>
      </c>
      <c r="EY710" t="s">
        <v>4757</v>
      </c>
      <c r="EZ710" t="s">
        <v>4757</v>
      </c>
      <c r="FA710" t="s">
        <v>4757</v>
      </c>
    </row>
    <row r="711" spans="153:157" ht="12.75">
      <c r="EW711" t="s">
        <v>4758</v>
      </c>
      <c r="EX711" t="s">
        <v>4758</v>
      </c>
      <c r="EY711" t="s">
        <v>4758</v>
      </c>
      <c r="EZ711" t="s">
        <v>4758</v>
      </c>
      <c r="FA711" t="s">
        <v>4758</v>
      </c>
    </row>
    <row r="712" spans="153:157" ht="12.75">
      <c r="EW712" t="s">
        <v>4759</v>
      </c>
      <c r="EX712" t="s">
        <v>4759</v>
      </c>
      <c r="EY712" t="s">
        <v>4759</v>
      </c>
      <c r="EZ712" t="s">
        <v>4759</v>
      </c>
      <c r="FA712" t="s">
        <v>4759</v>
      </c>
    </row>
    <row r="713" spans="153:157" ht="12.75">
      <c r="EW713" t="s">
        <v>4760</v>
      </c>
      <c r="EX713" t="s">
        <v>4760</v>
      </c>
      <c r="EY713" t="s">
        <v>4760</v>
      </c>
      <c r="EZ713" t="s">
        <v>4760</v>
      </c>
      <c r="FA713" t="s">
        <v>4760</v>
      </c>
    </row>
    <row r="714" spans="153:157" ht="12.75">
      <c r="EW714" t="s">
        <v>4761</v>
      </c>
      <c r="EX714" t="s">
        <v>4761</v>
      </c>
      <c r="EY714" t="s">
        <v>4761</v>
      </c>
      <c r="EZ714" t="s">
        <v>4761</v>
      </c>
      <c r="FA714" t="s">
        <v>4761</v>
      </c>
    </row>
    <row r="715" spans="153:157" ht="12.75">
      <c r="EW715" t="s">
        <v>4762</v>
      </c>
      <c r="EX715" t="s">
        <v>4762</v>
      </c>
      <c r="EY715" t="s">
        <v>4762</v>
      </c>
      <c r="EZ715" t="s">
        <v>4762</v>
      </c>
      <c r="FA715" t="s">
        <v>4762</v>
      </c>
    </row>
    <row r="716" spans="153:157" ht="12.75">
      <c r="EW716" t="s">
        <v>4763</v>
      </c>
      <c r="EX716" t="s">
        <v>4763</v>
      </c>
      <c r="EY716" t="s">
        <v>4763</v>
      </c>
      <c r="EZ716" t="s">
        <v>4763</v>
      </c>
      <c r="FA716" t="s">
        <v>4763</v>
      </c>
    </row>
    <row r="717" spans="153:157" ht="12.75">
      <c r="EW717" t="s">
        <v>4764</v>
      </c>
      <c r="EX717" t="s">
        <v>4764</v>
      </c>
      <c r="EY717" t="s">
        <v>4764</v>
      </c>
      <c r="EZ717" t="s">
        <v>4764</v>
      </c>
      <c r="FA717" t="s">
        <v>4764</v>
      </c>
    </row>
    <row r="718" spans="153:157" ht="12.75">
      <c r="EW718" t="s">
        <v>4765</v>
      </c>
      <c r="EX718" t="s">
        <v>4765</v>
      </c>
      <c r="EY718" t="s">
        <v>4765</v>
      </c>
      <c r="EZ718" t="s">
        <v>4765</v>
      </c>
      <c r="FA718" t="s">
        <v>4765</v>
      </c>
    </row>
    <row r="719" spans="153:157" ht="12.75">
      <c r="EW719" t="s">
        <v>4766</v>
      </c>
      <c r="EX719" t="s">
        <v>4766</v>
      </c>
      <c r="EY719" t="s">
        <v>4766</v>
      </c>
      <c r="EZ719" t="s">
        <v>4766</v>
      </c>
      <c r="FA719" t="s">
        <v>4766</v>
      </c>
    </row>
    <row r="720" spans="153:157" ht="12.75">
      <c r="EW720" t="s">
        <v>4767</v>
      </c>
      <c r="EX720" t="s">
        <v>4767</v>
      </c>
      <c r="EY720" t="s">
        <v>4767</v>
      </c>
      <c r="EZ720" t="s">
        <v>4767</v>
      </c>
      <c r="FA720" t="s">
        <v>4767</v>
      </c>
    </row>
    <row r="721" spans="153:157" ht="12.75">
      <c r="EW721" t="s">
        <v>4768</v>
      </c>
      <c r="EX721" t="s">
        <v>4768</v>
      </c>
      <c r="EY721" t="s">
        <v>4768</v>
      </c>
      <c r="EZ721" t="s">
        <v>4768</v>
      </c>
      <c r="FA721" t="s">
        <v>4768</v>
      </c>
    </row>
    <row r="722" spans="153:157" ht="12.75">
      <c r="EW722" t="s">
        <v>4769</v>
      </c>
      <c r="EX722" t="s">
        <v>4769</v>
      </c>
      <c r="EY722" t="s">
        <v>4769</v>
      </c>
      <c r="EZ722" t="s">
        <v>4769</v>
      </c>
      <c r="FA722" t="s">
        <v>4769</v>
      </c>
    </row>
    <row r="723" spans="153:157" ht="12.75">
      <c r="EW723" t="s">
        <v>4770</v>
      </c>
      <c r="EX723" t="s">
        <v>4770</v>
      </c>
      <c r="EY723" t="s">
        <v>4770</v>
      </c>
      <c r="EZ723" t="s">
        <v>4770</v>
      </c>
      <c r="FA723" t="s">
        <v>4770</v>
      </c>
    </row>
    <row r="724" spans="153:157" ht="12.75">
      <c r="EW724" t="s">
        <v>4771</v>
      </c>
      <c r="EX724" t="s">
        <v>4771</v>
      </c>
      <c r="EY724" t="s">
        <v>4771</v>
      </c>
      <c r="EZ724" t="s">
        <v>4771</v>
      </c>
      <c r="FA724" t="s">
        <v>4771</v>
      </c>
    </row>
    <row r="725" spans="153:157" ht="12.75">
      <c r="EW725" t="s">
        <v>4772</v>
      </c>
      <c r="EX725" t="s">
        <v>4772</v>
      </c>
      <c r="EY725" t="s">
        <v>4772</v>
      </c>
      <c r="EZ725" t="s">
        <v>4772</v>
      </c>
      <c r="FA725" t="s">
        <v>4772</v>
      </c>
    </row>
    <row r="726" spans="153:157" ht="12.75">
      <c r="EW726" t="s">
        <v>4773</v>
      </c>
      <c r="EX726" t="s">
        <v>4773</v>
      </c>
      <c r="EY726" t="s">
        <v>4773</v>
      </c>
      <c r="EZ726" t="s">
        <v>4773</v>
      </c>
      <c r="FA726" t="s">
        <v>4773</v>
      </c>
    </row>
    <row r="727" spans="153:157" ht="12.75">
      <c r="EW727" t="s">
        <v>4774</v>
      </c>
      <c r="EX727" t="s">
        <v>4774</v>
      </c>
      <c r="EY727" t="s">
        <v>4774</v>
      </c>
      <c r="EZ727" t="s">
        <v>4774</v>
      </c>
      <c r="FA727" t="s">
        <v>4774</v>
      </c>
    </row>
    <row r="728" spans="153:157" ht="12.75">
      <c r="EW728" t="s">
        <v>4775</v>
      </c>
      <c r="EX728" t="s">
        <v>4775</v>
      </c>
      <c r="EY728" t="s">
        <v>4775</v>
      </c>
      <c r="EZ728" t="s">
        <v>4775</v>
      </c>
      <c r="FA728" t="s">
        <v>4775</v>
      </c>
    </row>
    <row r="729" spans="153:157" ht="12.75">
      <c r="EW729" t="s">
        <v>4776</v>
      </c>
      <c r="EX729" t="s">
        <v>4776</v>
      </c>
      <c r="EY729" t="s">
        <v>4776</v>
      </c>
      <c r="EZ729" t="s">
        <v>4776</v>
      </c>
      <c r="FA729" t="s">
        <v>4776</v>
      </c>
    </row>
    <row r="730" spans="153:157" ht="12.75">
      <c r="EW730" t="s">
        <v>4777</v>
      </c>
      <c r="EX730" t="s">
        <v>4777</v>
      </c>
      <c r="EY730" t="s">
        <v>4777</v>
      </c>
      <c r="EZ730" t="s">
        <v>4777</v>
      </c>
      <c r="FA730" t="s">
        <v>4777</v>
      </c>
    </row>
    <row r="731" spans="153:157" ht="12.75">
      <c r="EW731" t="s">
        <v>4778</v>
      </c>
      <c r="EX731" t="s">
        <v>4778</v>
      </c>
      <c r="EY731" t="s">
        <v>4778</v>
      </c>
      <c r="EZ731" t="s">
        <v>4778</v>
      </c>
      <c r="FA731" t="s">
        <v>4778</v>
      </c>
    </row>
    <row r="732" spans="153:157" ht="12.75">
      <c r="EW732" t="s">
        <v>4779</v>
      </c>
      <c r="EX732" t="s">
        <v>4779</v>
      </c>
      <c r="EY732" t="s">
        <v>4779</v>
      </c>
      <c r="EZ732" t="s">
        <v>4779</v>
      </c>
      <c r="FA732" t="s">
        <v>4779</v>
      </c>
    </row>
    <row r="733" spans="153:157" ht="12.75">
      <c r="EW733" t="s">
        <v>4780</v>
      </c>
      <c r="EX733" t="s">
        <v>4780</v>
      </c>
      <c r="EY733" t="s">
        <v>4780</v>
      </c>
      <c r="EZ733" t="s">
        <v>4780</v>
      </c>
      <c r="FA733" t="s">
        <v>4780</v>
      </c>
    </row>
    <row r="734" spans="153:157" ht="12.75">
      <c r="EW734" t="s">
        <v>4781</v>
      </c>
      <c r="EX734" t="s">
        <v>4781</v>
      </c>
      <c r="EY734" t="s">
        <v>4781</v>
      </c>
      <c r="EZ734" t="s">
        <v>4781</v>
      </c>
      <c r="FA734" t="s">
        <v>4781</v>
      </c>
    </row>
    <row r="735" spans="153:157" ht="12.75">
      <c r="EW735" t="s">
        <v>4782</v>
      </c>
      <c r="EX735" t="s">
        <v>4782</v>
      </c>
      <c r="EY735" t="s">
        <v>4782</v>
      </c>
      <c r="EZ735" t="s">
        <v>4782</v>
      </c>
      <c r="FA735" t="s">
        <v>4782</v>
      </c>
    </row>
    <row r="736" spans="153:157" ht="12.75">
      <c r="EW736" t="s">
        <v>4783</v>
      </c>
      <c r="EX736" t="s">
        <v>4783</v>
      </c>
      <c r="EY736" t="s">
        <v>4783</v>
      </c>
      <c r="EZ736" t="s">
        <v>4783</v>
      </c>
      <c r="FA736" t="s">
        <v>4783</v>
      </c>
    </row>
    <row r="737" spans="153:157" ht="12.75">
      <c r="EW737" t="s">
        <v>4784</v>
      </c>
      <c r="EX737" t="s">
        <v>4784</v>
      </c>
      <c r="EY737" t="s">
        <v>4784</v>
      </c>
      <c r="EZ737" t="s">
        <v>4784</v>
      </c>
      <c r="FA737" t="s">
        <v>4784</v>
      </c>
    </row>
    <row r="738" spans="153:157" ht="12.75">
      <c r="EW738" t="s">
        <v>4785</v>
      </c>
      <c r="EX738" t="s">
        <v>4785</v>
      </c>
      <c r="EY738" t="s">
        <v>4785</v>
      </c>
      <c r="EZ738" t="s">
        <v>4785</v>
      </c>
      <c r="FA738" t="s">
        <v>4785</v>
      </c>
    </row>
    <row r="739" spans="153:157" ht="12.75">
      <c r="EW739" t="s">
        <v>4786</v>
      </c>
      <c r="EX739" t="s">
        <v>4786</v>
      </c>
      <c r="EY739" t="s">
        <v>4786</v>
      </c>
      <c r="EZ739" t="s">
        <v>4786</v>
      </c>
      <c r="FA739" t="s">
        <v>4786</v>
      </c>
    </row>
    <row r="740" spans="153:157" ht="12.75">
      <c r="EW740" t="s">
        <v>4787</v>
      </c>
      <c r="EX740" t="s">
        <v>4787</v>
      </c>
      <c r="EY740" t="s">
        <v>4787</v>
      </c>
      <c r="EZ740" t="s">
        <v>4787</v>
      </c>
      <c r="FA740" t="s">
        <v>4787</v>
      </c>
    </row>
    <row r="741" spans="153:157" ht="12.75">
      <c r="EW741" t="s">
        <v>4788</v>
      </c>
      <c r="EX741" t="s">
        <v>4788</v>
      </c>
      <c r="EY741" t="s">
        <v>4788</v>
      </c>
      <c r="EZ741" t="s">
        <v>4788</v>
      </c>
      <c r="FA741" t="s">
        <v>4788</v>
      </c>
    </row>
    <row r="742" spans="153:157" ht="12.75">
      <c r="EW742" t="s">
        <v>4789</v>
      </c>
      <c r="EX742" t="s">
        <v>4789</v>
      </c>
      <c r="EY742" t="s">
        <v>4789</v>
      </c>
      <c r="EZ742" t="s">
        <v>4789</v>
      </c>
      <c r="FA742" t="s">
        <v>4789</v>
      </c>
    </row>
    <row r="743" spans="153:157" ht="12.75">
      <c r="EW743" t="s">
        <v>4790</v>
      </c>
      <c r="EX743" t="s">
        <v>4790</v>
      </c>
      <c r="EY743" t="s">
        <v>4790</v>
      </c>
      <c r="EZ743" t="s">
        <v>4790</v>
      </c>
      <c r="FA743" t="s">
        <v>4790</v>
      </c>
    </row>
    <row r="744" spans="153:157" ht="12.75">
      <c r="EW744" t="s">
        <v>4791</v>
      </c>
      <c r="EX744" t="s">
        <v>4791</v>
      </c>
      <c r="EY744" t="s">
        <v>4791</v>
      </c>
      <c r="EZ744" t="s">
        <v>4791</v>
      </c>
      <c r="FA744" t="s">
        <v>4791</v>
      </c>
    </row>
    <row r="745" spans="153:157" ht="12.75">
      <c r="EW745" t="s">
        <v>4792</v>
      </c>
      <c r="EX745" t="s">
        <v>4792</v>
      </c>
      <c r="EY745" t="s">
        <v>4792</v>
      </c>
      <c r="EZ745" t="s">
        <v>4792</v>
      </c>
      <c r="FA745" t="s">
        <v>4792</v>
      </c>
    </row>
    <row r="746" spans="153:157" ht="12.75">
      <c r="EW746" t="s">
        <v>4793</v>
      </c>
      <c r="EX746" t="s">
        <v>4793</v>
      </c>
      <c r="EY746" t="s">
        <v>4793</v>
      </c>
      <c r="EZ746" t="s">
        <v>4793</v>
      </c>
      <c r="FA746" t="s">
        <v>4793</v>
      </c>
    </row>
    <row r="747" spans="153:157" ht="12.75">
      <c r="EW747" t="s">
        <v>4794</v>
      </c>
      <c r="EX747" t="s">
        <v>4794</v>
      </c>
      <c r="EY747" t="s">
        <v>4794</v>
      </c>
      <c r="EZ747" t="s">
        <v>4794</v>
      </c>
      <c r="FA747" t="s">
        <v>4794</v>
      </c>
    </row>
    <row r="748" spans="153:157" ht="12.75">
      <c r="EW748" t="s">
        <v>4795</v>
      </c>
      <c r="EX748" t="s">
        <v>4795</v>
      </c>
      <c r="EY748" t="s">
        <v>4795</v>
      </c>
      <c r="EZ748" t="s">
        <v>4795</v>
      </c>
      <c r="FA748" t="s">
        <v>4795</v>
      </c>
    </row>
    <row r="749" spans="153:157" ht="12.75">
      <c r="EW749" t="s">
        <v>4796</v>
      </c>
      <c r="EX749" t="s">
        <v>4796</v>
      </c>
      <c r="EY749" t="s">
        <v>4796</v>
      </c>
      <c r="EZ749" t="s">
        <v>4796</v>
      </c>
      <c r="FA749" t="s">
        <v>4796</v>
      </c>
    </row>
    <row r="750" spans="153:157" ht="12.75">
      <c r="EW750" t="s">
        <v>4797</v>
      </c>
      <c r="EX750" t="s">
        <v>4797</v>
      </c>
      <c r="EY750" t="s">
        <v>4797</v>
      </c>
      <c r="EZ750" t="s">
        <v>4797</v>
      </c>
      <c r="FA750" t="s">
        <v>4797</v>
      </c>
    </row>
    <row r="751" spans="153:157" ht="12.75">
      <c r="EW751" t="s">
        <v>4798</v>
      </c>
      <c r="EX751" t="s">
        <v>4798</v>
      </c>
      <c r="EY751" t="s">
        <v>4798</v>
      </c>
      <c r="EZ751" t="s">
        <v>4798</v>
      </c>
      <c r="FA751" t="s">
        <v>4798</v>
      </c>
    </row>
    <row r="752" spans="153:157" ht="12.75">
      <c r="EW752" t="s">
        <v>4799</v>
      </c>
      <c r="EX752" t="s">
        <v>4799</v>
      </c>
      <c r="EY752" t="s">
        <v>4799</v>
      </c>
      <c r="EZ752" t="s">
        <v>4799</v>
      </c>
      <c r="FA752" t="s">
        <v>4799</v>
      </c>
    </row>
    <row r="753" spans="153:157" ht="12.75">
      <c r="EW753" t="s">
        <v>4800</v>
      </c>
      <c r="EX753" t="s">
        <v>4800</v>
      </c>
      <c r="EY753" t="s">
        <v>4800</v>
      </c>
      <c r="EZ753" t="s">
        <v>4800</v>
      </c>
      <c r="FA753" t="s">
        <v>4800</v>
      </c>
    </row>
    <row r="754" spans="153:157" ht="12.75">
      <c r="EW754" t="s">
        <v>4801</v>
      </c>
      <c r="EX754" t="s">
        <v>4801</v>
      </c>
      <c r="EY754" t="s">
        <v>4801</v>
      </c>
      <c r="EZ754" t="s">
        <v>4801</v>
      </c>
      <c r="FA754" t="s">
        <v>4801</v>
      </c>
    </row>
    <row r="755" spans="153:157" ht="12.75">
      <c r="EW755" t="s">
        <v>4802</v>
      </c>
      <c r="EX755" t="s">
        <v>4802</v>
      </c>
      <c r="EY755" t="s">
        <v>4802</v>
      </c>
      <c r="EZ755" t="s">
        <v>4802</v>
      </c>
      <c r="FA755" t="s">
        <v>4802</v>
      </c>
    </row>
    <row r="756" spans="153:157" ht="12.75">
      <c r="EW756" t="s">
        <v>4803</v>
      </c>
      <c r="EX756" t="s">
        <v>4803</v>
      </c>
      <c r="EY756" t="s">
        <v>4803</v>
      </c>
      <c r="EZ756" t="s">
        <v>4803</v>
      </c>
      <c r="FA756" t="s">
        <v>4803</v>
      </c>
    </row>
    <row r="757" spans="153:157" ht="12.75">
      <c r="EW757" t="s">
        <v>4804</v>
      </c>
      <c r="EX757" t="s">
        <v>4804</v>
      </c>
      <c r="EY757" t="s">
        <v>4804</v>
      </c>
      <c r="EZ757" t="s">
        <v>4804</v>
      </c>
      <c r="FA757" t="s">
        <v>4804</v>
      </c>
    </row>
    <row r="758" spans="153:157" ht="12.75">
      <c r="EW758" t="s">
        <v>4805</v>
      </c>
      <c r="EX758" t="s">
        <v>4805</v>
      </c>
      <c r="EY758" t="s">
        <v>4805</v>
      </c>
      <c r="EZ758" t="s">
        <v>4805</v>
      </c>
      <c r="FA758" t="s">
        <v>4805</v>
      </c>
    </row>
    <row r="759" spans="153:157" ht="12.75">
      <c r="EW759" t="s">
        <v>4806</v>
      </c>
      <c r="EX759" t="s">
        <v>4806</v>
      </c>
      <c r="EY759" t="s">
        <v>4806</v>
      </c>
      <c r="EZ759" t="s">
        <v>4806</v>
      </c>
      <c r="FA759" t="s">
        <v>4806</v>
      </c>
    </row>
    <row r="760" spans="153:157" ht="12.75">
      <c r="EW760" t="s">
        <v>4807</v>
      </c>
      <c r="EX760" t="s">
        <v>4807</v>
      </c>
      <c r="EY760" t="s">
        <v>4807</v>
      </c>
      <c r="EZ760" t="s">
        <v>4807</v>
      </c>
      <c r="FA760" t="s">
        <v>4807</v>
      </c>
    </row>
    <row r="761" spans="153:157" ht="12.75">
      <c r="EW761" t="s">
        <v>4808</v>
      </c>
      <c r="EX761" t="s">
        <v>4808</v>
      </c>
      <c r="EY761" t="s">
        <v>4808</v>
      </c>
      <c r="EZ761" t="s">
        <v>4808</v>
      </c>
      <c r="FA761" t="s">
        <v>4808</v>
      </c>
    </row>
    <row r="762" spans="153:157" ht="12.75">
      <c r="EW762" t="s">
        <v>4809</v>
      </c>
      <c r="EX762" t="s">
        <v>4809</v>
      </c>
      <c r="EY762" t="s">
        <v>4809</v>
      </c>
      <c r="EZ762" t="s">
        <v>4809</v>
      </c>
      <c r="FA762" t="s">
        <v>4809</v>
      </c>
    </row>
    <row r="763" spans="153:157" ht="12.75">
      <c r="EW763" t="s">
        <v>4810</v>
      </c>
      <c r="EX763" t="s">
        <v>4810</v>
      </c>
      <c r="EY763" t="s">
        <v>4810</v>
      </c>
      <c r="EZ763" t="s">
        <v>4810</v>
      </c>
      <c r="FA763" t="s">
        <v>4810</v>
      </c>
    </row>
    <row r="764" spans="153:157" ht="12.75">
      <c r="EW764" t="s">
        <v>4811</v>
      </c>
      <c r="EX764" t="s">
        <v>4811</v>
      </c>
      <c r="EY764" t="s">
        <v>4811</v>
      </c>
      <c r="EZ764" t="s">
        <v>4811</v>
      </c>
      <c r="FA764" t="s">
        <v>4811</v>
      </c>
    </row>
    <row r="765" spans="153:157" ht="12.75">
      <c r="EW765" t="s">
        <v>4812</v>
      </c>
      <c r="EX765" t="s">
        <v>4812</v>
      </c>
      <c r="EY765" t="s">
        <v>4812</v>
      </c>
      <c r="EZ765" t="s">
        <v>4812</v>
      </c>
      <c r="FA765" t="s">
        <v>4812</v>
      </c>
    </row>
    <row r="766" spans="153:157" ht="12.75">
      <c r="EW766" t="s">
        <v>4813</v>
      </c>
      <c r="EX766" t="s">
        <v>4813</v>
      </c>
      <c r="EY766" t="s">
        <v>4813</v>
      </c>
      <c r="EZ766" t="s">
        <v>4813</v>
      </c>
      <c r="FA766" t="s">
        <v>4813</v>
      </c>
    </row>
    <row r="767" spans="153:157" ht="12.75">
      <c r="EW767" t="s">
        <v>4814</v>
      </c>
      <c r="EX767" t="s">
        <v>4814</v>
      </c>
      <c r="EY767" t="s">
        <v>4814</v>
      </c>
      <c r="EZ767" t="s">
        <v>4814</v>
      </c>
      <c r="FA767" t="s">
        <v>4814</v>
      </c>
    </row>
    <row r="768" spans="153:157" ht="12.75">
      <c r="EW768" t="s">
        <v>4815</v>
      </c>
      <c r="EX768" t="s">
        <v>4815</v>
      </c>
      <c r="EY768" t="s">
        <v>4815</v>
      </c>
      <c r="EZ768" t="s">
        <v>4815</v>
      </c>
      <c r="FA768" t="s">
        <v>4815</v>
      </c>
    </row>
    <row r="769" spans="153:157" ht="12.75">
      <c r="EW769" t="s">
        <v>4816</v>
      </c>
      <c r="EX769" t="s">
        <v>4816</v>
      </c>
      <c r="EY769" t="s">
        <v>4816</v>
      </c>
      <c r="EZ769" t="s">
        <v>4816</v>
      </c>
      <c r="FA769" t="s">
        <v>4816</v>
      </c>
    </row>
    <row r="770" spans="153:157" ht="12.75">
      <c r="EW770" t="s">
        <v>4817</v>
      </c>
      <c r="EX770" t="s">
        <v>4817</v>
      </c>
      <c r="EY770" t="s">
        <v>4817</v>
      </c>
      <c r="EZ770" t="s">
        <v>4817</v>
      </c>
      <c r="FA770" t="s">
        <v>4817</v>
      </c>
    </row>
    <row r="771" spans="153:157" ht="12.75">
      <c r="EW771" t="s">
        <v>4818</v>
      </c>
      <c r="EX771" t="s">
        <v>4818</v>
      </c>
      <c r="EY771" t="s">
        <v>4818</v>
      </c>
      <c r="EZ771" t="s">
        <v>4818</v>
      </c>
      <c r="FA771" t="s">
        <v>4818</v>
      </c>
    </row>
    <row r="772" spans="153:157" ht="12.75">
      <c r="EW772" t="s">
        <v>4819</v>
      </c>
      <c r="EX772" t="s">
        <v>4819</v>
      </c>
      <c r="EY772" t="s">
        <v>4819</v>
      </c>
      <c r="EZ772" t="s">
        <v>4819</v>
      </c>
      <c r="FA772" t="s">
        <v>4819</v>
      </c>
    </row>
    <row r="773" spans="153:157" ht="12.75">
      <c r="EW773" t="s">
        <v>4820</v>
      </c>
      <c r="EX773" t="s">
        <v>4820</v>
      </c>
      <c r="EY773" t="s">
        <v>4820</v>
      </c>
      <c r="EZ773" t="s">
        <v>4820</v>
      </c>
      <c r="FA773" t="s">
        <v>4820</v>
      </c>
    </row>
    <row r="774" spans="153:157" ht="12.75">
      <c r="EW774" t="s">
        <v>4821</v>
      </c>
      <c r="EX774" t="s">
        <v>4821</v>
      </c>
      <c r="EY774" t="s">
        <v>4821</v>
      </c>
      <c r="EZ774" t="s">
        <v>4821</v>
      </c>
      <c r="FA774" t="s">
        <v>4821</v>
      </c>
    </row>
    <row r="775" spans="153:157" ht="12.75">
      <c r="EW775" t="s">
        <v>4822</v>
      </c>
      <c r="EX775" t="s">
        <v>4822</v>
      </c>
      <c r="EY775" t="s">
        <v>4822</v>
      </c>
      <c r="EZ775" t="s">
        <v>4822</v>
      </c>
      <c r="FA775" t="s">
        <v>4822</v>
      </c>
    </row>
    <row r="776" spans="153:157" ht="12.75">
      <c r="EW776" t="s">
        <v>4823</v>
      </c>
      <c r="EX776" t="s">
        <v>4823</v>
      </c>
      <c r="EY776" t="s">
        <v>4823</v>
      </c>
      <c r="EZ776" t="s">
        <v>4823</v>
      </c>
      <c r="FA776" t="s">
        <v>4823</v>
      </c>
    </row>
    <row r="777" spans="153:157" ht="12.75">
      <c r="EW777" t="s">
        <v>4824</v>
      </c>
      <c r="EX777" t="s">
        <v>4824</v>
      </c>
      <c r="EY777" t="s">
        <v>4824</v>
      </c>
      <c r="EZ777" t="s">
        <v>4824</v>
      </c>
      <c r="FA777" t="s">
        <v>4824</v>
      </c>
    </row>
    <row r="778" spans="153:157" ht="12.75">
      <c r="EW778" t="s">
        <v>4825</v>
      </c>
      <c r="EX778" t="s">
        <v>4825</v>
      </c>
      <c r="EY778" t="s">
        <v>4825</v>
      </c>
      <c r="EZ778" t="s">
        <v>4825</v>
      </c>
      <c r="FA778" t="s">
        <v>4825</v>
      </c>
    </row>
    <row r="779" spans="153:157" ht="12.75">
      <c r="EW779" t="s">
        <v>4826</v>
      </c>
      <c r="EX779" t="s">
        <v>4826</v>
      </c>
      <c r="EY779" t="s">
        <v>4826</v>
      </c>
      <c r="EZ779" t="s">
        <v>4826</v>
      </c>
      <c r="FA779" t="s">
        <v>4826</v>
      </c>
    </row>
    <row r="780" spans="153:157" ht="12.75">
      <c r="EW780" t="s">
        <v>4827</v>
      </c>
      <c r="EX780" t="s">
        <v>4827</v>
      </c>
      <c r="EY780" t="s">
        <v>4827</v>
      </c>
      <c r="EZ780" t="s">
        <v>4827</v>
      </c>
      <c r="FA780" t="s">
        <v>4827</v>
      </c>
    </row>
    <row r="781" spans="153:157" ht="12.75">
      <c r="EW781" t="s">
        <v>4828</v>
      </c>
      <c r="EX781" t="s">
        <v>4828</v>
      </c>
      <c r="EY781" t="s">
        <v>4828</v>
      </c>
      <c r="EZ781" t="s">
        <v>4828</v>
      </c>
      <c r="FA781" t="s">
        <v>4828</v>
      </c>
    </row>
    <row r="782" spans="153:157" ht="12.75">
      <c r="EW782" t="s">
        <v>4829</v>
      </c>
      <c r="EX782" t="s">
        <v>4829</v>
      </c>
      <c r="EY782" t="s">
        <v>4829</v>
      </c>
      <c r="EZ782" t="s">
        <v>4829</v>
      </c>
      <c r="FA782" t="s">
        <v>4829</v>
      </c>
    </row>
    <row r="783" spans="153:157" ht="12.75">
      <c r="EW783" t="s">
        <v>4830</v>
      </c>
      <c r="EX783" t="s">
        <v>4830</v>
      </c>
      <c r="EY783" t="s">
        <v>4830</v>
      </c>
      <c r="EZ783" t="s">
        <v>4830</v>
      </c>
      <c r="FA783" t="s">
        <v>4830</v>
      </c>
    </row>
    <row r="784" spans="153:157" ht="12.75">
      <c r="EW784" t="s">
        <v>4831</v>
      </c>
      <c r="EX784" t="s">
        <v>4831</v>
      </c>
      <c r="EY784" t="s">
        <v>4831</v>
      </c>
      <c r="EZ784" t="s">
        <v>4831</v>
      </c>
      <c r="FA784" t="s">
        <v>4831</v>
      </c>
    </row>
    <row r="785" spans="153:157" ht="12.75">
      <c r="EW785" t="s">
        <v>4832</v>
      </c>
      <c r="EX785" t="s">
        <v>4832</v>
      </c>
      <c r="EY785" t="s">
        <v>4832</v>
      </c>
      <c r="EZ785" t="s">
        <v>4832</v>
      </c>
      <c r="FA785" t="s">
        <v>4832</v>
      </c>
    </row>
    <row r="786" spans="153:157" ht="12.75">
      <c r="EW786" t="s">
        <v>4833</v>
      </c>
      <c r="EX786" t="s">
        <v>4833</v>
      </c>
      <c r="EY786" t="s">
        <v>4833</v>
      </c>
      <c r="EZ786" t="s">
        <v>4833</v>
      </c>
      <c r="FA786" t="s">
        <v>4833</v>
      </c>
    </row>
    <row r="787" spans="153:157" ht="12.75">
      <c r="EW787" t="s">
        <v>4834</v>
      </c>
      <c r="EX787" t="s">
        <v>4834</v>
      </c>
      <c r="EY787" t="s">
        <v>4834</v>
      </c>
      <c r="EZ787" t="s">
        <v>4834</v>
      </c>
      <c r="FA787" t="s">
        <v>4834</v>
      </c>
    </row>
    <row r="788" spans="153:157" ht="12.75">
      <c r="EW788" t="s">
        <v>4835</v>
      </c>
      <c r="EX788" t="s">
        <v>4835</v>
      </c>
      <c r="EY788" t="s">
        <v>4835</v>
      </c>
      <c r="EZ788" t="s">
        <v>4835</v>
      </c>
      <c r="FA788" t="s">
        <v>4835</v>
      </c>
    </row>
    <row r="789" spans="153:157" ht="12.75">
      <c r="EW789" t="s">
        <v>4836</v>
      </c>
      <c r="EX789" t="s">
        <v>4836</v>
      </c>
      <c r="EY789" t="s">
        <v>4836</v>
      </c>
      <c r="EZ789" t="s">
        <v>4836</v>
      </c>
      <c r="FA789" t="s">
        <v>4836</v>
      </c>
    </row>
    <row r="790" spans="153:157" ht="12.75">
      <c r="EW790" t="s">
        <v>4837</v>
      </c>
      <c r="EX790" t="s">
        <v>4837</v>
      </c>
      <c r="EY790" t="s">
        <v>4837</v>
      </c>
      <c r="EZ790" t="s">
        <v>4837</v>
      </c>
      <c r="FA790" t="s">
        <v>4837</v>
      </c>
    </row>
    <row r="791" spans="153:157" ht="12.75">
      <c r="EW791" t="s">
        <v>4838</v>
      </c>
      <c r="EX791" t="s">
        <v>4838</v>
      </c>
      <c r="EY791" t="s">
        <v>4838</v>
      </c>
      <c r="EZ791" t="s">
        <v>4838</v>
      </c>
      <c r="FA791" t="s">
        <v>4838</v>
      </c>
    </row>
    <row r="792" spans="153:157" ht="12.75">
      <c r="EW792" t="s">
        <v>4839</v>
      </c>
      <c r="EX792" t="s">
        <v>4839</v>
      </c>
      <c r="EY792" t="s">
        <v>4839</v>
      </c>
      <c r="EZ792" t="s">
        <v>4839</v>
      </c>
      <c r="FA792" t="s">
        <v>4839</v>
      </c>
    </row>
    <row r="793" spans="153:157" ht="12.75">
      <c r="EW793" t="s">
        <v>4840</v>
      </c>
      <c r="EX793" t="s">
        <v>4840</v>
      </c>
      <c r="EY793" t="s">
        <v>4840</v>
      </c>
      <c r="EZ793" t="s">
        <v>4840</v>
      </c>
      <c r="FA793" t="s">
        <v>4840</v>
      </c>
    </row>
    <row r="794" spans="153:157" ht="12.75">
      <c r="EW794" t="s">
        <v>4841</v>
      </c>
      <c r="EX794" t="s">
        <v>4841</v>
      </c>
      <c r="EY794" t="s">
        <v>4841</v>
      </c>
      <c r="EZ794" t="s">
        <v>4841</v>
      </c>
      <c r="FA794" t="s">
        <v>4841</v>
      </c>
    </row>
    <row r="795" spans="153:157" ht="12.75">
      <c r="EW795" t="s">
        <v>4842</v>
      </c>
      <c r="EX795" t="s">
        <v>4842</v>
      </c>
      <c r="EY795" t="s">
        <v>4842</v>
      </c>
      <c r="EZ795" t="s">
        <v>4842</v>
      </c>
      <c r="FA795" t="s">
        <v>4842</v>
      </c>
    </row>
    <row r="796" spans="153:157" ht="12.75">
      <c r="EW796" t="s">
        <v>4843</v>
      </c>
      <c r="EX796" t="s">
        <v>4843</v>
      </c>
      <c r="EY796" t="s">
        <v>4843</v>
      </c>
      <c r="EZ796" t="s">
        <v>4843</v>
      </c>
      <c r="FA796" t="s">
        <v>4843</v>
      </c>
    </row>
    <row r="797" spans="153:157" ht="12.75">
      <c r="EW797" t="s">
        <v>4844</v>
      </c>
      <c r="EX797" t="s">
        <v>4844</v>
      </c>
      <c r="EY797" t="s">
        <v>4844</v>
      </c>
      <c r="EZ797" t="s">
        <v>4844</v>
      </c>
      <c r="FA797" t="s">
        <v>4844</v>
      </c>
    </row>
    <row r="798" spans="153:157" ht="12.75">
      <c r="EW798" t="s">
        <v>4845</v>
      </c>
      <c r="EX798" t="s">
        <v>4845</v>
      </c>
      <c r="EY798" t="s">
        <v>4845</v>
      </c>
      <c r="EZ798" t="s">
        <v>4845</v>
      </c>
      <c r="FA798" t="s">
        <v>4845</v>
      </c>
    </row>
    <row r="799" spans="153:157" ht="12.75">
      <c r="EW799" t="s">
        <v>4846</v>
      </c>
      <c r="EX799" t="s">
        <v>4846</v>
      </c>
      <c r="EY799" t="s">
        <v>4846</v>
      </c>
      <c r="EZ799" t="s">
        <v>4846</v>
      </c>
      <c r="FA799" t="s">
        <v>4846</v>
      </c>
    </row>
    <row r="800" spans="153:157" ht="12.75">
      <c r="EW800" t="s">
        <v>4847</v>
      </c>
      <c r="EX800" t="s">
        <v>4847</v>
      </c>
      <c r="EY800" t="s">
        <v>4847</v>
      </c>
      <c r="EZ800" t="s">
        <v>4847</v>
      </c>
      <c r="FA800" t="s">
        <v>4847</v>
      </c>
    </row>
    <row r="801" spans="153:157" ht="12.75">
      <c r="EW801" t="s">
        <v>4848</v>
      </c>
      <c r="EX801" t="s">
        <v>4848</v>
      </c>
      <c r="EY801" t="s">
        <v>4848</v>
      </c>
      <c r="EZ801" t="s">
        <v>4848</v>
      </c>
      <c r="FA801" t="s">
        <v>4848</v>
      </c>
    </row>
    <row r="802" spans="153:157" ht="12.75">
      <c r="EW802" t="s">
        <v>4849</v>
      </c>
      <c r="EX802" t="s">
        <v>4849</v>
      </c>
      <c r="EY802" t="s">
        <v>4849</v>
      </c>
      <c r="EZ802" t="s">
        <v>4849</v>
      </c>
      <c r="FA802" t="s">
        <v>4849</v>
      </c>
    </row>
    <row r="803" spans="153:157" ht="12.75">
      <c r="EW803" t="s">
        <v>4850</v>
      </c>
      <c r="EX803" t="s">
        <v>4850</v>
      </c>
      <c r="EY803" t="s">
        <v>4850</v>
      </c>
      <c r="EZ803" t="s">
        <v>4850</v>
      </c>
      <c r="FA803" t="s">
        <v>4850</v>
      </c>
    </row>
    <row r="804" spans="153:157" ht="12.75">
      <c r="EW804" t="s">
        <v>4851</v>
      </c>
      <c r="EX804" t="s">
        <v>4851</v>
      </c>
      <c r="EY804" t="s">
        <v>4851</v>
      </c>
      <c r="EZ804" t="s">
        <v>4851</v>
      </c>
      <c r="FA804" t="s">
        <v>4851</v>
      </c>
    </row>
    <row r="805" spans="153:157" ht="12.75">
      <c r="EW805" t="s">
        <v>4852</v>
      </c>
      <c r="EX805" t="s">
        <v>4852</v>
      </c>
      <c r="EY805" t="s">
        <v>4852</v>
      </c>
      <c r="EZ805" t="s">
        <v>4852</v>
      </c>
      <c r="FA805" t="s">
        <v>4852</v>
      </c>
    </row>
    <row r="806" spans="153:157" ht="12.75">
      <c r="EW806" t="s">
        <v>4853</v>
      </c>
      <c r="EX806" t="s">
        <v>4853</v>
      </c>
      <c r="EY806" t="s">
        <v>4853</v>
      </c>
      <c r="EZ806" t="s">
        <v>4853</v>
      </c>
      <c r="FA806" t="s">
        <v>4853</v>
      </c>
    </row>
    <row r="807" spans="153:157" ht="12.75">
      <c r="EW807" t="s">
        <v>4854</v>
      </c>
      <c r="EX807" t="s">
        <v>4854</v>
      </c>
      <c r="EY807" t="s">
        <v>4854</v>
      </c>
      <c r="EZ807" t="s">
        <v>4854</v>
      </c>
      <c r="FA807" t="s">
        <v>4854</v>
      </c>
    </row>
    <row r="808" spans="153:157" ht="12.75">
      <c r="EW808" t="s">
        <v>4855</v>
      </c>
      <c r="EX808" t="s">
        <v>4855</v>
      </c>
      <c r="EY808" t="s">
        <v>4855</v>
      </c>
      <c r="EZ808" t="s">
        <v>4855</v>
      </c>
      <c r="FA808" t="s">
        <v>4855</v>
      </c>
    </row>
    <row r="809" spans="153:157" ht="12.75">
      <c r="EW809" t="s">
        <v>4856</v>
      </c>
      <c r="EX809" t="s">
        <v>4856</v>
      </c>
      <c r="EY809" t="s">
        <v>4856</v>
      </c>
      <c r="EZ809" t="s">
        <v>4856</v>
      </c>
      <c r="FA809" t="s">
        <v>4856</v>
      </c>
    </row>
    <row r="810" spans="153:157" ht="12.75">
      <c r="EW810" t="s">
        <v>4857</v>
      </c>
      <c r="EX810" t="s">
        <v>4857</v>
      </c>
      <c r="EY810" t="s">
        <v>4857</v>
      </c>
      <c r="EZ810" t="s">
        <v>4857</v>
      </c>
      <c r="FA810" t="s">
        <v>4857</v>
      </c>
    </row>
    <row r="811" spans="153:157" ht="12.75">
      <c r="EW811" t="s">
        <v>4858</v>
      </c>
      <c r="EX811" t="s">
        <v>4858</v>
      </c>
      <c r="EY811" t="s">
        <v>4858</v>
      </c>
      <c r="EZ811" t="s">
        <v>4858</v>
      </c>
      <c r="FA811" t="s">
        <v>4858</v>
      </c>
    </row>
    <row r="812" spans="153:157" ht="12.75">
      <c r="EW812" t="s">
        <v>4859</v>
      </c>
      <c r="EX812" t="s">
        <v>4859</v>
      </c>
      <c r="EY812" t="s">
        <v>4859</v>
      </c>
      <c r="EZ812" t="s">
        <v>4859</v>
      </c>
      <c r="FA812" t="s">
        <v>4859</v>
      </c>
    </row>
    <row r="813" spans="153:157" ht="12.75">
      <c r="EW813" t="s">
        <v>4860</v>
      </c>
      <c r="EX813" t="s">
        <v>4860</v>
      </c>
      <c r="EY813" t="s">
        <v>4860</v>
      </c>
      <c r="EZ813" t="s">
        <v>4860</v>
      </c>
      <c r="FA813" t="s">
        <v>4860</v>
      </c>
    </row>
    <row r="814" spans="153:157" ht="12.75">
      <c r="EW814" t="s">
        <v>4861</v>
      </c>
      <c r="EX814" t="s">
        <v>4861</v>
      </c>
      <c r="EY814" t="s">
        <v>4861</v>
      </c>
      <c r="EZ814" t="s">
        <v>4861</v>
      </c>
      <c r="FA814" t="s">
        <v>4861</v>
      </c>
    </row>
    <row r="815" spans="153:157" ht="12.75">
      <c r="EW815" t="s">
        <v>4862</v>
      </c>
      <c r="EX815" t="s">
        <v>4862</v>
      </c>
      <c r="EY815" t="s">
        <v>4862</v>
      </c>
      <c r="EZ815" t="s">
        <v>4862</v>
      </c>
      <c r="FA815" t="s">
        <v>4862</v>
      </c>
    </row>
    <row r="816" spans="153:157" ht="12.75">
      <c r="EW816" t="s">
        <v>4863</v>
      </c>
      <c r="EX816" t="s">
        <v>4863</v>
      </c>
      <c r="EY816" t="s">
        <v>4863</v>
      </c>
      <c r="EZ816" t="s">
        <v>4863</v>
      </c>
      <c r="FA816" t="s">
        <v>4863</v>
      </c>
    </row>
    <row r="817" spans="153:157" ht="12.75">
      <c r="EW817" t="s">
        <v>4864</v>
      </c>
      <c r="EX817" t="s">
        <v>4864</v>
      </c>
      <c r="EY817" t="s">
        <v>4864</v>
      </c>
      <c r="EZ817" t="s">
        <v>4864</v>
      </c>
      <c r="FA817" t="s">
        <v>4864</v>
      </c>
    </row>
    <row r="818" spans="153:157" ht="12.75">
      <c r="EW818" t="s">
        <v>4865</v>
      </c>
      <c r="EX818" t="s">
        <v>4865</v>
      </c>
      <c r="EY818" t="s">
        <v>4865</v>
      </c>
      <c r="EZ818" t="s">
        <v>4865</v>
      </c>
      <c r="FA818" t="s">
        <v>4865</v>
      </c>
    </row>
    <row r="819" spans="153:157" ht="12.75">
      <c r="EW819" t="s">
        <v>4866</v>
      </c>
      <c r="EX819" t="s">
        <v>4866</v>
      </c>
      <c r="EY819" t="s">
        <v>4866</v>
      </c>
      <c r="EZ819" t="s">
        <v>4866</v>
      </c>
      <c r="FA819" t="s">
        <v>4866</v>
      </c>
    </row>
    <row r="820" spans="153:157" ht="12.75">
      <c r="EW820" t="s">
        <v>4867</v>
      </c>
      <c r="EX820" t="s">
        <v>4867</v>
      </c>
      <c r="EY820" t="s">
        <v>4867</v>
      </c>
      <c r="EZ820" t="s">
        <v>4867</v>
      </c>
      <c r="FA820" t="s">
        <v>4867</v>
      </c>
    </row>
    <row r="821" spans="153:157" ht="12.75">
      <c r="EW821" t="s">
        <v>4868</v>
      </c>
      <c r="EX821" t="s">
        <v>4868</v>
      </c>
      <c r="EY821" t="s">
        <v>4868</v>
      </c>
      <c r="EZ821" t="s">
        <v>4868</v>
      </c>
      <c r="FA821" t="s">
        <v>4868</v>
      </c>
    </row>
    <row r="822" spans="153:157" ht="12.75">
      <c r="EW822" t="s">
        <v>4869</v>
      </c>
      <c r="EX822" t="s">
        <v>4869</v>
      </c>
      <c r="EY822" t="s">
        <v>4869</v>
      </c>
      <c r="EZ822" t="s">
        <v>4869</v>
      </c>
      <c r="FA822" t="s">
        <v>4869</v>
      </c>
    </row>
    <row r="823" spans="153:157" ht="12.75">
      <c r="EW823" t="s">
        <v>4870</v>
      </c>
      <c r="EX823" t="s">
        <v>4870</v>
      </c>
      <c r="EY823" t="s">
        <v>4870</v>
      </c>
      <c r="EZ823" t="s">
        <v>4870</v>
      </c>
      <c r="FA823" t="s">
        <v>4870</v>
      </c>
    </row>
    <row r="824" spans="153:157" ht="12.75">
      <c r="EW824" t="s">
        <v>4871</v>
      </c>
      <c r="EX824" t="s">
        <v>4871</v>
      </c>
      <c r="EY824" t="s">
        <v>4871</v>
      </c>
      <c r="EZ824" t="s">
        <v>4871</v>
      </c>
      <c r="FA824" t="s">
        <v>4871</v>
      </c>
    </row>
    <row r="825" spans="153:157" ht="12.75">
      <c r="EW825" t="s">
        <v>4872</v>
      </c>
      <c r="EX825" t="s">
        <v>4872</v>
      </c>
      <c r="EY825" t="s">
        <v>4872</v>
      </c>
      <c r="EZ825" t="s">
        <v>4872</v>
      </c>
      <c r="FA825" t="s">
        <v>4872</v>
      </c>
    </row>
    <row r="826" spans="153:157" ht="12.75">
      <c r="EW826" t="s">
        <v>4873</v>
      </c>
      <c r="EX826" t="s">
        <v>4873</v>
      </c>
      <c r="EY826" t="s">
        <v>4873</v>
      </c>
      <c r="EZ826" t="s">
        <v>4873</v>
      </c>
      <c r="FA826" t="s">
        <v>4873</v>
      </c>
    </row>
    <row r="827" spans="153:157" ht="12.75">
      <c r="EW827" t="s">
        <v>4874</v>
      </c>
      <c r="EX827" t="s">
        <v>4874</v>
      </c>
      <c r="EY827" t="s">
        <v>4874</v>
      </c>
      <c r="EZ827" t="s">
        <v>4874</v>
      </c>
      <c r="FA827" t="s">
        <v>4874</v>
      </c>
    </row>
    <row r="828" spans="153:157" ht="12.75">
      <c r="EW828" t="s">
        <v>4875</v>
      </c>
      <c r="EX828" t="s">
        <v>4875</v>
      </c>
      <c r="EY828" t="s">
        <v>4875</v>
      </c>
      <c r="EZ828" t="s">
        <v>4875</v>
      </c>
      <c r="FA828" t="s">
        <v>4875</v>
      </c>
    </row>
    <row r="829" spans="153:157" ht="12.75">
      <c r="EW829" t="s">
        <v>4876</v>
      </c>
      <c r="EX829" t="s">
        <v>4876</v>
      </c>
      <c r="EY829" t="s">
        <v>4876</v>
      </c>
      <c r="EZ829" t="s">
        <v>4876</v>
      </c>
      <c r="FA829" t="s">
        <v>4876</v>
      </c>
    </row>
    <row r="830" spans="153:157" ht="12.75">
      <c r="EW830" t="s">
        <v>4877</v>
      </c>
      <c r="EX830" t="s">
        <v>4877</v>
      </c>
      <c r="EY830" t="s">
        <v>4877</v>
      </c>
      <c r="EZ830" t="s">
        <v>4877</v>
      </c>
      <c r="FA830" t="s">
        <v>4877</v>
      </c>
    </row>
    <row r="831" spans="153:157" ht="12.75">
      <c r="EW831" t="s">
        <v>4878</v>
      </c>
      <c r="EX831" t="s">
        <v>4878</v>
      </c>
      <c r="EY831" t="s">
        <v>4878</v>
      </c>
      <c r="EZ831" t="s">
        <v>4878</v>
      </c>
      <c r="FA831" t="s">
        <v>4878</v>
      </c>
    </row>
    <row r="832" spans="153:157" ht="12.75">
      <c r="EW832" t="s">
        <v>4879</v>
      </c>
      <c r="EX832" t="s">
        <v>4879</v>
      </c>
      <c r="EY832" t="s">
        <v>4879</v>
      </c>
      <c r="EZ832" t="s">
        <v>4879</v>
      </c>
      <c r="FA832" t="s">
        <v>4879</v>
      </c>
    </row>
    <row r="833" spans="153:157" ht="12.75">
      <c r="EW833" t="s">
        <v>4880</v>
      </c>
      <c r="EX833" t="s">
        <v>4880</v>
      </c>
      <c r="EY833" t="s">
        <v>4880</v>
      </c>
      <c r="EZ833" t="s">
        <v>4880</v>
      </c>
      <c r="FA833" t="s">
        <v>4880</v>
      </c>
    </row>
    <row r="834" spans="153:157" ht="12.75">
      <c r="EW834" t="s">
        <v>4881</v>
      </c>
      <c r="EX834" t="s">
        <v>4881</v>
      </c>
      <c r="EY834" t="s">
        <v>4881</v>
      </c>
      <c r="EZ834" t="s">
        <v>4881</v>
      </c>
      <c r="FA834" t="s">
        <v>4881</v>
      </c>
    </row>
    <row r="835" spans="153:157" ht="12.75">
      <c r="EW835" t="s">
        <v>4882</v>
      </c>
      <c r="EX835" t="s">
        <v>4882</v>
      </c>
      <c r="EY835" t="s">
        <v>4882</v>
      </c>
      <c r="EZ835" t="s">
        <v>4882</v>
      </c>
      <c r="FA835" t="s">
        <v>4882</v>
      </c>
    </row>
    <row r="836" spans="153:157" ht="12.75">
      <c r="EW836" t="s">
        <v>4883</v>
      </c>
      <c r="EX836" t="s">
        <v>4883</v>
      </c>
      <c r="EY836" t="s">
        <v>4883</v>
      </c>
      <c r="EZ836" t="s">
        <v>4883</v>
      </c>
      <c r="FA836" t="s">
        <v>4883</v>
      </c>
    </row>
    <row r="837" spans="153:157" ht="12.75">
      <c r="EW837" t="s">
        <v>4884</v>
      </c>
      <c r="EX837" t="s">
        <v>4884</v>
      </c>
      <c r="EY837" t="s">
        <v>4884</v>
      </c>
      <c r="EZ837" t="s">
        <v>4884</v>
      </c>
      <c r="FA837" t="s">
        <v>4884</v>
      </c>
    </row>
    <row r="838" spans="153:157" ht="12.75">
      <c r="EW838" t="s">
        <v>4885</v>
      </c>
      <c r="EX838" t="s">
        <v>4885</v>
      </c>
      <c r="EY838" t="s">
        <v>4885</v>
      </c>
      <c r="EZ838" t="s">
        <v>4885</v>
      </c>
      <c r="FA838" t="s">
        <v>4885</v>
      </c>
    </row>
    <row r="839" spans="153:157" ht="12.75">
      <c r="EW839" t="s">
        <v>4886</v>
      </c>
      <c r="EX839" t="s">
        <v>4886</v>
      </c>
      <c r="EY839" t="s">
        <v>4886</v>
      </c>
      <c r="EZ839" t="s">
        <v>4886</v>
      </c>
      <c r="FA839" t="s">
        <v>4886</v>
      </c>
    </row>
    <row r="840" spans="153:157" ht="12.75">
      <c r="EW840" t="s">
        <v>4887</v>
      </c>
      <c r="EX840" t="s">
        <v>4887</v>
      </c>
      <c r="EY840" t="s">
        <v>4887</v>
      </c>
      <c r="EZ840" t="s">
        <v>4887</v>
      </c>
      <c r="FA840" t="s">
        <v>4887</v>
      </c>
    </row>
    <row r="841" spans="153:157" ht="12.75">
      <c r="EW841" t="s">
        <v>4888</v>
      </c>
      <c r="EX841" t="s">
        <v>4888</v>
      </c>
      <c r="EY841" t="s">
        <v>4888</v>
      </c>
      <c r="EZ841" t="s">
        <v>4888</v>
      </c>
      <c r="FA841" t="s">
        <v>4888</v>
      </c>
    </row>
    <row r="842" spans="153:157" ht="12.75">
      <c r="EW842" t="s">
        <v>4889</v>
      </c>
      <c r="EX842" t="s">
        <v>4889</v>
      </c>
      <c r="EY842" t="s">
        <v>4889</v>
      </c>
      <c r="EZ842" t="s">
        <v>4889</v>
      </c>
      <c r="FA842" t="s">
        <v>4889</v>
      </c>
    </row>
    <row r="843" spans="153:157" ht="12.75">
      <c r="EW843" t="s">
        <v>4890</v>
      </c>
      <c r="EX843" t="s">
        <v>4890</v>
      </c>
      <c r="EY843" t="s">
        <v>4890</v>
      </c>
      <c r="EZ843" t="s">
        <v>4890</v>
      </c>
      <c r="FA843" t="s">
        <v>4890</v>
      </c>
    </row>
    <row r="844" spans="153:157" ht="12.75">
      <c r="EW844" t="s">
        <v>4891</v>
      </c>
      <c r="EX844" t="s">
        <v>4891</v>
      </c>
      <c r="EY844" t="s">
        <v>4891</v>
      </c>
      <c r="EZ844" t="s">
        <v>4891</v>
      </c>
      <c r="FA844" t="s">
        <v>4891</v>
      </c>
    </row>
    <row r="845" spans="153:157" ht="12.75">
      <c r="EW845" t="s">
        <v>4892</v>
      </c>
      <c r="EX845" t="s">
        <v>4892</v>
      </c>
      <c r="EY845" t="s">
        <v>4892</v>
      </c>
      <c r="EZ845" t="s">
        <v>4892</v>
      </c>
      <c r="FA845" t="s">
        <v>4892</v>
      </c>
    </row>
    <row r="846" spans="153:157" ht="12.75">
      <c r="EW846" t="s">
        <v>4893</v>
      </c>
      <c r="EX846" t="s">
        <v>4893</v>
      </c>
      <c r="EY846" t="s">
        <v>4893</v>
      </c>
      <c r="EZ846" t="s">
        <v>4893</v>
      </c>
      <c r="FA846" t="s">
        <v>4893</v>
      </c>
    </row>
    <row r="847" spans="153:157" ht="12.75">
      <c r="EW847" t="s">
        <v>4894</v>
      </c>
      <c r="EX847" t="s">
        <v>4894</v>
      </c>
      <c r="EY847" t="s">
        <v>4894</v>
      </c>
      <c r="EZ847" t="s">
        <v>4894</v>
      </c>
      <c r="FA847" t="s">
        <v>4894</v>
      </c>
    </row>
    <row r="848" spans="153:157" ht="12.75">
      <c r="EW848" t="s">
        <v>4895</v>
      </c>
      <c r="EX848" t="s">
        <v>4895</v>
      </c>
      <c r="EY848" t="s">
        <v>4895</v>
      </c>
      <c r="EZ848" t="s">
        <v>4895</v>
      </c>
      <c r="FA848" t="s">
        <v>4895</v>
      </c>
    </row>
    <row r="849" spans="153:157" ht="12.75">
      <c r="EW849" t="s">
        <v>4896</v>
      </c>
      <c r="EX849" t="s">
        <v>4896</v>
      </c>
      <c r="EY849" t="s">
        <v>4896</v>
      </c>
      <c r="EZ849" t="s">
        <v>4896</v>
      </c>
      <c r="FA849" t="s">
        <v>4896</v>
      </c>
    </row>
    <row r="850" spans="153:157" ht="12.75">
      <c r="EW850" t="s">
        <v>4897</v>
      </c>
      <c r="EX850" t="s">
        <v>4897</v>
      </c>
      <c r="EY850" t="s">
        <v>4897</v>
      </c>
      <c r="EZ850" t="s">
        <v>4897</v>
      </c>
      <c r="FA850" t="s">
        <v>4897</v>
      </c>
    </row>
    <row r="851" spans="153:157" ht="12.75">
      <c r="EW851" t="s">
        <v>4898</v>
      </c>
      <c r="EX851" t="s">
        <v>4898</v>
      </c>
      <c r="EY851" t="s">
        <v>4898</v>
      </c>
      <c r="EZ851" t="s">
        <v>4898</v>
      </c>
      <c r="FA851" t="s">
        <v>4898</v>
      </c>
    </row>
    <row r="852" spans="153:157" ht="12.75">
      <c r="EW852" t="s">
        <v>4899</v>
      </c>
      <c r="EX852" t="s">
        <v>4899</v>
      </c>
      <c r="EY852" t="s">
        <v>4899</v>
      </c>
      <c r="EZ852" t="s">
        <v>4899</v>
      </c>
      <c r="FA852" t="s">
        <v>4899</v>
      </c>
    </row>
    <row r="853" spans="153:157" ht="12.75">
      <c r="EW853" t="s">
        <v>4900</v>
      </c>
      <c r="EX853" t="s">
        <v>4900</v>
      </c>
      <c r="EY853" t="s">
        <v>4900</v>
      </c>
      <c r="EZ853" t="s">
        <v>4900</v>
      </c>
      <c r="FA853" t="s">
        <v>4900</v>
      </c>
    </row>
    <row r="854" spans="153:157" ht="12.75">
      <c r="EW854" t="s">
        <v>4901</v>
      </c>
      <c r="EX854" t="s">
        <v>4901</v>
      </c>
      <c r="EY854" t="s">
        <v>4901</v>
      </c>
      <c r="EZ854" t="s">
        <v>4901</v>
      </c>
      <c r="FA854" t="s">
        <v>4901</v>
      </c>
    </row>
    <row r="855" spans="153:157" ht="12.75">
      <c r="EW855" t="s">
        <v>4902</v>
      </c>
      <c r="EX855" t="s">
        <v>4902</v>
      </c>
      <c r="EY855" t="s">
        <v>4902</v>
      </c>
      <c r="EZ855" t="s">
        <v>4902</v>
      </c>
      <c r="FA855" t="s">
        <v>4902</v>
      </c>
    </row>
    <row r="856" spans="153:157" ht="12.75">
      <c r="EW856" t="s">
        <v>4903</v>
      </c>
      <c r="EX856" t="s">
        <v>4903</v>
      </c>
      <c r="EY856" t="s">
        <v>4903</v>
      </c>
      <c r="EZ856" t="s">
        <v>4903</v>
      </c>
      <c r="FA856" t="s">
        <v>4903</v>
      </c>
    </row>
    <row r="857" spans="153:157" ht="12.75">
      <c r="EW857" t="s">
        <v>4904</v>
      </c>
      <c r="EX857" t="s">
        <v>4904</v>
      </c>
      <c r="EY857" t="s">
        <v>4904</v>
      </c>
      <c r="EZ857" t="s">
        <v>4904</v>
      </c>
      <c r="FA857" t="s">
        <v>4904</v>
      </c>
    </row>
    <row r="858" spans="153:157" ht="12.75">
      <c r="EW858" t="s">
        <v>4905</v>
      </c>
      <c r="EX858" t="s">
        <v>4905</v>
      </c>
      <c r="EY858" t="s">
        <v>4905</v>
      </c>
      <c r="EZ858" t="s">
        <v>4905</v>
      </c>
      <c r="FA858" t="s">
        <v>4905</v>
      </c>
    </row>
    <row r="859" spans="153:157" ht="12.75">
      <c r="EW859" t="s">
        <v>4906</v>
      </c>
      <c r="EX859" t="s">
        <v>4906</v>
      </c>
      <c r="EY859" t="s">
        <v>4906</v>
      </c>
      <c r="EZ859" t="s">
        <v>4906</v>
      </c>
      <c r="FA859" t="s">
        <v>4906</v>
      </c>
    </row>
    <row r="860" spans="153:157" ht="12.75">
      <c r="EW860" t="s">
        <v>4907</v>
      </c>
      <c r="EX860" t="s">
        <v>4907</v>
      </c>
      <c r="EY860" t="s">
        <v>4907</v>
      </c>
      <c r="EZ860" t="s">
        <v>4907</v>
      </c>
      <c r="FA860" t="s">
        <v>4907</v>
      </c>
    </row>
    <row r="861" spans="153:157" ht="12.75">
      <c r="EW861" t="s">
        <v>4908</v>
      </c>
      <c r="EX861" t="s">
        <v>4908</v>
      </c>
      <c r="EY861" t="s">
        <v>4908</v>
      </c>
      <c r="EZ861" t="s">
        <v>4908</v>
      </c>
      <c r="FA861" t="s">
        <v>4908</v>
      </c>
    </row>
    <row r="862" spans="153:157" ht="12.75">
      <c r="EW862" t="s">
        <v>4909</v>
      </c>
      <c r="EX862" t="s">
        <v>4909</v>
      </c>
      <c r="EY862" t="s">
        <v>4909</v>
      </c>
      <c r="EZ862" t="s">
        <v>4909</v>
      </c>
      <c r="FA862" t="s">
        <v>4909</v>
      </c>
    </row>
    <row r="863" spans="153:157" ht="12.75">
      <c r="EW863" t="s">
        <v>4910</v>
      </c>
      <c r="EX863" t="s">
        <v>4910</v>
      </c>
      <c r="EY863" t="s">
        <v>4910</v>
      </c>
      <c r="EZ863" t="s">
        <v>4910</v>
      </c>
      <c r="FA863" t="s">
        <v>4910</v>
      </c>
    </row>
    <row r="864" spans="153:157" ht="12.75">
      <c r="EW864" t="s">
        <v>4911</v>
      </c>
      <c r="EX864" t="s">
        <v>4911</v>
      </c>
      <c r="EY864" t="s">
        <v>4911</v>
      </c>
      <c r="EZ864" t="s">
        <v>4911</v>
      </c>
      <c r="FA864" t="s">
        <v>4911</v>
      </c>
    </row>
    <row r="865" spans="153:157" ht="12.75">
      <c r="EW865" t="s">
        <v>4912</v>
      </c>
      <c r="EX865" t="s">
        <v>4912</v>
      </c>
      <c r="EY865" t="s">
        <v>4912</v>
      </c>
      <c r="EZ865" t="s">
        <v>4912</v>
      </c>
      <c r="FA865" t="s">
        <v>4912</v>
      </c>
    </row>
    <row r="866" spans="153:157" ht="12.75">
      <c r="EW866" t="s">
        <v>4913</v>
      </c>
      <c r="EX866" t="s">
        <v>4913</v>
      </c>
      <c r="EY866" t="s">
        <v>4913</v>
      </c>
      <c r="EZ866" t="s">
        <v>4913</v>
      </c>
      <c r="FA866" t="s">
        <v>4913</v>
      </c>
    </row>
    <row r="867" spans="153:157" ht="12.75">
      <c r="EW867" t="s">
        <v>4914</v>
      </c>
      <c r="EX867" t="s">
        <v>4914</v>
      </c>
      <c r="EY867" t="s">
        <v>4914</v>
      </c>
      <c r="EZ867" t="s">
        <v>4914</v>
      </c>
      <c r="FA867" t="s">
        <v>4914</v>
      </c>
    </row>
    <row r="868" spans="153:157" ht="12.75">
      <c r="EW868" t="s">
        <v>4915</v>
      </c>
      <c r="EX868" t="s">
        <v>4915</v>
      </c>
      <c r="EY868" t="s">
        <v>4915</v>
      </c>
      <c r="EZ868" t="s">
        <v>4915</v>
      </c>
      <c r="FA868" t="s">
        <v>4915</v>
      </c>
    </row>
    <row r="869" spans="153:157" ht="12.75">
      <c r="EW869" t="s">
        <v>4916</v>
      </c>
      <c r="EX869" t="s">
        <v>4916</v>
      </c>
      <c r="EY869" t="s">
        <v>4916</v>
      </c>
      <c r="EZ869" t="s">
        <v>4916</v>
      </c>
      <c r="FA869" t="s">
        <v>4916</v>
      </c>
    </row>
    <row r="870" spans="153:157" ht="12.75">
      <c r="EW870" t="s">
        <v>4917</v>
      </c>
      <c r="EX870" t="s">
        <v>4917</v>
      </c>
      <c r="EY870" t="s">
        <v>4917</v>
      </c>
      <c r="EZ870" t="s">
        <v>4917</v>
      </c>
      <c r="FA870" t="s">
        <v>4917</v>
      </c>
    </row>
    <row r="871" spans="153:157" ht="12.75">
      <c r="EW871" t="s">
        <v>4918</v>
      </c>
      <c r="EX871" t="s">
        <v>4918</v>
      </c>
      <c r="EY871" t="s">
        <v>4918</v>
      </c>
      <c r="EZ871" t="s">
        <v>4918</v>
      </c>
      <c r="FA871" t="s">
        <v>4918</v>
      </c>
    </row>
    <row r="872" spans="153:157" ht="12.75">
      <c r="EW872" t="s">
        <v>4919</v>
      </c>
      <c r="EX872" t="s">
        <v>4919</v>
      </c>
      <c r="EY872" t="s">
        <v>4919</v>
      </c>
      <c r="EZ872" t="s">
        <v>4919</v>
      </c>
      <c r="FA872" t="s">
        <v>4919</v>
      </c>
    </row>
    <row r="873" spans="153:157" ht="12.75">
      <c r="EW873" t="s">
        <v>4920</v>
      </c>
      <c r="EX873" t="s">
        <v>4920</v>
      </c>
      <c r="EY873" t="s">
        <v>4920</v>
      </c>
      <c r="EZ873" t="s">
        <v>4920</v>
      </c>
      <c r="FA873" t="s">
        <v>4920</v>
      </c>
    </row>
    <row r="874" spans="153:157" ht="12.75">
      <c r="EW874" t="s">
        <v>4921</v>
      </c>
      <c r="EX874" t="s">
        <v>4921</v>
      </c>
      <c r="EY874" t="s">
        <v>4921</v>
      </c>
      <c r="EZ874" t="s">
        <v>4921</v>
      </c>
      <c r="FA874" t="s">
        <v>4921</v>
      </c>
    </row>
    <row r="875" spans="153:157" ht="12.75">
      <c r="EW875" t="s">
        <v>4922</v>
      </c>
      <c r="EX875" t="s">
        <v>4922</v>
      </c>
      <c r="EY875" t="s">
        <v>4922</v>
      </c>
      <c r="EZ875" t="s">
        <v>4922</v>
      </c>
      <c r="FA875" t="s">
        <v>4922</v>
      </c>
    </row>
    <row r="876" spans="153:157" ht="12.75">
      <c r="EW876" t="s">
        <v>4923</v>
      </c>
      <c r="EX876" t="s">
        <v>4923</v>
      </c>
      <c r="EY876" t="s">
        <v>4923</v>
      </c>
      <c r="EZ876" t="s">
        <v>4923</v>
      </c>
      <c r="FA876" t="s">
        <v>4923</v>
      </c>
    </row>
    <row r="877" spans="153:157" ht="12.75">
      <c r="EW877" t="s">
        <v>4924</v>
      </c>
      <c r="EX877" t="s">
        <v>4924</v>
      </c>
      <c r="EY877" t="s">
        <v>4924</v>
      </c>
      <c r="EZ877" t="s">
        <v>4924</v>
      </c>
      <c r="FA877" t="s">
        <v>4924</v>
      </c>
    </row>
    <row r="878" spans="153:157" ht="12.75">
      <c r="EW878" t="s">
        <v>4925</v>
      </c>
      <c r="EX878" t="s">
        <v>4925</v>
      </c>
      <c r="EY878" t="s">
        <v>4925</v>
      </c>
      <c r="EZ878" t="s">
        <v>4925</v>
      </c>
      <c r="FA878" t="s">
        <v>4925</v>
      </c>
    </row>
    <row r="879" spans="153:157" ht="12.75">
      <c r="EW879" t="s">
        <v>4926</v>
      </c>
      <c r="EX879" t="s">
        <v>4926</v>
      </c>
      <c r="EY879" t="s">
        <v>4926</v>
      </c>
      <c r="EZ879" t="s">
        <v>4926</v>
      </c>
      <c r="FA879" t="s">
        <v>4926</v>
      </c>
    </row>
    <row r="880" spans="153:157" ht="12.75">
      <c r="EW880" t="s">
        <v>4927</v>
      </c>
      <c r="EX880" t="s">
        <v>4927</v>
      </c>
      <c r="EY880" t="s">
        <v>4927</v>
      </c>
      <c r="EZ880" t="s">
        <v>4927</v>
      </c>
      <c r="FA880" t="s">
        <v>4927</v>
      </c>
    </row>
    <row r="881" spans="153:157" ht="12.75">
      <c r="EW881" t="s">
        <v>4928</v>
      </c>
      <c r="EX881" t="s">
        <v>4928</v>
      </c>
      <c r="EY881" t="s">
        <v>4928</v>
      </c>
      <c r="EZ881" t="s">
        <v>4928</v>
      </c>
      <c r="FA881" t="s">
        <v>4928</v>
      </c>
    </row>
    <row r="882" spans="153:157" ht="12.75">
      <c r="EW882" t="s">
        <v>4929</v>
      </c>
      <c r="EX882" t="s">
        <v>4929</v>
      </c>
      <c r="EY882" t="s">
        <v>4929</v>
      </c>
      <c r="EZ882" t="s">
        <v>4929</v>
      </c>
      <c r="FA882" t="s">
        <v>4929</v>
      </c>
    </row>
    <row r="883" spans="153:157" ht="12.75">
      <c r="EW883" t="s">
        <v>4930</v>
      </c>
      <c r="EX883" t="s">
        <v>4930</v>
      </c>
      <c r="EY883" t="s">
        <v>4930</v>
      </c>
      <c r="EZ883" t="s">
        <v>4930</v>
      </c>
      <c r="FA883" t="s">
        <v>4930</v>
      </c>
    </row>
    <row r="884" spans="153:157" ht="12.75">
      <c r="EW884" t="s">
        <v>4931</v>
      </c>
      <c r="EX884" t="s">
        <v>4931</v>
      </c>
      <c r="EY884" t="s">
        <v>4931</v>
      </c>
      <c r="EZ884" t="s">
        <v>4931</v>
      </c>
      <c r="FA884" t="s">
        <v>4931</v>
      </c>
    </row>
    <row r="885" spans="153:157" ht="12.75">
      <c r="EW885" t="s">
        <v>4932</v>
      </c>
      <c r="EX885" t="s">
        <v>4932</v>
      </c>
      <c r="EY885" t="s">
        <v>4932</v>
      </c>
      <c r="EZ885" t="s">
        <v>4932</v>
      </c>
      <c r="FA885" t="s">
        <v>4932</v>
      </c>
    </row>
    <row r="886" spans="153:157" ht="12.75">
      <c r="EW886" t="s">
        <v>4933</v>
      </c>
      <c r="EX886" t="s">
        <v>4933</v>
      </c>
      <c r="EY886" t="s">
        <v>4933</v>
      </c>
      <c r="EZ886" t="s">
        <v>4933</v>
      </c>
      <c r="FA886" t="s">
        <v>4933</v>
      </c>
    </row>
    <row r="887" spans="153:157" ht="12.75">
      <c r="EW887" t="s">
        <v>4934</v>
      </c>
      <c r="EX887" t="s">
        <v>4934</v>
      </c>
      <c r="EY887" t="s">
        <v>4934</v>
      </c>
      <c r="EZ887" t="s">
        <v>4934</v>
      </c>
      <c r="FA887" t="s">
        <v>4934</v>
      </c>
    </row>
    <row r="888" spans="153:157" ht="12.75">
      <c r="EW888" t="s">
        <v>4935</v>
      </c>
      <c r="EX888" t="s">
        <v>4935</v>
      </c>
      <c r="EY888" t="s">
        <v>4935</v>
      </c>
      <c r="EZ888" t="s">
        <v>4935</v>
      </c>
      <c r="FA888" t="s">
        <v>4935</v>
      </c>
    </row>
    <row r="889" spans="153:157" ht="12.75">
      <c r="EW889" t="s">
        <v>4936</v>
      </c>
      <c r="EX889" t="s">
        <v>4936</v>
      </c>
      <c r="EY889" t="s">
        <v>4936</v>
      </c>
      <c r="EZ889" t="s">
        <v>4936</v>
      </c>
      <c r="FA889" t="s">
        <v>4936</v>
      </c>
    </row>
    <row r="890" spans="153:157" ht="12.75">
      <c r="EW890" t="s">
        <v>4937</v>
      </c>
      <c r="EX890" t="s">
        <v>4937</v>
      </c>
      <c r="EY890" t="s">
        <v>4937</v>
      </c>
      <c r="EZ890" t="s">
        <v>4937</v>
      </c>
      <c r="FA890" t="s">
        <v>4937</v>
      </c>
    </row>
    <row r="891" spans="153:157" ht="12.75">
      <c r="EW891" t="s">
        <v>4938</v>
      </c>
      <c r="EX891" t="s">
        <v>4938</v>
      </c>
      <c r="EY891" t="s">
        <v>4938</v>
      </c>
      <c r="EZ891" t="s">
        <v>4938</v>
      </c>
      <c r="FA891" t="s">
        <v>4938</v>
      </c>
    </row>
    <row r="892" spans="153:157" ht="12.75">
      <c r="EW892" t="s">
        <v>4939</v>
      </c>
      <c r="EX892" t="s">
        <v>4939</v>
      </c>
      <c r="EY892" t="s">
        <v>4939</v>
      </c>
      <c r="EZ892" t="s">
        <v>4939</v>
      </c>
      <c r="FA892" t="s">
        <v>4939</v>
      </c>
    </row>
    <row r="893" spans="153:157" ht="12.75">
      <c r="EW893" t="s">
        <v>4940</v>
      </c>
      <c r="EX893" t="s">
        <v>4940</v>
      </c>
      <c r="EY893" t="s">
        <v>4940</v>
      </c>
      <c r="EZ893" t="s">
        <v>4940</v>
      </c>
      <c r="FA893" t="s">
        <v>4940</v>
      </c>
    </row>
    <row r="894" spans="153:157" ht="12.75">
      <c r="EW894" t="s">
        <v>4941</v>
      </c>
      <c r="EX894" t="s">
        <v>4941</v>
      </c>
      <c r="EY894" t="s">
        <v>4941</v>
      </c>
      <c r="EZ894" t="s">
        <v>4941</v>
      </c>
      <c r="FA894" t="s">
        <v>4941</v>
      </c>
    </row>
    <row r="895" spans="153:157" ht="12.75">
      <c r="EW895" t="s">
        <v>4942</v>
      </c>
      <c r="EX895" t="s">
        <v>4942</v>
      </c>
      <c r="EY895" t="s">
        <v>4942</v>
      </c>
      <c r="EZ895" t="s">
        <v>4942</v>
      </c>
      <c r="FA895" t="s">
        <v>4942</v>
      </c>
    </row>
    <row r="896" spans="153:157" ht="12.75">
      <c r="EW896" t="s">
        <v>4943</v>
      </c>
      <c r="EX896" t="s">
        <v>4943</v>
      </c>
      <c r="EY896" t="s">
        <v>4943</v>
      </c>
      <c r="EZ896" t="s">
        <v>4943</v>
      </c>
      <c r="FA896" t="s">
        <v>4943</v>
      </c>
    </row>
    <row r="897" spans="153:157" ht="12.75">
      <c r="EW897" t="s">
        <v>4944</v>
      </c>
      <c r="EX897" t="s">
        <v>4944</v>
      </c>
      <c r="EY897" t="s">
        <v>4944</v>
      </c>
      <c r="EZ897" t="s">
        <v>4944</v>
      </c>
      <c r="FA897" t="s">
        <v>4944</v>
      </c>
    </row>
    <row r="898" spans="153:157" ht="12.75">
      <c r="EW898" t="s">
        <v>4945</v>
      </c>
      <c r="EX898" t="s">
        <v>4945</v>
      </c>
      <c r="EY898" t="s">
        <v>4945</v>
      </c>
      <c r="EZ898" t="s">
        <v>4945</v>
      </c>
      <c r="FA898" t="s">
        <v>4945</v>
      </c>
    </row>
    <row r="899" spans="153:157" ht="12.75">
      <c r="EW899" t="s">
        <v>4946</v>
      </c>
      <c r="EX899" t="s">
        <v>4946</v>
      </c>
      <c r="EY899" t="s">
        <v>4946</v>
      </c>
      <c r="EZ899" t="s">
        <v>4946</v>
      </c>
      <c r="FA899" t="s">
        <v>4946</v>
      </c>
    </row>
    <row r="900" spans="153:157" ht="12.75">
      <c r="EW900" t="s">
        <v>4947</v>
      </c>
      <c r="EX900" t="s">
        <v>4947</v>
      </c>
      <c r="EY900" t="s">
        <v>4947</v>
      </c>
      <c r="EZ900" t="s">
        <v>4947</v>
      </c>
      <c r="FA900" t="s">
        <v>4947</v>
      </c>
    </row>
    <row r="901" spans="153:157" ht="12.75">
      <c r="EW901" t="s">
        <v>4948</v>
      </c>
      <c r="EX901" t="s">
        <v>4948</v>
      </c>
      <c r="EY901" t="s">
        <v>4948</v>
      </c>
      <c r="EZ901" t="s">
        <v>4948</v>
      </c>
      <c r="FA901" t="s">
        <v>4948</v>
      </c>
    </row>
    <row r="902" spans="153:157" ht="12.75">
      <c r="EW902" t="s">
        <v>4949</v>
      </c>
      <c r="EX902" t="s">
        <v>4949</v>
      </c>
      <c r="EY902" t="s">
        <v>4949</v>
      </c>
      <c r="EZ902" t="s">
        <v>4949</v>
      </c>
      <c r="FA902" t="s">
        <v>4949</v>
      </c>
    </row>
    <row r="903" spans="153:157" ht="12.75">
      <c r="EW903" t="s">
        <v>4950</v>
      </c>
      <c r="EX903" t="s">
        <v>4950</v>
      </c>
      <c r="EY903" t="s">
        <v>4950</v>
      </c>
      <c r="EZ903" t="s">
        <v>4950</v>
      </c>
      <c r="FA903" t="s">
        <v>4950</v>
      </c>
    </row>
    <row r="904" spans="153:157" ht="12.75">
      <c r="EW904" t="s">
        <v>4951</v>
      </c>
      <c r="EX904" t="s">
        <v>4951</v>
      </c>
      <c r="EY904" t="s">
        <v>4951</v>
      </c>
      <c r="EZ904" t="s">
        <v>4951</v>
      </c>
      <c r="FA904" t="s">
        <v>4951</v>
      </c>
    </row>
    <row r="905" spans="153:157" ht="12.75">
      <c r="EW905" t="s">
        <v>4952</v>
      </c>
      <c r="EX905" t="s">
        <v>4952</v>
      </c>
      <c r="EY905" t="s">
        <v>4952</v>
      </c>
      <c r="EZ905" t="s">
        <v>4952</v>
      </c>
      <c r="FA905" t="s">
        <v>4952</v>
      </c>
    </row>
    <row r="906" spans="153:157" ht="12.75">
      <c r="EW906" t="s">
        <v>4953</v>
      </c>
      <c r="EX906" t="s">
        <v>4953</v>
      </c>
      <c r="EY906" t="s">
        <v>4953</v>
      </c>
      <c r="EZ906" t="s">
        <v>4953</v>
      </c>
      <c r="FA906" t="s">
        <v>4953</v>
      </c>
    </row>
    <row r="907" spans="153:157" ht="12.75">
      <c r="EW907" t="s">
        <v>4954</v>
      </c>
      <c r="EX907" t="s">
        <v>4954</v>
      </c>
      <c r="EY907" t="s">
        <v>4954</v>
      </c>
      <c r="EZ907" t="s">
        <v>4954</v>
      </c>
      <c r="FA907" t="s">
        <v>4954</v>
      </c>
    </row>
    <row r="908" spans="153:157" ht="12.75">
      <c r="EW908" t="s">
        <v>4955</v>
      </c>
      <c r="EX908" t="s">
        <v>4955</v>
      </c>
      <c r="EY908" t="s">
        <v>4955</v>
      </c>
      <c r="EZ908" t="s">
        <v>4955</v>
      </c>
      <c r="FA908" t="s">
        <v>4955</v>
      </c>
    </row>
    <row r="909" spans="153:157" ht="12.75">
      <c r="EW909" t="s">
        <v>4956</v>
      </c>
      <c r="EX909" t="s">
        <v>4956</v>
      </c>
      <c r="EY909" t="s">
        <v>4956</v>
      </c>
      <c r="EZ909" t="s">
        <v>4956</v>
      </c>
      <c r="FA909" t="s">
        <v>4956</v>
      </c>
    </row>
    <row r="910" spans="153:157" ht="12.75">
      <c r="EW910" t="s">
        <v>4957</v>
      </c>
      <c r="EX910" t="s">
        <v>4957</v>
      </c>
      <c r="EY910" t="s">
        <v>4957</v>
      </c>
      <c r="EZ910" t="s">
        <v>4957</v>
      </c>
      <c r="FA910" t="s">
        <v>4957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1079</v>
      </c>
    </row>
    <row r="2" ht="12.75">
      <c r="A2" t="s">
        <v>1079</v>
      </c>
    </row>
    <row r="3" ht="12.75">
      <c r="A3" t="s">
        <v>826</v>
      </c>
    </row>
    <row r="4" ht="12.75">
      <c r="A4" t="s">
        <v>830</v>
      </c>
    </row>
    <row r="5" ht="12.75">
      <c r="A5" t="s">
        <v>819</v>
      </c>
    </row>
    <row r="6" ht="12.75">
      <c r="A6" t="s">
        <v>823</v>
      </c>
    </row>
    <row r="7" ht="12.75">
      <c r="A7" t="s">
        <v>1079</v>
      </c>
    </row>
    <row r="8" ht="12.75">
      <c r="A8" t="s">
        <v>815</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