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SCREWDRIVERparentage_levelmarketplace_idATVPDKIKX0DER1.value">'Dropdown Lists'!$D$4:$D$5</definedName>
    <definedName name="SCREWDRIVERvariation_theme1.name">'Dropdown Lists'!$E$4:$E$70</definedName>
    <definedName name="SCREWDRIVERis_value_stores_itemmarketplace_idATVPDKIKX0DER1.value">'Dropdown Lists'!$F$4:$F$5</definedName>
    <definedName name="SCREWDRIVERsupplier_declared_has_product_identifier_exemptionmarketplace_idATVPDKIKX0DER1.value">'Dropdown Lists'!$G$4:$G$5</definedName>
    <definedName name="SCREWDRIVERexternally_assigned_product_identifiermarketplace_idATVPDKIKX0DER1.type">'Dropdown Lists'!$H$4:$H$6</definedName>
    <definedName name="SCREWDRIVERpackage_levelmarketplace_idATVPDKIKX0DER1.value">'Dropdown Lists'!$I$4:$I$6</definedName>
    <definedName name="SCREWDRIVERspecial_featuremarketplace_idATVPDKIKX0DERlanguage_tagen_US1.value">'Dropdown Lists'!$J$4:$J$30</definedName>
    <definedName name="SCREWDRIVERspecial_featuremarketplace_idATVPDKIKX0DERlanguage_tagen_US2.value">'Dropdown Lists'!$K$4:$K$30</definedName>
    <definedName name="SCREWDRIVERspecial_featuremarketplace_idATVPDKIKX0DERlanguage_tagen_US3.value">'Dropdown Lists'!$L$4:$L$30</definedName>
    <definedName name="SCREWDRIVERspecial_featuremarketplace_idATVPDKIKX0DERlanguage_tagen_US4.value">'Dropdown Lists'!$M$4:$M$30</definedName>
    <definedName name="SCREWDRIVERspecial_featuremarketplace_idATVPDKIKX0DERlanguage_tagen_US5.value">'Dropdown Lists'!$N$4:$N$30</definedName>
    <definedName name="SCREWDRIVERmaterialmarketplace_idATVPDKIKX0DERlanguage_tagen_US1.value">'Dropdown Lists'!$O$4:$O$29</definedName>
    <definedName name="SCREWDRIVERmaterialmarketplace_idATVPDKIKX0DERlanguage_tagen_US2.value">'Dropdown Lists'!$P$4:$P$29</definedName>
    <definedName name="SCREWDRIVERmaterialmarketplace_idATVPDKIKX0DERlanguage_tagen_US3.value">'Dropdown Lists'!$Q$4:$Q$29</definedName>
    <definedName name="SCREWDRIVERmaterialmarketplace_idATVPDKIKX0DERlanguage_tagen_US4.value">'Dropdown Lists'!$R$4:$R$29</definedName>
    <definedName name="SCREWDRIVERmaterialmarketplace_idATVPDKIKX0DERlanguage_tagen_US5.value">'Dropdown Lists'!$S$4:$S$29</definedName>
    <definedName name="SCREWDRIVERitem_shapemarketplace_idATVPDKIKX0DERlanguage_tagen_US1.value">'Dropdown Lists'!$T$4:$T$18</definedName>
    <definedName name="SCREWDRIVERshaftmarketplace_idATVPDKIKX0DER1.length1.unit">'Dropdown Lists'!$U$4:$U$18</definedName>
    <definedName name="SCREWDRIVERvoltagemarketplace_idATVPDKIKX0DER1.unit">'Dropdown Lists'!$V$4:$V$10</definedName>
    <definedName name="SCREWDRIVERvoltagemarketplace_idATVPDKIKX0DER2.unit">'Dropdown Lists'!$W$4:$W$10</definedName>
    <definedName name="SCREWDRIVERpatternmarketplace_idATVPDKIKX0DERlanguage_tagen_US1.value">'Dropdown Lists'!$X$4:$X$19</definedName>
    <definedName name="SCREWDRIVERunit_countmarketplace_idATVPDKIKX0DER1.typelanguage_tagen_US.value">'Dropdown Lists'!$Y$4:$Y$24</definedName>
    <definedName name="SCREWDRIVERheadmarketplace_idATVPDKIKX0DER1.stylelanguage_tagen_US1.value">'Dropdown Lists'!$Z$4:$Z$20</definedName>
    <definedName name="SCREWDRIVERtool_torque_directionmarketplace_idATVPDKIKX0DER1.value">'Dropdown Lists'!$AA$4:$AA$6</definedName>
    <definedName name="SCREWDRIVERincludes_calibration_certificatemarketplace_idATVPDKIKX0DER1.value">'Dropdown Lists'!$AB$4:$AB$5</definedName>
    <definedName name="SCREWDRIVERtorque_graduation_minimummarketplace_idATVPDKIKX0DER1.unit">'Dropdown Lists'!$AC$4:$AC$18</definedName>
    <definedName name="SCREWDRIVERitem_weightmarketplace_idATVPDKIKX0DER1.unit">'Dropdown Lists'!$AD$4:$AD$10</definedName>
    <definedName name="SCREWDRIVERtorque_adjustment_minimummarketplace_idATVPDKIKX0DER1.unit">'Dropdown Lists'!$AE$4:$AE$18</definedName>
    <definedName name="SCREWDRIVERtorque_adjustment_maximummarketplace_idATVPDKIKX0DER1.unit">'Dropdown Lists'!$AF$4:$AF$18</definedName>
    <definedName name="SCREWDRIVERskip_offermarketplace_idATVPDKIKX0DER1.value">'Dropdown Lists'!$AG$4:$AG$5</definedName>
    <definedName name="SCREWDRIVERfulfillment_availability1.fulfillment_channel_code">'Dropdown Lists'!$AH$4:$AH$6</definedName>
    <definedName name="fulfillment_availability1.fulfillment_channel_code">'Dropdown Lists'!$AH$4:$AH$6</definedName>
    <definedName name="SCREWDRIVERfulfillment_availability1.is_inventory_available">'Dropdown Lists'!$AI$4:$AI$5</definedName>
    <definedName name="fulfillment_availability1.is_inventory_available">'Dropdown Lists'!$AI$4:$AI$5</definedName>
    <definedName name="SCREWDRIVERcondition_typemarketplace_idATVPDKIKX0DER1.value">'Dropdown Lists'!$AJ$4:$AJ$8</definedName>
    <definedName name="SCREWDRIVERproduct_tax_code1.value">'Dropdown Lists'!$AK$4:$AK$150</definedName>
    <definedName name="SCREWDRIVERmerchant_shipping_groupmarketplace_idATVPDKIKX0DER1.value">'Dropdown Lists'!$AL$4</definedName>
    <definedName name="merchant_shipping_groupmarketplace_idATVPDKIKX0DER1.value">'Dropdown Lists'!$AL$4</definedName>
    <definedName name="SCREWDRIVERgift_optionsmarketplace_idATVPDKIKX0DER1.can_be_messaged">'Dropdown Lists'!$AM$4:$AM$5</definedName>
    <definedName name="SCREWDRIVERgift_optionsmarketplace_idATVPDKIKX0DER1.can_be_wrapped">'Dropdown Lists'!$AN$4:$AN$5</definedName>
    <definedName name="SCREWDRIVERsupplemental_condition_informationmarketplace_idATVPDKIKX0DER1.accessories">'Dropdown Lists'!$AO$4:$AO$7</definedName>
    <definedName name="SCREWDRIVERsupplemental_condition_informationmarketplace_idATVPDKIKX0DER1.battery_life_percentage">'Dropdown Lists'!$AP$4:$AP$9</definedName>
    <definedName name="SCREWDRIVERsupplemental_condition_informationmarketplace_idATVPDKIKX0DER1.cosmetic">'Dropdown Lists'!$AQ$4:$AQ$9</definedName>
    <definedName name="SCREWDRIVERsupplemental_condition_informationmarketplace_idATVPDKIKX0DER1.features1">'Dropdown Lists'!$AR$4:$AR$7</definedName>
    <definedName name="SCREWDRIVERsupplemental_condition_informationmarketplace_idATVPDKIKX0DER1.features2">'Dropdown Lists'!$AS$4:$AS$7</definedName>
    <definedName name="SCREWDRIVERsupplemental_condition_informationmarketplace_idATVPDKIKX0DER1.features3">'Dropdown Lists'!$AT$4:$AT$7</definedName>
    <definedName name="SCREWDRIVERsupplemental_condition_informationmarketplace_idATVPDKIKX0DER1.features4">'Dropdown Lists'!$AU$4:$AU$7</definedName>
    <definedName name="SCREWDRIVERsupplemental_condition_informationmarketplace_idATVPDKIKX0DER1.features5">'Dropdown Lists'!$AV$4:$AV$7</definedName>
    <definedName name="SCREWDRIVERsupplemental_condition_informationmarketplace_idATVPDKIKX0DER1.functional_condition">'Dropdown Lists'!$AW$4:$AW$6</definedName>
    <definedName name="SCREWDRIVERsupplemental_condition_informationmarketplace_idATVPDKIKX0DER1.packaging">'Dropdown Lists'!$AX$4:$AX$8</definedName>
    <definedName name="SCREWDRIVERsupplemental_condition_informationmarketplace_idATVPDKIKX0DER1.renewed_grade">'Dropdown Lists'!$AY$4:$AY$7</definedName>
    <definedName name="SCREWDRIVERsupplemental_condition_informationmarketplace_idATVPDKIKX0DER1.source_type">'Dropdown Lists'!$AZ$4:$AZ$11</definedName>
    <definedName name="SCREWDRIVERitem_dimensionsmarketplace_idATVPDKIKX0DER1.length.unit">'Dropdown Lists'!$BA$4:$BA$18</definedName>
    <definedName name="SCREWDRIVERitem_dimensionsmarketplace_idATVPDKIKX0DER1.width.unit">'Dropdown Lists'!$BB$4:$BB$18</definedName>
    <definedName name="SCREWDRIVERitem_dimensionsmarketplace_idATVPDKIKX0DER1.height.unit">'Dropdown Lists'!$BC$4:$BC$18</definedName>
    <definedName name="SCREWDRIVERitem_package_dimensionsmarketplace_idATVPDKIKX0DER1.length.unit">'Dropdown Lists'!$BD$4:$BD$18</definedName>
    <definedName name="SCREWDRIVERitem_package_dimensionsmarketplace_idATVPDKIKX0DER1.width.unit">'Dropdown Lists'!$BE$4:$BE$18</definedName>
    <definedName name="SCREWDRIVERitem_package_dimensionsmarketplace_idATVPDKIKX0DER1.height.unit">'Dropdown Lists'!$BF$4:$BF$18</definedName>
    <definedName name="SCREWDRIVERitem_package_weightmarketplace_idATVPDKIKX0DER1.unit">'Dropdown Lists'!$BG$4:$BG$10</definedName>
    <definedName name="SCREWDRIVERitem_display_weightmarketplace_idATVPDKIKX0DER1.unit">'Dropdown Lists'!$BH$4:$BH$10</definedName>
    <definedName name="SCREWDRIVERcountry_of_originmarketplace_idATVPDKIKX0DER1.value">'Dropdown Lists'!$BI$4:$BI$271</definedName>
    <definedName name="SCREWDRIVERbatteries_requiredmarketplace_idATVPDKIKX0DER1.value">'Dropdown Lists'!$BJ$4:$BJ$5</definedName>
    <definedName name="SCREWDRIVERbatteries_includedmarketplace_idATVPDKIKX0DER1.value">'Dropdown Lists'!$BK$4:$BK$5</definedName>
    <definedName name="SCREWDRIVERbatterymarketplace_idATVPDKIKX0DER1.cell_composition1.value">'Dropdown Lists'!$BL$4:$BL$13</definedName>
    <definedName name="SCREWDRIVERbatterymarketplace_idATVPDKIKX0DER1.iec_code1.value">'Dropdown Lists'!$BM$4:$BM$99</definedName>
    <definedName name="SCREWDRIVERbatterymarketplace_idATVPDKIKX0DER1.weight1.unit">'Dropdown Lists'!$BN$4:$BN$8</definedName>
    <definedName name="SCREWDRIVERnum_batteriesmarketplace_idATVPDKIKX0DER1.type">'Dropdown Lists'!$BO$4:$BO$12</definedName>
    <definedName name="SCREWDRIVERnum_batteriesmarketplace_idATVPDKIKX0DER2.type">'Dropdown Lists'!$BP$4:$BP$12</definedName>
    <definedName name="SCREWDRIVERnum_batteriesmarketplace_idATVPDKIKX0DER3.type">'Dropdown Lists'!$BQ$4:$BQ$12</definedName>
    <definedName name="SCREWDRIVERnum_batteriesmarketplace_idATVPDKIKX0DER4.type">'Dropdown Lists'!$BR$4:$BR$12</definedName>
    <definedName name="SCREWDRIVERnum_batteriesmarketplace_idATVPDKIKX0DER5.type">'Dropdown Lists'!$BS$4:$BS$12</definedName>
    <definedName name="SCREWDRIVERlithium_batterymarketplace_idATVPDKIKX0DER1.energy_content1.unit">'Dropdown Lists'!$BT$4:$BT$9</definedName>
    <definedName name="SCREWDRIVERlithium_batterymarketplace_idATVPDKIKX0DER1.packaging1.value">'Dropdown Lists'!$BU$4:$BU$6</definedName>
    <definedName name="SCREWDRIVERlithium_batterymarketplace_idATVPDKIKX0DER1.weight1.unit">'Dropdown Lists'!$BV$4:$BV$8</definedName>
    <definedName name="SCREWDRIVERsupplier_declared_dg_hz_regulationmarketplace_idATVPDKIKX0DER1.value">'Dropdown Lists'!$BW$4:$BW$10</definedName>
    <definedName name="SCREWDRIVERsupplier_declared_dg_hz_regulationmarketplace_idATVPDKIKX0DER2.value">'Dropdown Lists'!$BX$4:$BX$10</definedName>
    <definedName name="SCREWDRIVERsupplier_declared_dg_hz_regulationmarketplace_idATVPDKIKX0DER3.value">'Dropdown Lists'!$BY$4:$BY$10</definedName>
    <definedName name="SCREWDRIVERsupplier_declared_dg_hz_regulationmarketplace_idATVPDKIKX0DER4.value">'Dropdown Lists'!$BZ$4:$BZ$10</definedName>
    <definedName name="SCREWDRIVERsupplier_declared_dg_hz_regulationmarketplace_idATVPDKIKX0DER5.value">'Dropdown Lists'!$CA$4:$CA$10</definedName>
    <definedName name="SCREWDRIVERghsmarketplace_idATVPDKIKX0DER1.classification1.class">'Dropdown Lists'!$CB$4:$CB$13</definedName>
    <definedName name="SCREWDRIVERghsmarketplace_idATVPDKIKX0DER1.classification2.class">'Dropdown Lists'!$CC$4:$CC$13</definedName>
    <definedName name="SCREWDRIVERghsmarketplace_idATVPDKIKX0DER1.classification3.class">'Dropdown Lists'!$CD$4:$CD$13</definedName>
    <definedName name="SCREWDRIVERghsmarketplace_idATVPDKIKX0DER1.classification4.class">'Dropdown Lists'!$CE$4:$CE$13</definedName>
    <definedName name="SCREWDRIVERghsmarketplace_idATVPDKIKX0DER1.classification5.class">'Dropdown Lists'!$CF$4:$CF$13</definedName>
    <definedName name="SCREWDRIVERhazmatmarketplace_idATVPDKIKX0DER1.aspect">'Dropdown Lists'!$CG$4</definedName>
    <definedName name="SCREWDRIVERis_this_product_subject_to_buyer_age_restrictionsmarketplace_idATVPDKIKX0DER1.value">'Dropdown Lists'!$CH$4:$CH$5</definedName>
    <definedName name="SCREWDRIVERcalifornia_proposition_65marketplace_idATVPDKIKX0DER1.compliance_type">'Dropdown Lists'!$CI$4:$CI$15</definedName>
    <definedName name="SCREWDRIVERcalifornia_proposition_65marketplace_idATVPDKIKX0DER1.chemical_names1">'Dropdown Lists'!$CJ$4:$CJ$910</definedName>
    <definedName name="SCREWDRIVERcalifornia_proposition_65marketplace_idATVPDKIKX0DER1.chemical_names2">'Dropdown Lists'!$CK$4:$CK$910</definedName>
    <definedName name="SCREWDRIVERcalifornia_proposition_65marketplace_idATVPDKIKX0DER1.chemical_names3">'Dropdown Lists'!$CL$4:$CL$910</definedName>
    <definedName name="SCREWDRIVERcalifornia_proposition_65marketplace_idATVPDKIKX0DER1.chemical_names4">'Dropdown Lists'!$CM$4:$CM$910</definedName>
    <definedName name="SCREWDRIVERcalifornia_proposition_65marketplace_idATVPDKIKX0DER1.chemical_names5">'Dropdown Lists'!$CN$4:$CN$910</definedName>
    <definedName name="SCREWDRIVERfcc_radio_frequency_emission_compliancemarketplace_idATVPDKIKX0DER1.registration_status">'Dropdown Lists'!$CO$4:$CO$7</definedName>
    <definedName name="SCREWDRIVERregulatory_compliance_certificationmarketplace_idATVPDKIKX0DER1.regulation_type">'Dropdown Lists'!$CP$4:$CP$14</definedName>
    <definedName name="SCREWDRIVERregulatory_compliance_certificationmarketplace_idATVPDKIKX0DER2.regulation_type">'Dropdown Lists'!$CQ$4:$CQ$14</definedName>
    <definedName name="SCREWDRIVERregulatory_compliance_certificationmarketplace_idATVPDKIKX0DER3.regulation_type">'Dropdown Lists'!$CR$4:$CR$14</definedName>
    <definedName name="SCREWDRIVERregulatory_compliance_certificationmarketplace_idATVPDKIKX0DER4.regulation_type">'Dropdown Lists'!$CS$4:$CS$14</definedName>
    <definedName name="SCREWDRIVERregulatory_compliance_certificationmarketplace_idATVPDKIKX0DER5.regulation_type">'Dropdown Lists'!$CT$4:$CT$14</definedName>
    <definedName name="SCREWDRIVERgpsr_safety_attestationmarketplace_idATVPDKIKX0DER1.value">'Dropdown Lists'!$CU$4:$CU$5</definedName>
    <definedName name="SCREWDRIVERhas_multiple_battery_powered_componentsmarketplace_idATVPDKIKX0DER1.value">'Dropdown Lists'!$CV$4:$CV$5</definedName>
    <definedName name="SCREWDRIVERships_globallymarketplace_idATVPDKIKX0DER1.value">'Dropdown Lists'!$CW$4:$CW$5</definedName>
    <definedName name="SCREWDRIVERcontains_battery_or_cellmarketplace_idATVPDKIKX0DER1.value">'Dropdown Lists'!$CX$4:$CX$5</definedName>
    <definedName name="SCREWDRIVERbattery_contains_free_unabsorbed_liquidmarketplace_idATVPDKIKX0DER1.value">'Dropdown Lists'!$CY$4:$CY$5</definedName>
    <definedName name="SCREWDRIVERis_battery_non_spillablemarketplace_idATVPDKIKX0DER1.value">'Dropdown Lists'!$CZ$4:$CZ$5</definedName>
    <definedName name="SCREWDRIVERnon_lithium_battery_packagingmarketplace_idATVPDKIKX0DER1.value">'Dropdown Lists'!$DA$4:$DA$6</definedName>
    <definedName name="SCREWDRIVERhas_replaceable_batterymarketplace_idATVPDKIKX0DER1.value">'Dropdown Lists'!$DB$4:$DB$5</definedName>
    <definedName name="SCREWDRIVERnon_lithium_battery_energy_contentmarketplace_idATVPDKIKX0DER1.unit">'Dropdown Lists'!$DC$4:$DC$9</definedName>
    <definedName name="SCREWDRIVERhas_less_than_30_percent_state_of_chargemarketplace_idATVPDKIKX0DER1.value">'Dropdown Lists'!$DD$4:$DD$5</definedName>
    <definedName name="SCREWDRIVERbattery.cell_composition.value.LithiumIon.battery_installation_device_typemarketplace_idATVPDKIKX0DER1.value">'Dropdown Lists'!$DE$4:$DE$6</definedName>
    <definedName name="SCREWDRIVERbattery.cell_composition.value.LithiumMetal.battery_installation_device_typemarketplace_idATVPDKIKX0DER1.value">'Dropdown Lists'!$DE$4:$DE$6</definedName>
    <definedName name="SCREWDRIVERbattery.cell_composition.value.LithiumPolymer.battery_installation_device_typemarketplace_idATVPDKIKX0DER1.value">'Dropdown Lists'!$DE$4:$DE$6</definedName>
    <definedName name="SCREWDRIVERbattery.cell_composition.value.WetAlkali.battery_installation_device_typemarketplace_idATVPDKIKX0DER1.value">'Dropdown Lists'!$DE$4:$DE$6</definedName>
    <definedName name="SCREWDRIVERbattery.cell_composition.value.LeadAcid.battery_installation_device_typemarketplace_idATVPDKIKX0DER1.value">'Dropdown Lists'!$DE$4:$DE$6</definedName>
    <definedName name="SCREWDRIVERbattery.cell_composition.value.SodiumIon.battery_installation_device_typemarketplace_idATVPDKIKX0DER1.value">'Dropdown Lists'!$DE$4:$DE$6</definedName>
    <definedName name="SCREWDRIVERbattery.cell_composition.value.OtherThanListed.battery_installation_device_typemarketplace_idATVPDKIKX0DER1.value">'Dropdown Lists'!$DF$4:$DF$7</definedName>
    <definedName name="SCREWDRIVERbattery.cell_composition.value.Alkaline.battery_installation_device_typemarketplace_idATVPDKIKX0DER1.value">'Dropdown Lists'!$DF$4:$DF$7</definedName>
    <definedName name="SCREWDRIVERbattery.cell_composition.value.NiCAD.battery_installation_device_typemarketplace_idATVPDKIKX0DER1.value">'Dropdown Lists'!$DF$4:$DF$7</definedName>
    <definedName name="SCREWDRIVERbattery.cell_composition.value.NiMH.battery_installation_device_typemarketplace_idATVPDKIKX0DER1.value">'Dropdown Lists'!$DF$4:$DF$7</definedName>
    <definedName name="SCREWDRIVERis_oem_sourced_productmarketplace_idATVPDKIKX0DER1.value">'Dropdown Lists'!$DG$4:$DG$5</definedName>
    <definedName name="SCREWDRIVERghs_chemical_h_codemarketplace_idATVPDKIKX0DER1.value">'Dropdown Lists'!$DH$4:$DH$103</definedName>
    <definedName name="SCREWDRIVERghs_chemical_h_codemarketplace_idATVPDKIKX0DER2.value">'Dropdown Lists'!$DI$4:$DI$103</definedName>
    <definedName name="SCREWDRIVERghs_chemical_h_codemarketplace_idATVPDKIKX0DER3.value">'Dropdown Lists'!$DJ$4:$DJ$103</definedName>
    <definedName name="SCREWDRIVERghs_chemical_h_codemarketplace_idATVPDKIKX0DER4.value">'Dropdown Lists'!$DK$4:$DK$103</definedName>
    <definedName name="SCREWDRIVERghs_chemical_h_codemarketplace_idATVPDKIKX0DER5.value">'Dropdown Lists'!$DL$4:$DL$103</definedName>
    <definedName name="SCREWDRIVERbaa_taa_regulation_compliancemarketplace_idATVPDKIKX0DER1.value">'Dropdown Lists'!$DM$4:$DM$6</definedName>
    <definedName name="SCREWDRIVERbaa_taa_compliance_acknowledgementmarketplace_idATVPDKIKX0DER1.value">'Dropdown Lists'!$DN$4:$DN$5</definedName>
    <definedName name="SCREWDRIVERtaa_compliant_countrymarketplace_idATVPDKIKX0DER1.value">'Dropdown Lists'!$DO$4:$DO$130</definedName>
    <definedName name="product_type1.value">'Dropdown Lists'!$DP$4</definedName>
    <definedName name="SCREWDRIVERitem_type_keywordmarketplace_idATVPDKIKX0DER1.value">'Dropdown Lists'!$DQ$4:$DQ$6</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List'!$C$2:$C$3</definedName>
    <definedName name="CONDITION_LIST_3">'Conditions List'!$D$2</definedName>
    <definedName name="CONDITION_LIST_4">'Conditions List'!$E$2:$E$21</definedName>
    <definedName name="CONDITION_LIST_5">'Conditions List'!$F$2:$F$3</definedName>
    <definedName name="CONDITION_LIST_6">'Conditions List'!$G$2:$G$8</definedName>
    <definedName name="CONDITION_LIST_7">'Conditions List'!$H$2:$H$8</definedName>
    <definedName name="CONDITION_LIST_8">'Conditions List'!$I$2:$I$22</definedName>
    <definedName name="CONDITION_LIST_9">'Conditions List'!$J$2:$J$26</definedName>
    <definedName name="CONDITION_LIST_10">'Conditions List'!$K$2</definedName>
    <definedName name="CONDITION_LIST_11">'Conditions List'!$L$2</definedName>
    <definedName name="CONDITION_LIST_12">'Conditions List'!$M$2:$M$4</definedName>
    <definedName name="CONDITION_LIST_13">'Conditions List'!$N$2</definedName>
    <definedName name="CONDITION_LIST_14">'Conditions List'!$O$2</definedName>
    <definedName name="CONDITION_LIST_15">'Conditions List'!$P$2</definedName>
    <definedName name="CONDITION_LIST_16">'Conditions List'!$Q$2</definedName>
    <definedName name="CONDITION_LIST_17">'Conditions List'!$R$2:$R$11</definedName>
    <definedName name="CONDITION_LIST_18">'Conditions List'!$S$2:$S$4</definedName>
    <definedName name="CONDITION_LIST_19">'Conditions List'!$T$2</definedName>
    <definedName name="CONDITION_LIST_20">'Conditions List'!$U$2</definedName>
    <definedName name="CONDITION_LIST_21">'Conditions List'!$V$2:$V$4</definedName>
    <definedName name="CONDITION_LIST_22">'Conditions List'!$W$2:$W$3</definedName>
    <definedName name="CONDITION_LIST_23">'Conditions List'!$X$2:$X$5</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definedName>
    <definedName name="CONDITION_LIST_37">'Conditions List'!$AL$2</definedName>
    <definedName name="CONDITION_LIST_38">'Conditions List'!$AM$2:$AM$5</definedName>
    <definedName name="CONDITION_LIST_39">'Conditions List'!$AN$2</definedName>
    <definedName name="CONDITION_LIST_40">'Conditions List'!$AO$2</definedName>
    <definedName name="CONDITION_LIST_41">'Conditions List'!$AP$2:$AP$3</definedName>
    <definedName name="CONDITION_LIST_42">'Conditions List'!$AQ$2:$AQ$8</definedName>
    <definedName name="CONDITION_LIST_43">'Conditions List'!$AR$2</definedName>
    <definedName name="CONDITION_LIST_44">'Conditions List'!$AS$2</definedName>
    <definedName name="CONDITION_LIST_45">'Conditions List'!$AT$2</definedName>
    <definedName name="CONDITION_LIST_46">'Conditions List'!$AU$2</definedName>
    <definedName name="ApplicablePTList1">AND(LEN(Template!$B1)&gt;0,NOT(Template!$B1="SCREWDRIVER"))</definedName>
    <definedName name="PTList0">Template!$B1="SCREWDRIVER"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AND(NOT(LEN(Template!$AJ1)&gt;0),Template!$B1&lt;&gt;"")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AND(AND(AND((AND(OR(AND(AND(NOT(Template!$E1&lt;&gt;""))),AND(OR(NOT(Template!$D1&lt;&gt;"Parent"))),AND(AND(IF(COUNTIF(CONDITION_LIST_4, Template!$F1)&gt;0,FALSE,TRUE)))),Template!$B1&lt;&gt;"")),1=1)),1=1)</definedName>
    <definedName name="only_enfPTList0stylemarketplace_idATVPDKIKX0DERlanguage_tagen_US1.value">AND(AND(AND((AND(OR(AND(AND(NOT(Template!$E1&lt;&gt;""))),AND(OR(NOT(Template!$D1&lt;&gt;"Parent"))),AND(AND(IF(COUNTIF(CONDITION_LIST_4, Template!$F1)&gt;0,FALSE,TRUE)))),Template!$B1&lt;&gt;"")),1=1)),1=1)</definedName>
    <definedName name="reqPTList0stylemarketplace_idATVPDKIKX0DERlanguage_tagen_US1.value">AND(NOT(LEN(Template!$AO1)&gt;0),Template!$B1&lt;&gt;"")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AND(AND(AND((AND(OR(AND(AND(NOT(Template!$E1&lt;&gt;""))),AND(OR(NOT(Template!$D1&lt;&gt;"Parent"))),AND(AND(IF(COUNTIF(CONDITION_LIST_5, Template!$F1)&gt;0,FALSE,TRUE)))),Template!$B1&lt;&gt;"")),1=1)),1=1)</definedName>
    <definedName name="reqPTList0materialmarketplace_idATVPDKIKX0DERlanguage_tagen_US1.value">AND(NOT(LEN(Template!$AP1)&gt;0),Template!$B1&lt;&gt;"")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AND(AND(AND((AND(OR(AND(AND(NOT(Template!$E1&lt;&gt;""))),AND(OR(NOT(Template!$D1&lt;&gt;"Parent"))),AND(AND(IF(COUNTIF(CONDITION_LIST_5,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AND(AND(AND((AND(OR(AND(AND(NOT(Template!$E1&lt;&gt;""))),AND(OR(NOT(Template!$D1&lt;&gt;"Parent"))),AND(AND(IF(COUNTIF(CONDITION_LIST_5,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AND(AND(AND((AND(OR(AND(AND(NOT(Template!$E1&lt;&gt;""))),AND(OR(NOT(Template!$D1&lt;&gt;"Parent"))),AND(AND(IF(COUNTIF(CONDITION_LIST_5,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AND(AND(AND((AND(OR(AND(AND(NOT(Template!$E1&lt;&gt;""))),AND(OR(NOT(Template!$D1&lt;&gt;"Parent"))),AND(AND(IF(COUNTIF(CONDITION_LIST_5,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AND(AND(AND((AND(OR(AND(AND(NOT(Template!$E1&lt;&gt;""))),AND(OR(NOT(Template!$D1&lt;&gt;"Parent"))),AND(AND(IF(COUNTIF(CONDITION_LIST_6, Template!$F1)&gt;0,FALSE,TRUE)))),Template!$B1&lt;&gt;"")),1=1)),1=1)</definedName>
    <definedName name="reqPTList0number_of_itemsmarketplace_idATVPDKIKX0DER1.value">AND(NOT(LEN(Template!$AU1)&gt;0),Template!$B1&lt;&gt;"")</definedName>
    <definedName name="form_rgPTList0item_package_quantitymarketplace_idATVPDKIKX0DER1.value">AND(AND(AND((AND(OR(AND(AND(NOT(Template!$E1&lt;&gt;""))),AND(OR(NOT(Template!$D1&lt;&gt;"Parent"))),AND(AND(IF(COUNTIF(CONDITION_LIST_7,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AND(AND(AND((AND(OR(AND(AND(NOT(Template!$E1&lt;&gt;""))),AND(OR(NOT(Template!$D1&lt;&gt;"Parent"))),AND(AND(IF(COUNTIF(CONDITION_LIST_7, Template!$F1)&gt;0,FALSE,TRUE)))),Template!$B1&lt;&gt;"")),1=1)),1=1)</definedName>
    <definedName name="reqPTList0item_package_quantitymarketplace_idATVPDKIKX0DER1.value">AND(NOT(LEN(Template!$AV1)&gt;0),Template!$B1&lt;&gt;"")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reqPTList0colormarketplace_idATVPDKIKX0DERlanguage_tagen_US1.value">AND(NOT(LEN(Template!$AW1)&gt;0),Template!$B1&lt;&gt;"")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only_enfPTList0sizemarketplace_idATVPDKIKX0DERlanguage_tagen_US1.value">AND(AND(AND((AND(OR(AND(AND(NOT(Template!$E1&lt;&gt;""))),AND(OR(NOT(Template!$D1&lt;&gt;"Parent"))),AND(AND(IF(COUNTIF(CONDITION_LIST_9, Template!$F1)&gt;0,FALSE,TRUE)))),Template!$B1&lt;&gt;"")),1=1)),1=1)</definedName>
    <definedName name="reqPTList0sizemarketplace_idATVPDKIKX0DERlanguage_tagen_US1.value">AND(NOT(LEN(Template!$AX1)&gt;0),Template!$B1&lt;&gt;"")</definedName>
    <definedName name="form_rgPTList0part_numbermarketplace_idATVPDKIKX0DER1.value">AND(AND(AND((AND(OR(AND(AND(NOT(Template!$E1&lt;&gt;""))),AND(OR(NOT(Template!$D1&lt;&gt;"Parent"))),AND(AND(IF(COUNTIF(CONDITION_LIST_10,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AND(AND(AND((AND(OR(AND(AND(NOT(Template!$E1&lt;&gt;""))),AND(OR(NOT(Template!$D1&lt;&gt;"Parent"))),AND(AND(IF(COUNTIF(CONDITION_LIST_10, Template!$F1)&gt;0,FALSE,TRUE)))),Template!$B1&lt;&gt;"")),1=1)),1=1)</definedName>
    <definedName name="reqPTList0part_numbermarketplace_idATVPDKIKX0DER1.value">AND(NOT(LEN(Template!$AY1)&gt;0),Template!$B1&lt;&gt;"")</definedName>
    <definedName name="form_rgPTList0item_shapemarketplace_idATVPDKIKX0DERlanguage_tagen_US1.value">AND(AND(AND((AND(OR(AND(AND(NOT(Template!$E1&lt;&gt;""))),AND(OR(NOT(Template!$D1&lt;&gt;"Parent"))),AND(AND(IF(COUNTIF(CONDITION_LIST_11, Template!$F1)&gt;0,FALSE,TRUE)))),Template!$B1&lt;&gt;"")),1=1)),1=1)</definedName>
    <definedName name="only_enfPTList0item_shapemarketplace_idATVPDKIKX0DERlanguage_tagen_US1.value">AND(AND(AND((AND(OR(AND(AND(NOT(Template!$E1&lt;&gt;""))),AND(OR(NOT(Template!$D1&lt;&gt;"Parent"))),AND(AND(IF(COUNTIF(CONDITION_LIST_11, Template!$F1)&gt;0,FALSE,TRUE)))),Template!$B1&lt;&gt;"")),1=1)),1=1)</definedName>
    <definedName name="reqPTList0item_shapemarketplace_idATVPDKIKX0DERlanguage_tagen_US1.value">AND(NOT(LEN(Template!$AZ1)&gt;0),Template!$B1&lt;&gt;"")</definedName>
    <definedName name="form_rgPTList0shaftmarketplace_idATVPDKIKX0DER1.length1.decimal_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shaftmarketplace_idATVPDKIKX0DER1.length1.decimal_value">AND(AND(AND((AND(OR(AND(AND(NOT(Template!$E1&lt;&gt;""))),AND(OR(NOT(Template!$D1&lt;&gt;"Parent"))),AND(AND(IF(COUNTIF(CONDITION_LIST_12, Template!$F1)&gt;0,FALSE,TRUE)))),Template!$B1&lt;&gt;"")),1=1)),1=1)</definedName>
    <definedName name="form_rgPTList0shaftmarketplace_idATVPDKIKX0DER1.length1.unit">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shaftmarketplace_idATVPDKIKX0DER1.length1.unit">AND(AND(AND((AND(OR(AND(AND(NOT(Template!$E1&lt;&gt;""))),AND(OR(NOT(Template!$D1&lt;&gt;"Parent"))),AND(AND(IF(COUNTIF(CONDITION_LIST_12, Template!$F1)&gt;0,FALSE,TRUE)))),Template!$B1&lt;&gt;"")),1=1)),1=1)</definedName>
    <definedName name="form_rgPTList0editionmarketplace_idATVPDKIKX0DERlanguage_tagen_US1.value">AND(AND(AND((AND(OR(AND(AND(NOT(Template!$E1&lt;&gt;""))),AND(OR(NOT(Template!$D1&lt;&gt;"Parent"))),AND(AND(IF(COUNTIF(CONDITION_LIST_13, Template!$F1)&gt;0,FALSE,TRUE)))),Template!$B1&lt;&gt;"")),1=1)),1=1)</definedName>
    <definedName name="only_enfPTList0editionmarketplace_idATVPDKIKX0DERlanguage_tagen_US1.value">AND(AND(AND((AND(OR(AND(AND(NOT(Template!$E1&lt;&gt;""))),AND(OR(NOT(Template!$D1&lt;&gt;"Parent"))),AND(AND(IF(COUNTIF(CONDITION_LIST_13, Template!$F1)&gt;0,FALSE,TRUE)))),Template!$B1&lt;&gt;"")),1=1)),1=1)</definedName>
    <definedName name="reqPTList0editionmarketplace_idATVPDKIKX0DERlanguage_tagen_US1.value">AND(NOT(LEN(Template!$BC1)&gt;0),Template!$B1&lt;&gt;"")</definedName>
    <definedName name="form_rgPTList0configurationmarketplace_idATVPDKIKX0DERlanguage_tagen_US1.value">AND(AND(AND((AND(OR(AND(AND(NOT(Template!$E1&lt;&gt;""))),AND(OR(NOT(Template!$D1&lt;&gt;"Parent"))),AND(AND(IF(COUNTIF(CONDITION_LIST_14, Template!$F1)&gt;0,FALSE,TRUE)))),Template!$B1&lt;&gt;"")),1=1)),1=1)</definedName>
    <definedName name="only_enfPTList0configurationmarketplace_idATVPDKIKX0DERlanguage_tagen_US1.value">AND(AND(AND((AND(OR(AND(AND(NOT(Template!$E1&lt;&gt;""))),AND(OR(NOT(Template!$D1&lt;&gt;"Parent"))),AND(AND(IF(COUNTIF(CONDITION_LIST_14, Template!$F1)&gt;0,FALSE,TRUE)))),Template!$B1&lt;&gt;"")),1=1)),1=1)</definedName>
    <definedName name="reqPTList0configurationmarketplace_idATVPDKIKX0DERlanguage_tagen_US1.value">AND(NOT(LEN(Template!$BD1)&gt;0),Template!$B1&lt;&gt;"")</definedName>
    <definedName name="form_rgPTList0lensmarketplace_idATVPDKIKX0DER1.colorlanguage_tagen_US1.value">AND(AND(AND((AND(OR(AND(AND(NOT(Template!$E1&lt;&gt;""))),AND(OR(NOT(Template!$D1&lt;&gt;"Parent"))),AND(AND(IF(COUNTIF(CONDITION_LIST_15, Template!$F1)&gt;0,FALSE,TRUE)))),Template!$B1&lt;&gt;"")),1=1)),1=1)</definedName>
    <definedName name="only_enfPTList0lensmarketplace_idATVPDKIKX0DER1.colorlanguage_tagen_US1.value">AND(AND(AND((AND(OR(AND(AND(NOT(Template!$E1&lt;&gt;""))),AND(OR(NOT(Template!$D1&lt;&gt;"Parent"))),AND(AND(IF(COUNTIF(CONDITION_LIST_15, Template!$F1)&gt;0,FALSE,TRUE)))),Template!$B1&lt;&gt;"")),1=1)),1=1)</definedName>
    <definedName name="reqPTList0lensmarketplace_idATVPDKIKX0DER1.colorlanguage_tagen_US1.value">AND(NOT(LEN(Template!$BE1)&gt;0),Template!$B1&lt;&gt;"")</definedName>
    <definedName name="form_rgPTList0customer_package_typemarketplace_idATVPDKIKX0DERlanguage_tagen_US1.value">AND(AND(AND((AND(OR(AND(AND(NOT(Template!$E1&lt;&gt;""))),AND(OR(NOT(Template!$D1&lt;&gt;"Parent"))),AND(AND(IF(COUNTIF(CONDITION_LIST_16, Template!$F1)&gt;0,FALSE,TRUE)))),Template!$B1&lt;&gt;"")),1=1)),1=1)</definedName>
    <definedName name="only_enfPTList0customer_package_typemarketplace_idATVPDKIKX0DERlanguage_tagen_US1.value">AND(AND(AND((AND(OR(AND(AND(NOT(Template!$E1&lt;&gt;""))),AND(OR(NOT(Template!$D1&lt;&gt;"Parent"))),AND(AND(IF(COUNTIF(CONDITION_LIST_16, Template!$F1)&gt;0,FALSE,TRUE)))),Template!$B1&lt;&gt;"")),1=1)),1=1)</definedName>
    <definedName name="reqPTList0customer_package_typemarketplace_idATVPDKIKX0DERlanguage_tagen_US1.value">AND(NOT(LEN(Template!$BJ1)&gt;0),Template!$B1&lt;&gt;"")</definedName>
    <definedName name="form_rgPTList0patternmarketplace_idATVPDKIKX0DERlanguage_tagen_US1.value">AND(AND(AND((AND(OR(AND(AND(NOT(Template!$E1&lt;&gt;""))),AND(OR(NOT(Template!$D1&lt;&gt;"Parent"))),AND(AND(IF(COUNTIF(CONDITION_LIST_17, Template!$F1)&gt;0,FALSE,TRUE)))),Template!$B1&lt;&gt;"")),1=1)),1=1)</definedName>
    <definedName name="only_enfPTList0patternmarketplace_idATVPDKIKX0DERlanguage_tagen_US1.value">AND(AND(AND((AND(OR(AND(AND(NOT(Template!$E1&lt;&gt;""))),AND(OR(NOT(Template!$D1&lt;&gt;"Parent"))),AND(AND(IF(COUNTIF(CONDITION_LIST_17, Template!$F1)&gt;0,FALSE,TRUE)))),Template!$B1&lt;&gt;"")),1=1)),1=1)</definedName>
    <definedName name="reqPTList0patternmarketplace_idATVPDKIKX0DERlanguage_tagen_US1.value">AND(NOT(LEN(Template!$BK1)&gt;0),Template!$B1&lt;&gt;"")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AND(AND(NOT(Template!$E1&lt;&gt;""))),AND(OR(NOT(Template!$D1&lt;&gt;"Parent"))),AND(AND(IF(COUNTIF(CONDITION_LIST_18, Template!$F1)&gt;0,FALSE,TRUE)))),Template!$B1&lt;&gt;"")),1=1)),1=1)</definedName>
    <definedName name="reqPTList0unit_countmarketplace_idATVPDKIKX0DER1.value">AND(NOT(LEN(Template!$BL1)&gt;0),Template!$B1&lt;&gt;"")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AND(AND(NOT(Template!$E1&lt;&gt;""))),AND(OR(NOT(Template!$D1&lt;&gt;"Parent"))),AND(AND(IF(COUNTIF(CONDITION_LIST_18, Template!$F1)&gt;0,FALSE,TRUE)))),Template!$B1&lt;&gt;"")),1=1)),1=1)</definedName>
    <definedName name="reqPTList0unit_countmarketplace_idATVPDKIKX0DER1.typelanguage_tagen_US.value">AND(NOT(LEN(Template!$BM1)&gt;0),Template!$B1&lt;&gt;"")</definedName>
    <definedName name="form_rgPTList0bandmarketplace_idATVPDKIKX0DER1.colorlanguage_tagen_US1.value">AND(AND(AND((AND(OR(AND(AND(NOT(Template!$E1&lt;&gt;""))),AND(OR(NOT(Template!$D1&lt;&gt;"Parent"))),AND(AND(IF(COUNTIF(CONDITION_LIST_19, Template!$F1)&gt;0,FALSE,TRUE)))),Template!$B1&lt;&gt;"")),1=1)),1=1)</definedName>
    <definedName name="only_enfPTList0bandmarketplace_idATVPDKIKX0DER1.colorlanguage_tagen_US1.value">AND(AND(AND((AND(OR(AND(AND(NOT(Template!$E1&lt;&gt;""))),AND(OR(NOT(Template!$D1&lt;&gt;"Parent"))),AND(AND(IF(COUNTIF(CONDITION_LIST_19, Template!$F1)&gt;0,FALSE,TRUE)))),Template!$B1&lt;&gt;"")),1=1)),1=1)</definedName>
    <definedName name="reqPTList0bandmarketplace_idATVPDKIKX0DER1.colorlanguage_tagen_US1.value">AND(NOT(LEN(Template!$BT1)&gt;0),Template!$B1&lt;&gt;"")</definedName>
    <definedName name="form_rgPTList0headmarketplace_idATVPDKIKX0DER1.sizelanguage_tagen_US1.value">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headmarketplace_idATVPDKIKX0DER1.sizelanguage_tagen_US1.value">AND(AND(AND((AND(OR(AND(AND(NOT(Template!$E1&lt;&gt;""))),AND(OR(NOT(Template!$D1&lt;&gt;"Parent"))),AND(AND(IF(COUNTIF(CONDITION_LIST_20, Template!$F1)&gt;0,FALSE,TRUE)))),Template!$B1&lt;&gt;"")),1=1)),1=1)</definedName>
    <definedName name="reqPTList0headmarketplace_idATVPDKIKX0DER1.sizelanguage_tagen_US1.value">AND(NOT(LEN(Template!$BU1)&gt;0),Template!$B1&lt;&gt;"")</definedName>
    <definedName name="form_rgPTList0headmarketplace_idATVPDKIKX0DER1.style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headmarketplace_idATVPDKIKX0DER1.style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21, Template!$F1)&gt;0,FALSE,TRUE)))),Template!$B1&lt;&gt;"")),1=1)),1=1)</definedName>
    <definedName name="reqPTList0headmarketplace_idATVPDKIKX0DER1.stylelanguage_tagen_US1.value">AND(NOT(LEN(Template!$BV1)&gt;0),Template!$B1&lt;&gt;"")</definedName>
    <definedName name="form_rgPTList0headmarketplace_idATVPDKIKX0DER1.type1.value">AND(AND(AND((AND(OR(AND(AND(NOT(Template!$E1&lt;&gt;""))),AND(OR(NOT(Template!$D1&lt;&gt;"Parent"))),AND(AND(IF(COUNTIF(CONDITION_LIST_22, Template!$F1)&gt;0,FALSE,TRUE)))),Template!$B1&lt;&gt;"")),1=1)),1=1)</definedName>
    <definedName name="only_enfPTList0headmarketplace_idATVPDKIKX0DER1.type1.value">AND(AND(AND((AND(OR(AND(AND(NOT(Template!$E1&lt;&gt;""))),AND(OR(NOT(Template!$D1&lt;&gt;"Parent"))),AND(AND(IF(COUNTIF(CONDITION_LIST_22, Template!$F1)&gt;0,FALSE,TRUE)))),Template!$B1&lt;&gt;"")),1=1)),1=1)</definedName>
    <definedName name="reqPTList0headmarketplace_idATVPDKIKX0DER1.type1.value">AND(NOT(LEN(Template!$BW1)&gt;0),Template!$B1&lt;&gt;"")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set_namemarketplace_idATVPDKIKX0DERlanguage_tagen_US1.value">AND(AND(AND((AND(OR(AND(AND(NOT(Template!$E1&lt;&gt;""))),AND(OR(NOT(Template!$D1&lt;&gt;"Parent"))),AND(AND(IF(COUNTIF(CONDITION_LIST_23, Template!$F1)&gt;0,FALSE,TRUE)))),Template!$B1&lt;&gt;"")),1=1)),1=1)</definedName>
    <definedName name="reqPTList0set_namemarketplace_idATVPDKIKX0DERlanguage_tagen_US1.value">AND(NOT(LEN(Template!$BY1)&gt;0),Template!$B1&lt;&gt;"")</definedName>
    <definedName name="form_rgPTList0government_contract_informationmarketplace_idATVPDKIKX0DER1.name">AND(AND(AND((AND(OR(OR(AND(NOT(Template!$BZ1&lt;&gt;""))),AND(AND(NOT(Template!$D1="")))),Template!$B1&lt;&gt;"")),(AND(OR(OR(AND(NOT(Template!$BZ1&lt;&gt;""))),AND(OR(NOT(Template!$D1&lt;&gt;"Parent")))),Template!$B1&lt;&gt;"")),(AND(OR(OR(AND(NOT(Template!$CA1&lt;&gt;""))),AND(AND(NOT(Template!$D1="")))),Template!$B1&lt;&gt;"")),(AND(OR(OR(AND(NOT(Template!$CA1&lt;&gt;""))),AND(OR(NOT(Template!$D1&lt;&gt;"Parent")))),Template!$B1&lt;&gt;"")),1=1)),1=1)</definedName>
    <definedName name="only_enfPTList0government_contract_informationmarketplace_idATVPDKIKX0DER1.name">AND(AND(AND((AND(OR(OR(AND(NOT(Template!$BZ1&lt;&gt;""))),AND(AND(NOT(Template!$D1="")))),Template!$B1&lt;&gt;"")),(AND(OR(OR(AND(NOT(Template!$BZ1&lt;&gt;""))),AND(OR(NOT(Template!$D1&lt;&gt;"Parent")))),Template!$B1&lt;&gt;"")),(AND(OR(OR(AND(NOT(Template!$CA1&lt;&gt;""))),AND(AND(NOT(Template!$D1="")))),Template!$B1&lt;&gt;"")),(AND(OR(OR(AND(NOT(Template!$CA1&lt;&gt;""))),AND(OR(NOT(Template!$D1&lt;&gt;"Parent")))),Template!$B1&lt;&gt;"")),1=1)),1=1)</definedName>
    <definedName name="reqPTList0government_contract_informationmarketplace_idATVPDKIKX0DER1.name">AND(NOT(LEN(Template!$BZ1)&gt;0),Template!$B1&lt;&gt;"")</definedName>
    <definedName name="form_rgPTList0government_contract_informationmarketplace_idATVPDKIKX0DER1.number">AND(AND(AND((AND(OR(OR(AND(NOT(Template!$BZ1&lt;&gt;""))),AND(AND(NOT(Template!$D1="")))),Template!$B1&lt;&gt;"")),(AND(OR(OR(AND(NOT(Template!$BZ1&lt;&gt;""))),AND(OR(NOT(Template!$D1&lt;&gt;"Parent")))),Template!$B1&lt;&gt;"")),(AND(OR(OR(AND(NOT(Template!$CA1&lt;&gt;""))),AND(AND(NOT(Template!$D1="")))),Template!$B1&lt;&gt;"")),(AND(OR(OR(AND(NOT(Template!$CA1&lt;&gt;""))),AND(OR(NOT(Template!$D1&lt;&gt;"Parent")))),Template!$B1&lt;&gt;"")),1=1)),1=1)</definedName>
    <definedName name="only_enfPTList0government_contract_informationmarketplace_idATVPDKIKX0DER1.number">AND(AND(AND((AND(OR(OR(AND(NOT(Template!$BZ1&lt;&gt;""))),AND(AND(NOT(Template!$D1="")))),Template!$B1&lt;&gt;"")),(AND(OR(OR(AND(NOT(Template!$BZ1&lt;&gt;""))),AND(OR(NOT(Template!$D1&lt;&gt;"Parent")))),Template!$B1&lt;&gt;"")),(AND(OR(OR(AND(NOT(Template!$CA1&lt;&gt;""))),AND(AND(NOT(Template!$D1="")))),Template!$B1&lt;&gt;"")),(AND(OR(OR(AND(NOT(Template!$CA1&lt;&gt;""))),AND(OR(NOT(Template!$D1&lt;&gt;"Parent")))),Template!$B1&lt;&gt;"")),1=1)),1=1)</definedName>
    <definedName name="reqPTList0government_contract_informationmarketplace_idATVPDKIKX0DER1.number">AND(NOT(LEN(Template!$CA1)&gt;0),Template!$B1&lt;&gt;"")</definedName>
    <definedName name="req_togPTList0torque_graduation_minimummarketplace_idATVPDKIKX0DER1.value">AND(Template!$B1&lt;&gt;"",(Template!$CE1&lt;&gt;""))</definedName>
    <definedName name="req_togPTList0torque_graduation_minimummarketplace_idATVPDKIKX0DER1.unit">AND(Template!$B1&lt;&gt;"",(Template!$CD1&lt;&gt;""))</definedName>
    <definedName name="req_togPTList0item_weightmarketplace_idATVPDKIKX0DER1.value">AND(Template!$B1&lt;&gt;"",(Template!$CG1&lt;&gt;""))</definedName>
    <definedName name="req_togPTList0item_weightmarketplace_idATVPDKIKX0DER1.unit">AND(Template!$B1&lt;&gt;"",(Template!$CF1&lt;&gt;""))</definedName>
    <definedName name="req_togPTList0torque_adjustment_minimummarketplace_idATVPDKIKX0DER1.value">AND(Template!$B1&lt;&gt;"",(Template!$CI1&lt;&gt;""))</definedName>
    <definedName name="req_togPTList0torque_adjustment_minimummarketplace_idATVPDKIKX0DER1.unit">AND(Template!$B1&lt;&gt;"",(Template!$CH1&lt;&gt;""))</definedName>
    <definedName name="req_togPTList0torque_adjustment_maximummarketplace_idATVPDKIKX0DER1.value">AND(Template!$B1&lt;&gt;"",(Template!$CK1&lt;&gt;""))</definedName>
    <definedName name="req_togPTList0torque_adjustment_maximummarketplace_idATVPDKIKX0DER1.unit">AND(Template!$B1&lt;&gt;"",(Template!$CJ1&lt;&gt;""))</definedName>
    <definedName name="form_rgPTList0condition_typemarketplace_idATVPDKIKX0DER1.value">AND(AND(AND((AND(OR(OR(OR(NOT(Template!$CL1&lt;&gt;"Yes"))),AND(AND(NOT(Template!$D1="")))),Template!$B1&lt;&gt;"")),(AND(OR(OR(OR(NOT(Template!$CL1&lt;&gt;"Yes"))),AND(OR(NOT(Template!$D1&lt;&gt;"Parent")))),Template!$B1&lt;&gt;"")),1=1),AND((AND(OR(OR(AND(NOT(Template!$D1="")))),Template!$B1&lt;&gt;"")),(AND(OR(OR(OR(NOT(Template!$D1&lt;&gt;"Parent")))),Template!$B1&lt;&gt;"")),1=1)),1=1)</definedName>
    <definedName name="only_enfPTList0condition_typemarketplace_idATVPDKIKX0DER1.value">AND(AND(AND((AND(OR(OR(OR(NOT(Template!$CL1&lt;&gt;"Yes"))),AND(AND(NOT(Template!$D1="")))),Template!$B1&lt;&gt;"")),(AND(OR(OR(OR(NOT(Template!$CL1&lt;&gt;"Yes"))),AND(OR(NOT(Template!$D1&lt;&gt;"Parent")))),Template!$B1&lt;&gt;"")),1=1)),1=1)</definedName>
    <definedName name="reqPTList0condition_typemarketplace_idATVPDKIKX0DER1.value">AND(NOT(LEN(Template!$CM1)&gt;0),Template!$B1&lt;&gt;"")</definedName>
    <definedName name="form_rgPTList0condition_notemarketplace_idATVPDKIKX0DERlanguage_tagen_US1.value">AND(AND(AND((AND(OR(OR(OR(NOT(Template!$CM1&lt;&gt;"New"))),AND(AND(NOT(Template!$D1="")))),Template!$B1&lt;&gt;"")),(AND(OR(OR(OR(NOT(Template!$CM1&lt;&gt;"New"))),AND(OR(NOT(Template!$D1&lt;&gt;"Parent")))),Template!$B1&lt;&gt;"")),1=1)),1=1)</definedName>
    <definedName name="form_rgPTList0list_pricemarketplace_idATVPDKIKX0DER1.value">AND(AND(AND((AND(OR(OR(OR(NOT(Template!$CL1&lt;&gt;"Yes"))),AND(OR(NOT(Template!$D1&lt;&gt;"Parent"))),AND(AND(NOT(Template!$D1="")))),Template!$B1&lt;&gt;"")),(AND(OR(OR(OR(NOT(Template!$CL1&lt;&gt;"Yes"))),AND(OR(NOT(Template!$D1&lt;&gt;"Parent"))),AND(OR(NOT(Template!$D1&lt;&gt;"Parent")))),Template!$B1&lt;&gt;"")),1=1)),1=1)</definedName>
    <definedName name="only_enfPTList0list_pricemarketplace_idATVPDKIKX0DER1.value">AND(AND(AND((AND(OR(OR(OR(NOT(Template!$CL1&lt;&gt;"Yes"))),AND(OR(NOT(Template!$D1&lt;&gt;"Parent"))),AND(AND(NOT(Template!$D1="")))),Template!$B1&lt;&gt;"")),(AND(OR(OR(OR(NOT(Template!$CL1&lt;&gt;"Yes"))),AND(OR(NOT(Template!$D1&lt;&gt;"Parent"))),AND(OR(NOT(Template!$D1&lt;&gt;"Parent")))),Template!$B1&lt;&gt;"")),1=1)),1=1)</definedName>
    <definedName name="reqPTList0list_pricemarketplace_idATVPDKIKX0DER1.value">AND(NOT(LEN(Template!$CO1)&gt;0),Template!$B1&lt;&gt;"")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AND(AND(AND((AND(OR(OR(OR(NOT(Template!$CM1&lt;&gt;"New")))),Template!$B1&lt;&gt;"")),1=1)),1=1)</definedName>
    <definedName name="form_rgPTList0other_offer_image_locator_1marketplace_idATVPDKIKX0DER1.media_location">AND(AND(AND((AND(OR(OR(OR(NOT(Template!$CM1&lt;&gt;"New")))),Template!$B1&lt;&gt;"")),1=1)),1=1)</definedName>
    <definedName name="form_rgPTList0other_offer_image_locator_2marketplace_idATVPDKIKX0DER1.media_location">AND(AND(AND((AND(OR(OR(OR(NOT(Template!$CM1&lt;&gt;"New")))),Template!$B1&lt;&gt;"")),1=1)),1=1)</definedName>
    <definedName name="form_rgPTList0other_offer_image_locator_3marketplace_idATVPDKIKX0DER1.media_location">AND(AND(AND((AND(OR(OR(OR(NOT(Template!$CM1&lt;&gt;"New")))),Template!$B1&lt;&gt;"")),1=1)),1=1)</definedName>
    <definedName name="form_rgPTList0other_offer_image_locator_4marketplace_idATVPDKIKX0DER1.media_location">AND(AND(AND((AND(OR(OR(OR(NOT(Template!$CM1&lt;&gt;"New")))),Template!$B1&lt;&gt;"")),1=1)),1=1)</definedName>
    <definedName name="form_rgPTList0other_offer_image_locator_5marketplace_idATVPDKIKX0DER1.media_location">AND(AND(AND((AND(OR(OR(OR(NOT(Template!$CM1&lt;&gt;"New")))),Template!$B1&lt;&gt;"")),1=1)),1=1)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AND(Template!$B1&lt;&gt;"",OR((Template!$DS1&lt;&gt;""),(Template!$DT1&lt;&gt;""),(Template!$DU1&lt;&gt;""),(Template!$DV1&lt;&gt;""),(Template!$DW1&lt;&gt;"")))</definedName>
    <definedName name="req_togPTList0item_dimensionsmarketplace_idATVPDKIKX0DER1.length.unit">AND(Template!$B1&lt;&gt;"",OR((Template!$DR1&lt;&gt;""),(Template!$DT1&lt;&gt;""),(Template!$DU1&lt;&gt;""),(Template!$DV1&lt;&gt;""),(Template!$DW1&lt;&gt;"")))</definedName>
    <definedName name="req_togPTList0item_dimensionsmarketplace_idATVPDKIKX0DER1.width.value">AND(Template!$B1&lt;&gt;"",OR((Template!$DR1&lt;&gt;""),(Template!$DS1&lt;&gt;""),(Template!$DU1&lt;&gt;""),(Template!$DV1&lt;&gt;""),(Template!$DW1&lt;&gt;"")))</definedName>
    <definedName name="req_togPTList0item_dimensionsmarketplace_idATVPDKIKX0DER1.width.unit">AND(Template!$B1&lt;&gt;"",OR((Template!$DR1&lt;&gt;""),(Template!$DS1&lt;&gt;""),(Template!$DT1&lt;&gt;""),(Template!$DV1&lt;&gt;""),(Template!$DW1&lt;&gt;"")))</definedName>
    <definedName name="req_togPTList0item_dimensionsmarketplace_idATVPDKIKX0DER1.height.value">AND(Template!$B1&lt;&gt;"",OR((Template!$DR1&lt;&gt;""),(Template!$DS1&lt;&gt;""),(Template!$DT1&lt;&gt;""),(Template!$DU1&lt;&gt;""),(Template!$DW1&lt;&gt;"")))</definedName>
    <definedName name="req_togPTList0item_dimensionsmarketplace_idATVPDKIKX0DER1.height.unit">AND(Template!$B1&lt;&gt;"",OR((Template!$DR1&lt;&gt;""),(Template!$DS1&lt;&gt;""),(Template!$DT1&lt;&gt;""),(Template!$DU1&lt;&gt;""),(Template!$DV1&lt;&gt;"")))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AND(NOT(LEN(Template!$DX1)&gt;0),Template!$B1&lt;&gt;"")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AND(NOT(LEN(Template!$DY1)&gt;0),Template!$B1&lt;&gt;"")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AND(NOT(LEN(Template!$DZ1)&gt;0),Template!$B1&lt;&gt;"")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AND(NOT(LEN(Template!$EA1)&gt;0),Template!$B1&lt;&gt;"")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AND(NOT(LEN(Template!$EB1)&gt;0),Template!$B1&lt;&gt;"")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AND(NOT(LEN(Template!$EC1)&gt;0),Template!$B1&lt;&gt;"")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AND(NOT(LEN(Template!$ED1)&gt;0),Template!$B1&lt;&gt;"")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AND(NOT(LEN(Template!$EE1)&gt;0),Template!$B1&lt;&gt;"")</definedName>
    <definedName name="form_rgPTList0item_display_weightmarketplace_idATVPDKIKX0DER1.value">AND(AND(AND((AND(OR(AND(AND(NOT(Template!$E1&lt;&gt;""))),AND(OR(NOT(Template!$D1&lt;&gt;"Parent"))),AND(AND(IF(COUNTIF(CONDITION_LIST_24, Template!$F1)&gt;0,FALSE,TRUE)))),Template!$B1&lt;&gt;"")),1=1)),1=1)</definedName>
    <definedName name="only_enfPTList0item_display_weightmarketplace_idATVPDKIKX0DER1.value">AND(AND(AND((AND(OR(AND(AND(NOT(Template!$E1&lt;&gt;""))),AND(OR(NOT(Template!$D1&lt;&gt;"Parent"))),AND(AND(IF(COUNTIF(CONDITION_LIST_24, Template!$F1)&gt;0,FALSE,TRUE)))),Template!$B1&lt;&gt;"")),1=1)),1=1)</definedName>
    <definedName name="reqPTList0item_display_weightmarketplace_idATVPDKIKX0DER1.value">AND(NOT(LEN(Template!$EF1)&gt;0),Template!$B1&lt;&gt;"")</definedName>
    <definedName name="form_rgPTList0item_display_weightmarketplace_idATVPDKIKX0DER1.unit">AND(AND(AND((AND(OR(AND(AND(NOT(Template!$E1&lt;&gt;""))),AND(OR(NOT(Template!$D1&lt;&gt;"Parent"))),AND(AND(IF(COUNTIF(CONDITION_LIST_24, Template!$F1)&gt;0,FALSE,TRUE)))),Template!$B1&lt;&gt;"")),1=1)),1=1)</definedName>
    <definedName name="only_enfPTList0item_display_weightmarketplace_idATVPDKIKX0DER1.unit">AND(AND(AND((AND(OR(AND(AND(NOT(Template!$E1&lt;&gt;""))),AND(OR(NOT(Template!$D1&lt;&gt;"Parent"))),AND(AND(IF(COUNTIF(CONDITION_LIST_24, Template!$F1)&gt;0,FALSE,TRUE)))),Template!$B1&lt;&gt;"")),1=1)),1=1)</definedName>
    <definedName name="reqPTList0item_display_weightmarketplace_idATVPDKIKX0DER1.unit">AND(NOT(LEN(Template!$EG1)&gt;0),Template!$B1&lt;&gt;"")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AND(NOT(LEN(Template!$EH1)&gt;0),Template!$B1&lt;&gt;"")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AND(NOT(LEN(Template!$EI1)&gt;0),Template!$B1&lt;&gt;"")</definedName>
    <definedName name="form_rgPTList0batteries_includedmarketplace_idATVPDKIKX0DER1.value">AND(AND(AND((AND(OR(AND(AND(IF(COUNTIF(CONDITION_LIST_25, Template!$EI1)&gt;0,FALSE,TRUE)))),Template!$B1&lt;&gt;"")),1=1)),1=1)</definedName>
    <definedName name="only_enfPTList0batteries_includedmarketplace_idATVPDKIKX0DER1.value">AND(AND(AND((AND(OR(AND(AND(IF(COUNTIF(CONDITION_LIST_25, Template!$EI1)&gt;0,FALSE,TRUE)))),Template!$B1&lt;&gt;"")),1=1)),1=1)</definedName>
    <definedName name="reqPTList0batteries_includedmarketplace_idATVPDKIKX0DER1.value">AND(NOT(LEN(Template!$EJ1)&gt;0),Template!$B1&lt;&gt;"")</definedName>
    <definedName name="form_rgPTList0batterymarketplace_idATVPDKIKX0DER1.cell_composition1.value">AND(AND(AND((AND(OR(AND(AND(IF(COUNTIF(CONDITION_LIST_25, Template!$EJ1)&gt;0,FALSE,TRUE)))),Template!$B1&lt;&gt;"")),1=1)),1=1)</definedName>
    <definedName name="only_enfPTList0batterymarketplace_idATVPDKIKX0DER1.cell_composition1.value">AND(AND(AND((AND(OR(AND(AND(IF(COUNTIF(CONDITION_LIST_25, Template!$EJ1)&gt;0,FALSE,TRUE)))),Template!$B1&lt;&gt;"")),1=1)),1=1)</definedName>
    <definedName name="reqPTList0batterymarketplace_idATVPDKIKX0DER1.cell_composition1.value">AND(NOT(LEN(Template!$EK1)&gt;0),Template!$B1&lt;&gt;"")</definedName>
    <definedName name="form_rgPTList0batterymarketplace_idATVPDKIKX0DER1.cell_composition_other_than_listedlanguage_tagen_US1.value">AND(AND(AND((AND(OR(AND(AND(IF(COUNTIF(CONDITION_LIST_26, Template!$EK1)&gt;0,FALSE,TRUE)))),Template!$B1&lt;&gt;"")),1=1),AND((AND(OR(AND(AND(IF(COUNTIF(CONDITION_LIST_26, Template!$EK1)&gt;0,FALSE,TRUE))),AND(AND(NOT(Template!$D1="")))),Template!$B1&lt;&gt;"")),(AND(OR(AND(AND(IF(COUNTIF(CONDITION_LIST_26, Template!$EK1)&gt;0,FALSE,TRUE))),AND(OR(NOT(Template!$D1&lt;&gt;"Parent")))),Template!$B1&lt;&gt;"")),1=1)),1=1)</definedName>
    <definedName name="for_maxfPTList0batterymarketplace_idATVPDKIKX0DER1.cell_composition_other_than_listedlanguage_tagen_US1.value">AND(AND(OR(AND(AND(IF(COUNTIF(CONDITION_LIST_26, Template!$EK1)&gt;0,FALSE,TRUE)))),Template!$B1&lt;&gt;""))</definedName>
    <definedName name="only_enfPTList0batterymarketplace_idATVPDKIKX0DER1.cell_composition_other_than_listedlanguage_tagen_US1.value">AND(AND(AND((AND(OR(AND(AND(IF(COUNTIF(CONDITION_LIST_26, Template!$EK1)&gt;0,FALSE,TRUE))),AND(AND(NOT(Template!$D1="")))),Template!$B1&lt;&gt;"")),(AND(OR(AND(AND(IF(COUNTIF(CONDITION_LIST_26, Template!$EK1)&gt;0,FALSE,TRUE))),AND(OR(NOT(Template!$D1&lt;&gt;"Parent")))),Template!$B1&lt;&gt;"")),1=1)),1=1)</definedName>
    <definedName name="reqPTList0batterymarketplace_idATVPDKIKX0DER1.cell_composition_other_than_listedlanguage_tagen_US1.value">AND(NOT(LEN(Template!$EL1)&gt;0),Template!$B1&lt;&gt;"")</definedName>
    <definedName name="form_rgPTList0batterymarketplace_idATVPDKIKX0DER1.iec_code1.value">AND(AND(AND((AND(OR(AND(AND(IF(COUNTIF(CONDITION_LIST_25, Template!$EI1)&gt;0,FALSE,TRUE)))),Template!$B1&lt;&gt;"")),1=1)),1=1)</definedName>
    <definedName name="form_rgPTList0batterymarketplace_idATVPDKIKX0DER1.weight1.value">AND(AND(AND((AND(OR(AND(AND(IF(COUNTIF(CONDITION_LIST_27, Template!$EK1)&gt;0,FALSE,TRUE)))),Template!$B1&lt;&gt;"")),1=1),AND((AND(OR(AND(AND(IF(COUNTIF(CONDITION_LIST_28, Template!$EK1)&gt;0,FALSE,TRUE)))),Template!$B1&lt;&gt;"")),1=1),AND((AND(OR(AND(AND(IF(COUNTIF(CONDITION_LIST_29, Template!$EK1)&gt;0,FALSE,TRUE)))),Template!$B1&lt;&gt;"")),1=1)),1=1)</definedName>
    <definedName name="only_enfPTList0batterymarketplace_idATVPDKIKX0DER1.weight1.value">AND(AND(AND((AND(OR(AND(AND(IF(COUNTIF(CONDITION_LIST_28, Template!$EK1)&gt;0,FALSE,TRUE)))),Template!$B1&lt;&gt;"")),1=1),AND((AND(OR(AND(AND(IF(COUNTIF(CONDITION_LIST_29, Template!$EK1)&gt;0,FALSE,TRUE)))),Template!$B1&lt;&gt;"")),1=1)),1=1)</definedName>
    <definedName name="reqPTList0batterymarketplace_idATVPDKIKX0DER1.weight1.value">AND(NOT(LEN(Template!$EN1)&gt;0),Template!$B1&lt;&gt;"")</definedName>
    <definedName name="form_rgPTList0batterymarketplace_idATVPDKIKX0DER1.weight1.unit">AND(AND(AND((AND(OR(AND(AND(IF(COUNTIF(CONDITION_LIST_27, Template!$EK1)&gt;0,FALSE,TRUE)))),Template!$B1&lt;&gt;"")),1=1),AND((AND(OR(AND(AND(IF(COUNTIF(CONDITION_LIST_28, Template!$EK1)&gt;0,FALSE,TRUE)))),Template!$B1&lt;&gt;"")),1=1),AND((AND(OR(AND(AND(IF(COUNTIF(CONDITION_LIST_29, Template!$EK1)&gt;0,FALSE,TRUE)))),Template!$B1&lt;&gt;"")),1=1)),1=1)</definedName>
    <definedName name="only_enfPTList0batterymarketplace_idATVPDKIKX0DER1.weight1.unit">AND(AND(AND((AND(OR(AND(AND(IF(COUNTIF(CONDITION_LIST_28, Template!$EK1)&gt;0,FALSE,TRUE)))),Template!$B1&lt;&gt;"")),1=1),AND((AND(OR(AND(AND(IF(COUNTIF(CONDITION_LIST_29, Template!$EK1)&gt;0,FALSE,TRUE)))),Template!$B1&lt;&gt;"")),1=1)),1=1)</definedName>
    <definedName name="reqPTList0batterymarketplace_idATVPDKIKX0DER1.weight1.unit">AND(NOT(LEN(Template!$EO1)&gt;0),Template!$B1&lt;&gt;"")</definedName>
    <definedName name="form_rgPTList0num_batteriesmarketplace_idATVPDKIKX0DER1.quantity">AND(AND(AND((AND(OR(AND(AND(IF(COUNTIF(CONDITION_LIST_28, Template!$EK1)&gt;0,FALSE,TRUE)))),Template!$B1&lt;&gt;"")),1=1),AND((AND(OR(AND(AND(IF(COUNTIF(CONDITION_LIST_25, Template!$EJ1)&gt;0,FALSE,TRUE)))),Template!$B1&lt;&gt;"")),1=1)),1=1)</definedName>
    <definedName name="only_enfPTList0num_batteriesmarketplace_idATVPDKIKX0DER1.quantity">AND(AND(AND((AND(OR(AND(AND(IF(COUNTIF(CONDITION_LIST_28, Template!$EK1)&gt;0,FALSE,TRUE)))),Template!$B1&lt;&gt;"")),1=1),AND((AND(OR(AND(AND(IF(COUNTIF(CONDITION_LIST_25, Template!$EJ1)&gt;0,FALSE,TRUE)))),Template!$B1&lt;&gt;"")),1=1)),1=1)</definedName>
    <definedName name="reqPTList0num_batteriesmarketplace_idATVPDKIKX0DER1.quantity">AND(NOT(LEN(Template!$EP1)&gt;0),Template!$B1&lt;&gt;"")</definedName>
    <definedName name="form_rgPTList0num_batteriesmarketplace_idATVPDKIKX0DER1.type">AND(AND(AND((AND(OR(AND(AND(IF(COUNTIF(CONDITION_LIST_28, Template!$EK1)&gt;0,FALSE,TRUE)))),Template!$B1&lt;&gt;"")),1=1),AND((AND(OR(AND(AND(IF(COUNTIF(CONDITION_LIST_25, Template!$EJ1)&gt;0,FALSE,TRUE)))),Template!$B1&lt;&gt;"")),1=1)),1=1)</definedName>
    <definedName name="only_enfPTList0num_batteriesmarketplace_idATVPDKIKX0DER1.type">AND(AND(AND((AND(OR(AND(AND(IF(COUNTIF(CONDITION_LIST_28, Template!$EK1)&gt;0,FALSE,TRUE)))),Template!$B1&lt;&gt;"")),1=1),AND((AND(OR(AND(AND(IF(COUNTIF(CONDITION_LIST_25, Template!$EJ1)&gt;0,FALSE,TRUE)))),Template!$B1&lt;&gt;"")),1=1)),1=1)</definedName>
    <definedName name="reqPTList0num_batteriesmarketplace_idATVPDKIKX0DER1.type">AND(NOT(LEN(Template!$EQ1)&gt;0),Template!$B1&lt;&gt;"")</definedName>
    <definedName name="form_rgPTList0num_batteriesmarketplace_idATVPDKIKX0DER2.quantity">AND(AND(AND((AND(OR(AND(AND(IF(COUNTIF(CONDITION_LIST_28, Template!$EK1)&gt;0,FALSE,TRUE)))),Template!$B1&lt;&gt;"")),1=1),AND((AND(OR(AND(AND(IF(COUNTIF(CONDITION_LIST_25, Template!$EJ1)&gt;0,FALSE,TRUE)))),Template!$B1&lt;&gt;"")),1=1)),1=1)</definedName>
    <definedName name="only_enfPTList0num_batteriesmarketplace_idATVPDKIKX0DER2.quantity">AND(AND(AND((AND(OR(AND(AND(IF(COUNTIF(CONDITION_LIST_28, Template!$EK1)&gt;0,FALSE,TRUE)))),Template!$B1&lt;&gt;"")),1=1),AND((AND(OR(AND(AND(IF(COUNTIF(CONDITION_LIST_25, Template!$EJ1)&gt;0,FALSE,TRUE)))),Template!$B1&lt;&gt;"")),1=1)),1=1)</definedName>
    <definedName name="req_togPTList0num_batteriesmarketplace_idATVPDKIKX0DER2.quantity">AND(Template!$B1&lt;&gt;"",(Template!$ES1&lt;&gt;""))</definedName>
    <definedName name="form_rgPTList0num_batteriesmarketplace_idATVPDKIKX0DER2.type">AND(AND(AND((AND(OR(AND(AND(IF(COUNTIF(CONDITION_LIST_28, Template!$EK1)&gt;0,FALSE,TRUE)))),Template!$B1&lt;&gt;"")),1=1),AND((AND(OR(AND(AND(IF(COUNTIF(CONDITION_LIST_25, Template!$EJ1)&gt;0,FALSE,TRUE)))),Template!$B1&lt;&gt;"")),1=1)),1=1)</definedName>
    <definedName name="only_enfPTList0num_batteriesmarketplace_idATVPDKIKX0DER2.type">AND(AND(AND((AND(OR(AND(AND(IF(COUNTIF(CONDITION_LIST_28, Template!$EK1)&gt;0,FALSE,TRUE)))),Template!$B1&lt;&gt;"")),1=1),AND((AND(OR(AND(AND(IF(COUNTIF(CONDITION_LIST_25, Template!$EJ1)&gt;0,FALSE,TRUE)))),Template!$B1&lt;&gt;"")),1=1)),1=1)</definedName>
    <definedName name="req_togPTList0num_batteriesmarketplace_idATVPDKIKX0DER2.type">AND(Template!$B1&lt;&gt;"",(Template!$ER1&lt;&gt;""))</definedName>
    <definedName name="form_rgPTList0num_batteriesmarketplace_idATVPDKIKX0DER3.quantity">AND(AND(AND((AND(OR(AND(AND(IF(COUNTIF(CONDITION_LIST_28, Template!$EK1)&gt;0,FALSE,TRUE)))),Template!$B1&lt;&gt;"")),1=1),AND((AND(OR(AND(AND(IF(COUNTIF(CONDITION_LIST_25, Template!$EJ1)&gt;0,FALSE,TRUE)))),Template!$B1&lt;&gt;"")),1=1)),1=1)</definedName>
    <definedName name="only_enfPTList0num_batteriesmarketplace_idATVPDKIKX0DER3.quantity">AND(AND(AND((AND(OR(AND(AND(IF(COUNTIF(CONDITION_LIST_28, Template!$EK1)&gt;0,FALSE,TRUE)))),Template!$B1&lt;&gt;"")),1=1),AND((AND(OR(AND(AND(IF(COUNTIF(CONDITION_LIST_25, Template!$EJ1)&gt;0,FALSE,TRUE)))),Template!$B1&lt;&gt;"")),1=1)),1=1)</definedName>
    <definedName name="req_togPTList0num_batteriesmarketplace_idATVPDKIKX0DER3.quantity">AND(Template!$B1&lt;&gt;"",(Template!$EU1&lt;&gt;""))</definedName>
    <definedName name="form_rgPTList0num_batteriesmarketplace_idATVPDKIKX0DER3.type">AND(AND(AND((AND(OR(AND(AND(IF(COUNTIF(CONDITION_LIST_28, Template!$EK1)&gt;0,FALSE,TRUE)))),Template!$B1&lt;&gt;"")),1=1),AND((AND(OR(AND(AND(IF(COUNTIF(CONDITION_LIST_25, Template!$EJ1)&gt;0,FALSE,TRUE)))),Template!$B1&lt;&gt;"")),1=1)),1=1)</definedName>
    <definedName name="only_enfPTList0num_batteriesmarketplace_idATVPDKIKX0DER3.type">AND(AND(AND((AND(OR(AND(AND(IF(COUNTIF(CONDITION_LIST_28, Template!$EK1)&gt;0,FALSE,TRUE)))),Template!$B1&lt;&gt;"")),1=1),AND((AND(OR(AND(AND(IF(COUNTIF(CONDITION_LIST_25, Template!$EJ1)&gt;0,FALSE,TRUE)))),Template!$B1&lt;&gt;"")),1=1)),1=1)</definedName>
    <definedName name="req_togPTList0num_batteriesmarketplace_idATVPDKIKX0DER3.type">AND(Template!$B1&lt;&gt;"",(Template!$ET1&lt;&gt;""))</definedName>
    <definedName name="form_rgPTList0num_batteriesmarketplace_idATVPDKIKX0DER4.quantity">AND(AND(AND((AND(OR(AND(AND(IF(COUNTIF(CONDITION_LIST_28, Template!$EK1)&gt;0,FALSE,TRUE)))),Template!$B1&lt;&gt;"")),1=1),AND((AND(OR(AND(AND(IF(COUNTIF(CONDITION_LIST_25, Template!$EJ1)&gt;0,FALSE,TRUE)))),Template!$B1&lt;&gt;"")),1=1)),1=1)</definedName>
    <definedName name="only_enfPTList0num_batteriesmarketplace_idATVPDKIKX0DER4.quantity">AND(AND(AND((AND(OR(AND(AND(IF(COUNTIF(CONDITION_LIST_28, Template!$EK1)&gt;0,FALSE,TRUE)))),Template!$B1&lt;&gt;"")),1=1),AND((AND(OR(AND(AND(IF(COUNTIF(CONDITION_LIST_25, Template!$EJ1)&gt;0,FALSE,TRUE)))),Template!$B1&lt;&gt;"")),1=1)),1=1)</definedName>
    <definedName name="req_togPTList0num_batteriesmarketplace_idATVPDKIKX0DER4.quantity">AND(Template!$B1&lt;&gt;"",(Template!$EW1&lt;&gt;""))</definedName>
    <definedName name="form_rgPTList0num_batteriesmarketplace_idATVPDKIKX0DER4.type">AND(AND(AND((AND(OR(AND(AND(IF(COUNTIF(CONDITION_LIST_28, Template!$EK1)&gt;0,FALSE,TRUE)))),Template!$B1&lt;&gt;"")),1=1),AND((AND(OR(AND(AND(IF(COUNTIF(CONDITION_LIST_25, Template!$EJ1)&gt;0,FALSE,TRUE)))),Template!$B1&lt;&gt;"")),1=1)),1=1)</definedName>
    <definedName name="only_enfPTList0num_batteriesmarketplace_idATVPDKIKX0DER4.type">AND(AND(AND((AND(OR(AND(AND(IF(COUNTIF(CONDITION_LIST_28, Template!$EK1)&gt;0,FALSE,TRUE)))),Template!$B1&lt;&gt;"")),1=1),AND((AND(OR(AND(AND(IF(COUNTIF(CONDITION_LIST_25, Template!$EJ1)&gt;0,FALSE,TRUE)))),Template!$B1&lt;&gt;"")),1=1)),1=1)</definedName>
    <definedName name="req_togPTList0num_batteriesmarketplace_idATVPDKIKX0DER4.type">AND(Template!$B1&lt;&gt;"",(Template!$EV1&lt;&gt;""))</definedName>
    <definedName name="form_rgPTList0num_batteriesmarketplace_idATVPDKIKX0DER5.quantity">AND(AND(AND((AND(OR(AND(AND(IF(COUNTIF(CONDITION_LIST_28, Template!$EK1)&gt;0,FALSE,TRUE)))),Template!$B1&lt;&gt;"")),1=1),AND((AND(OR(AND(AND(IF(COUNTIF(CONDITION_LIST_25, Template!$EJ1)&gt;0,FALSE,TRUE)))),Template!$B1&lt;&gt;"")),1=1)),1=1)</definedName>
    <definedName name="only_enfPTList0num_batteriesmarketplace_idATVPDKIKX0DER5.quantity">AND(AND(AND((AND(OR(AND(AND(IF(COUNTIF(CONDITION_LIST_28, Template!$EK1)&gt;0,FALSE,TRUE)))),Template!$B1&lt;&gt;"")),1=1),AND((AND(OR(AND(AND(IF(COUNTIF(CONDITION_LIST_25, Template!$EJ1)&gt;0,FALSE,TRUE)))),Template!$B1&lt;&gt;"")),1=1)),1=1)</definedName>
    <definedName name="req_togPTList0num_batteriesmarketplace_idATVPDKIKX0DER5.quantity">AND(Template!$B1&lt;&gt;"",(Template!$EY1&lt;&gt;""))</definedName>
    <definedName name="form_rgPTList0num_batteriesmarketplace_idATVPDKIKX0DER5.type">AND(AND(AND((AND(OR(AND(AND(IF(COUNTIF(CONDITION_LIST_28, Template!$EK1)&gt;0,FALSE,TRUE)))),Template!$B1&lt;&gt;"")),1=1),AND((AND(OR(AND(AND(IF(COUNTIF(CONDITION_LIST_25, Template!$EJ1)&gt;0,FALSE,TRUE)))),Template!$B1&lt;&gt;"")),1=1)),1=1)</definedName>
    <definedName name="only_enfPTList0num_batteriesmarketplace_idATVPDKIKX0DER5.type">AND(AND(AND((AND(OR(AND(AND(IF(COUNTIF(CONDITION_LIST_28, Template!$EK1)&gt;0,FALSE,TRUE)))),Template!$B1&lt;&gt;"")),1=1),AND((AND(OR(AND(AND(IF(COUNTIF(CONDITION_LIST_25, Template!$EJ1)&gt;0,FALSE,TRUE)))),Template!$B1&lt;&gt;"")),1=1)),1=1)</definedName>
    <definedName name="req_togPTList0num_batteriesmarketplace_idATVPDKIKX0DER5.type">AND(Template!$B1&lt;&gt;"",(Template!$EX1&lt;&gt;""))</definedName>
    <definedName name="form_rgPTList0number_of_lithium_metal_cellsmarketplace_idATVPDKIKX0DER1.value">AND(AND(AND((AND(OR(AND(AND(IF(COUNTIF(CONDITION_LIST_30, Template!$EK1)&gt;0,FALSE,TRUE)))),Template!$B1&lt;&gt;"")),1=1),AND((AND(OR(AND(AND(IF(COUNTIF(CONDITION_LIST_31, Template!$EK1)&gt;0,FALSE,TRUE)))),Template!$B1&lt;&gt;"")),1=1)),1=1)</definedName>
    <definedName name="only_enfPTList0number_of_lithium_metal_cellsmarketplace_idATVPDKIKX0DER1.value">AND(AND(AND((AND(OR(AND(AND(IF(COUNTIF(CONDITION_LIST_30, Template!$EK1)&gt;0,FALSE,TRUE)))),Template!$B1&lt;&gt;"")),1=1),AND((AND(OR(AND(AND(IF(COUNTIF(CONDITION_LIST_31, Template!$EK1)&gt;0,FALSE,TRUE)))),Template!$B1&lt;&gt;"")),1=1)),1=1)</definedName>
    <definedName name="reqPTList0number_of_lithium_metal_cellsmarketplace_idATVPDKIKX0DER1.value">AND(NOT(LEN(Template!$EZ1)&gt;0),Template!$B1&lt;&gt;"")</definedName>
    <definedName name="form_rgPTList0number_of_lithium_ion_cellsmarketplace_idATVPDKIKX0DER1.value">AND(AND(AND((AND(OR(AND(AND(IF(COUNTIF(CONDITION_LIST_32, Template!$EK1)&gt;0,FALSE,TRUE)))),Template!$B1&lt;&gt;"")),1=1),AND((AND(OR(AND(AND(IF(COUNTIF(CONDITION_LIST_33, Template!$EK1)&gt;0,FALSE,TRUE)))),Template!$B1&lt;&gt;"")),1=1)),1=1)</definedName>
    <definedName name="only_enfPTList0number_of_lithium_ion_cellsmarketplace_idATVPDKIKX0DER1.value">AND(AND(AND((AND(OR(AND(AND(IF(COUNTIF(CONDITION_LIST_32, Template!$EK1)&gt;0,FALSE,TRUE)))),Template!$B1&lt;&gt;"")),1=1),AND((AND(OR(AND(AND(IF(COUNTIF(CONDITION_LIST_33, Template!$EK1)&gt;0,FALSE,TRUE)))),Template!$B1&lt;&gt;"")),1=1)),1=1)</definedName>
    <definedName name="reqPTList0number_of_lithium_ion_cellsmarketplace_idATVPDKIKX0DER1.value">AND(NOT(LEN(Template!$FA1)&gt;0),Template!$B1&lt;&gt;"")</definedName>
    <definedName name="form_rgPTList0lithium_batterymarketplace_idATVPDKIKX0DER1.energy_content1.value">AND(AND(AND((AND(OR(AND(AND(IF(COUNTIF(CONDITION_LIST_32, Template!$EK1)&gt;0,FALSE,TRUE)))),Template!$B1&lt;&gt;"")),1=1),AND((AND(OR(AND(AND(IF(COUNTIF(CONDITION_LIST_34, Template!$EK1)&gt;0,FALSE,TRUE)))),Template!$B1&lt;&gt;"")),1=1)),1=1)</definedName>
    <definedName name="only_enfPTList0lithium_batterymarketplace_idATVPDKIKX0DER1.energy_content1.value">AND(AND(AND((AND(OR(AND(AND(IF(COUNTIF(CONDITION_LIST_32, Template!$EK1)&gt;0,FALSE,TRUE)))),Template!$B1&lt;&gt;"")),1=1),AND((AND(OR(AND(AND(IF(COUNTIF(CONDITION_LIST_34, Template!$EK1)&gt;0,FALSE,TRUE)))),Template!$B1&lt;&gt;"")),1=1)),1=1)</definedName>
    <definedName name="reqPTList0lithium_batterymarketplace_idATVPDKIKX0DER1.energy_content1.value">AND(NOT(LEN(Template!$FB1)&gt;0),Template!$B1&lt;&gt;"")</definedName>
    <definedName name="form_rgPTList0lithium_batterymarketplace_idATVPDKIKX0DER1.energy_content1.unit">AND(AND(AND((AND(OR(AND(AND(IF(COUNTIF(CONDITION_LIST_32, Template!$EK1)&gt;0,FALSE,TRUE)))),Template!$B1&lt;&gt;"")),1=1),AND((AND(OR(AND(AND(IF(COUNTIF(CONDITION_LIST_34, Template!$EK1)&gt;0,FALSE,TRUE)))),Template!$B1&lt;&gt;"")),1=1)),1=1)</definedName>
    <definedName name="only_enfPTList0lithium_batterymarketplace_idATVPDKIKX0DER1.energy_content1.unit">AND(AND(AND((AND(OR(AND(AND(IF(COUNTIF(CONDITION_LIST_32, Template!$EK1)&gt;0,FALSE,TRUE)))),Template!$B1&lt;&gt;"")),1=1),AND((AND(OR(AND(AND(IF(COUNTIF(CONDITION_LIST_34, Template!$EK1)&gt;0,FALSE,TRUE)))),Template!$B1&lt;&gt;"")),1=1)),1=1)</definedName>
    <definedName name="reqPTList0lithium_batterymarketplace_idATVPDKIKX0DER1.energy_content1.unit">AND(NOT(LEN(Template!$FC1)&gt;0),Template!$B1&lt;&gt;"")</definedName>
    <definedName name="form_rgPTList0lithium_batterymarketplace_idATVPDKIKX0DER1.packaging1.value">AND(AND(AND((AND(OR(AND(AND(IF(COUNTIF(CONDITION_LIST_28, Template!$EK1)&gt;0,FALSE,TRUE)))),Template!$B1&lt;&gt;"")),1=1),AND((AND(OR(AND(AND(IF(COUNTIF(CONDITION_LIST_35, Template!$EK1)&gt;0,FALSE,TRUE)))),Template!$B1&lt;&gt;"")),1=1)),1=1)</definedName>
    <definedName name="only_enfPTList0lithium_batterymarketplace_idATVPDKIKX0DER1.packaging1.value">AND(AND(AND((AND(OR(AND(AND(IF(COUNTIF(CONDITION_LIST_28, Template!$EK1)&gt;0,FALSE,TRUE)))),Template!$B1&lt;&gt;"")),1=1),AND((AND(OR(AND(AND(IF(COUNTIF(CONDITION_LIST_35, Template!$EK1)&gt;0,FALSE,TRUE)))),Template!$B1&lt;&gt;"")),1=1)),1=1)</definedName>
    <definedName name="reqPTList0lithium_batterymarketplace_idATVPDKIKX0DER1.packaging1.value">AND(NOT(LEN(Template!$FD1)&gt;0),Template!$B1&lt;&gt;"")</definedName>
    <definedName name="form_rgPTList0lithium_batterymarketplace_idATVPDKIKX0DER1.weight1.value">AND(AND(AND((AND(OR(AND(AND(IF(COUNTIF(CONDITION_LIST_30, Template!$EK1)&gt;0,FALSE,TRUE)))),Template!$B1&lt;&gt;"")),1=1)),1=1)</definedName>
    <definedName name="only_enfPTList0lithium_batterymarketplace_idATVPDKIKX0DER1.weight1.value">AND(AND(AND((AND(OR(AND(AND(IF(COUNTIF(CONDITION_LIST_30, Template!$EK1)&gt;0,FALSE,TRUE)))),Template!$B1&lt;&gt;"")),1=1)),1=1)</definedName>
    <definedName name="reqPTList0lithium_batterymarketplace_idATVPDKIKX0DER1.weight1.value">AND(NOT(LEN(Template!$FE1)&gt;0),Template!$B1&lt;&gt;"")</definedName>
    <definedName name="form_rgPTList0lithium_batterymarketplace_idATVPDKIKX0DER1.weight1.unit">AND(AND(AND((AND(OR(AND(AND(IF(COUNTIF(CONDITION_LIST_30, Template!$EK1)&gt;0,FALSE,TRUE)))),Template!$B1&lt;&gt;"")),1=1)),1=1)</definedName>
    <definedName name="only_enfPTList0lithium_batterymarketplace_idATVPDKIKX0DER1.weight1.unit">AND(AND(AND((AND(OR(AND(AND(IF(COUNTIF(CONDITION_LIST_30, Template!$EK1)&gt;0,FALSE,TRUE)))),Template!$B1&lt;&gt;"")),1=1)),1=1)</definedName>
    <definedName name="reqPTList0lithium_batterymarketplace_idATVPDKIKX0DER1.weight1.unit">AND(NOT(LEN(Template!$FF1)&gt;0),Template!$B1&lt;&gt;"")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AND(NOT(LEN(Template!$FG1)&gt;0),Template!$B1&lt;&gt;"")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AND(AND(AND((AND(OR(AND(AND(IF(COUNTIF(CONDITION_LIST_36, Template!$FG1)&gt;0,FALSE,TRUE)))),Template!$B1&lt;&gt;"")),1=1)),1=1)</definedName>
    <definedName name="only_enfPTList0ghsmarketplace_idATVPDKIKX0DER1.classification1.class">AND(AND(AND((AND(OR(AND(AND(IF(COUNTIF(CONDITION_LIST_36, Template!$FG1)&gt;0,FALSE,TRUE)))),Template!$B1&lt;&gt;"")),1=1)),1=1)</definedName>
    <definedName name="reqPTList0ghsmarketplace_idATVPDKIKX0DER1.classification1.class">AND(NOT(LEN(Template!$FL1)&gt;0),Template!$B1&lt;&gt;"")</definedName>
    <definedName name="form_rgPTList0ghsmarketplace_idATVPDKIKX0DER1.classification2.class">AND(AND(AND((AND(OR(AND(AND(IF(COUNTIF(CONDITION_LIST_36, Template!$FG1)&gt;0,FALSE,TRUE)))),Template!$B1&lt;&gt;"")),1=1)),1=1)</definedName>
    <definedName name="only_enfPTList0ghsmarketplace_idATVPDKIKX0DER1.classification2.class">AND(AND(AND((AND(OR(AND(AND(IF(COUNTIF(CONDITION_LIST_36, Template!$FG1)&gt;0,FALSE,TRUE)))),Template!$B1&lt;&gt;"")),1=1)),1=1)</definedName>
    <definedName name="form_rgPTList0ghsmarketplace_idATVPDKIKX0DER1.classification3.class">AND(AND(AND((AND(OR(AND(AND(IF(COUNTIF(CONDITION_LIST_36, Template!$FG1)&gt;0,FALSE,TRUE)))),Template!$B1&lt;&gt;"")),1=1)),1=1)</definedName>
    <definedName name="only_enfPTList0ghsmarketplace_idATVPDKIKX0DER1.classification3.class">AND(AND(AND((AND(OR(AND(AND(IF(COUNTIF(CONDITION_LIST_36, Template!$FG1)&gt;0,FALSE,TRUE)))),Template!$B1&lt;&gt;"")),1=1)),1=1)</definedName>
    <definedName name="form_rgPTList0ghsmarketplace_idATVPDKIKX0DER1.classification4.class">AND(AND(AND((AND(OR(AND(AND(IF(COUNTIF(CONDITION_LIST_36, Template!$FG1)&gt;0,FALSE,TRUE)))),Template!$B1&lt;&gt;"")),1=1)),1=1)</definedName>
    <definedName name="only_enfPTList0ghsmarketplace_idATVPDKIKX0DER1.classification4.class">AND(AND(AND((AND(OR(AND(AND(IF(COUNTIF(CONDITION_LIST_36, Template!$FG1)&gt;0,FALSE,TRUE)))),Template!$B1&lt;&gt;"")),1=1)),1=1)</definedName>
    <definedName name="form_rgPTList0ghsmarketplace_idATVPDKIKX0DER1.classification5.class">AND(AND(AND((AND(OR(AND(AND(IF(COUNTIF(CONDITION_LIST_36, Template!$FG1)&gt;0,FALSE,TRUE)))),Template!$B1&lt;&gt;"")),1=1)),1=1)</definedName>
    <definedName name="only_enfPTList0ghsmarketplace_idATVPDKIKX0DER1.classification5.class">AND(AND(AND((AND(OR(AND(AND(IF(COUNTIF(CONDITION_LIST_36, Template!$FG1)&gt;0,FALSE,TRUE)))),Template!$B1&lt;&gt;"")),1=1)),1=1)</definedName>
    <definedName name="form_rgPTList0hazmatmarketplace_idATVPDKIKX0DER1.aspect">AND(AND(AND((AND(OR(AND(AND(IF(COUNTIF(CONDITION_LIST_37, Template!$FG1)&gt;0,FALSE,TRUE)))),Template!$B1&lt;&gt;"")),1=1)),1=1)</definedName>
    <definedName name="only_enfPTList0hazmatmarketplace_idATVPDKIKX0DER1.aspect">AND(AND(AND((AND(OR(AND(AND(IF(COUNTIF(CONDITION_LIST_37, Template!$FG1)&gt;0,FALSE,TRUE)))),Template!$B1&lt;&gt;"")),1=1)),1=1)</definedName>
    <definedName name="reqPTList0hazmatmarketplace_idATVPDKIKX0DER1.aspect">AND(NOT(LEN(Template!$FQ1)&gt;0),Template!$B1&lt;&gt;"")</definedName>
    <definedName name="form_rgPTList0hazmatmarketplace_idATVPDKIKX0DER1.value">AND(AND(AND((AND(OR(AND(AND(IF(COUNTIF(CONDITION_LIST_37, Template!$FG1)&gt;0,FALSE,TRUE)))),Template!$B1&lt;&gt;"")),1=1)),1=1)</definedName>
    <definedName name="only_enfPTList0hazmatmarketplace_idATVPDKIKX0DER1.value">AND(AND(AND((AND(OR(AND(AND(IF(COUNTIF(CONDITION_LIST_37, Template!$FG1)&gt;0,FALSE,TRUE)))),Template!$B1&lt;&gt;"")),1=1)),1=1)</definedName>
    <definedName name="reqPTList0hazmatmarketplace_idATVPDKIKX0DER1.value">AND(NOT(LEN(Template!$FR1)&gt;0),Template!$B1&lt;&gt;"")</definedName>
    <definedName name="form_rgPTList0safety_data_sheet_urlmarketplace_idATVPDKIKX0DERlanguage_tagen_US1.value">AND(AND(AND((AND(OR(AND(AND(IF(COUNTIF(CONDITION_LIST_36, Template!$FG1)&gt;0,FALSE,TRUE)))),Template!$B1&lt;&gt;"")),1=1)),1=1)</definedName>
    <definedName name="only_enfPTList0safety_data_sheet_urlmarketplace_idATVPDKIKX0DERlanguage_tagen_US1.value">AND(AND(AND((AND(OR(AND(AND(IF(COUNTIF(CONDITION_LIST_36, Template!$FG1)&gt;0,FALSE,TRUE)))),Template!$B1&lt;&gt;"")),1=1)),1=1)</definedName>
    <definedName name="reqPTList0safety_data_sheet_urlmarketplace_idATVPDKIKX0DERlanguage_tagen_US1.value">AND(NOT(LEN(Template!$FS1)&gt;0),Template!$B1&lt;&gt;"")</definedName>
    <definedName name="for_maxfPTList0california_proposition_65marketplace_idATVPDKIKX0DER1.chemical_names1">AND(AND(OR(AND(AND(IF(COUNTIF(CONDITION_LIST_38, Template!$FU1)&gt;0,FALSE,TRUE)))),Template!$B1&lt;&gt;""))</definedName>
    <definedName name="for_minPTList0california_proposition_65marketplace_idATVPDKIKX0DER1.chemical_names1">AND(Template!$B1&lt;&gt;"",OR(OR(AND(OR(OR(IF(COUNTIF(CONDITION_LIST_38, Template!$FU1)&gt;0,TRUE,FALSE)))))))</definedName>
    <definedName name="for_maxfPTList0california_proposition_65marketplace_idATVPDKIKX0DER1.chemical_names2">AND(AND(OR(AND(AND(IF(COUNTIF(CONDITION_LIST_38, Template!$FU1)&gt;0,FALSE,TRUE)))),Template!$B1&lt;&gt;""))</definedName>
    <definedName name="for_maxfPTList0california_proposition_65marketplace_idATVPDKIKX0DER1.chemical_names3">AND(AND(OR(AND(AND(IF(COUNTIF(CONDITION_LIST_38, Template!$FU1)&gt;0,FALSE,TRUE)))),Template!$B1&lt;&gt;""))</definedName>
    <definedName name="for_maxfPTList0california_proposition_65marketplace_idATVPDKIKX0DER1.chemical_names4">AND(AND(OR(AND(AND(IF(COUNTIF(CONDITION_LIST_38, Template!$FU1)&gt;0,FALSE,TRUE)))),Template!$B1&lt;&gt;""))</definedName>
    <definedName name="for_maxfPTList0california_proposition_65marketplace_idATVPDKIKX0DER1.chemical_names5">AND(AND(OR(AND(AND(IF(COUNTIF(CONDITION_LIST_38, Template!$FU1)&gt;0,FALSE,TRUE)))),Template!$B1&lt;&gt;""))</definedName>
    <definedName name="for_minPTList0fcc_radio_frequency_emission_compliancemarketplace_idATVPDKIKX0DER1.identification_number">AND(Template!$B1&lt;&gt;"",OR(OR(AND(OR(OR(IF(COUNTIF(CONDITION_LIST_39, Template!$GA1)&gt;0,TRUE,FALSE)))))))</definedName>
    <definedName name="for_minPTList0fcc_radio_frequency_emission_compliancemarketplace_idATVPDKIKX0DER1.point_of_contact_name">AND(Template!$B1&lt;&gt;"",OR(OR(AND(OR(OR(IF(COUNTIF(CONDITION_LIST_40, Template!$GA1)&gt;0,TRUE,FALSE)))))))</definedName>
    <definedName name="for_minPTList0fcc_radio_frequency_emission_compliancemarketplace_idATVPDKIKX0DER1.point_of_contact_address">AND(Template!$B1&lt;&gt;"",OR(OR(AND(OR(OR(IF(COUNTIF(CONDITION_LIST_40, Template!$GA1)&gt;0,TRUE,FALSE)))))))</definedName>
    <definedName name="for_minPTList0fcc_radio_frequency_emission_compliancemarketplace_idATVPDKIKX0DER1.point_of_contact_email">AND(Template!$B1&lt;&gt;"",OR(OR(AND(OR(OR(IF(COUNTIF(CONDITION_LIST_40, Template!$GA1)&gt;0,TRUE,FALSE)))))))</definedName>
    <definedName name="for_minPTList0fcc_radio_frequency_emission_compliancemarketplace_idATVPDKIKX0DER1.point_of_contact_phone_number">AND(Template!$B1&lt;&gt;"",OR(OR(AND(OR(OR(IF(COUNTIF(CONDITION_LIST_40, Template!$GA1)&gt;0,TRUE,FALSE)))))))</definedName>
    <definedName name="req_togPTList0regulatory_compliance_certificationmarketplace_idATVPDKIKX0DER1.regulation_type">AND(Template!$B1&lt;&gt;"",(Template!$GH1&lt;&gt;""))</definedName>
    <definedName name="req_togPTList0regulatory_compliance_certificationmarketplace_idATVPDKIKX0DER1.value">AND(Template!$B1&lt;&gt;"",(Template!$GG1&lt;&gt;""))</definedName>
    <definedName name="req_togPTList0regulatory_compliance_certificationmarketplace_idATVPDKIKX0DER2.regulation_type">AND(Template!$B1&lt;&gt;"",(Template!$GJ1&lt;&gt;""))</definedName>
    <definedName name="req_togPTList0regulatory_compliance_certificationmarketplace_idATVPDKIKX0DER2.value">AND(Template!$B1&lt;&gt;"",(Template!$GI1&lt;&gt;""))</definedName>
    <definedName name="req_togPTList0regulatory_compliance_certificationmarketplace_idATVPDKIKX0DER3.regulation_type">AND(Template!$B1&lt;&gt;"",(Template!$GL1&lt;&gt;""))</definedName>
    <definedName name="req_togPTList0regulatory_compliance_certificationmarketplace_idATVPDKIKX0DER3.value">AND(Template!$B1&lt;&gt;"",(Template!$GK1&lt;&gt;""))</definedName>
    <definedName name="req_togPTList0regulatory_compliance_certificationmarketplace_idATVPDKIKX0DER4.regulation_type">AND(Template!$B1&lt;&gt;"",(Template!$GN1&lt;&gt;""))</definedName>
    <definedName name="req_togPTList0regulatory_compliance_certificationmarketplace_idATVPDKIKX0DER4.value">AND(Template!$B1&lt;&gt;"",(Template!$GM1&lt;&gt;""))</definedName>
    <definedName name="req_togPTList0regulatory_compliance_certificationmarketplace_idATVPDKIKX0DER5.regulation_type">AND(Template!$B1&lt;&gt;"",(Template!$GP1&lt;&gt;""))</definedName>
    <definedName name="req_togPTList0regulatory_compliance_certificationmarketplace_idATVPDKIKX0DER5.value">AND(Template!$B1&lt;&gt;"",(Template!$GO1&lt;&gt;""))</definedName>
    <definedName name="form_rgPTList0has_multiple_battery_powered_componentsmarketplace_idATVPDKIKX0DER1.value">AND(AND(AND((AND(OR(AND(AND(IF(COUNTIF(CONDITION_LIST_25, Template!$EJ1)&gt;0,FALSE,TRUE)))),Template!$B1&lt;&gt;"")),1=1),AND((AND(OR(AND(AND(IF(COUNTIF(CONDITION_LIST_25, Template!$EJ1)&gt;0,FALSE,TRUE))),AND(AND(NOT(Template!$D1="")))),Template!$B1&lt;&gt;"")),(AND(OR(AND(AND(IF(COUNTIF(CONDITION_LIST_25, Template!$EJ1)&gt;0,FALSE,TRUE))),AND(OR(NOT(Template!$D1&lt;&gt;"Parent")))),Template!$B1&lt;&gt;"")),1=1)),1=1)</definedName>
    <definedName name="only_enfPTList0has_multiple_battery_powered_componentsmarketplace_idATVPDKIKX0DER1.value">AND(AND(AND((AND(OR(AND(AND(IF(COUNTIF(CONDITION_LIST_25, Template!$EJ1)&gt;0,FALSE,TRUE))),AND(AND(NOT(Template!$D1="")))),Template!$B1&lt;&gt;"")),(AND(OR(AND(AND(IF(COUNTIF(CONDITION_LIST_25, Template!$EJ1)&gt;0,FALSE,TRUE))),AND(OR(NOT(Template!$D1&lt;&gt;"Parent")))),Template!$B1&lt;&gt;"")),1=1)),1=1)</definedName>
    <definedName name="reqPTList0has_multiple_battery_powered_componentsmarketplace_idATVPDKIKX0DER1.value">AND(NOT(LEN(Template!$GU1)&gt;0),Template!$B1&lt;&gt;"")</definedName>
    <definedName name="form_rgPTList0contains_battery_or_cellmarketplace_idATVPDKIKX0DER1.value">AND(AND(AND((AND(OR(AND(AND(IF(COUNTIF(CONDITION_LIST_34, Template!$EK1)&gt;0,FALSE,TRUE)))),Template!$B1&lt;&gt;"")),1=1),AND((AND(OR(AND(AND(IF(COUNTIF(CONDITION_LIST_34, Template!$EK1)&gt;0,FALSE,TRUE))),AND(AND(NOT(Template!$D1="")))),Template!$B1&lt;&gt;"")),(AND(OR(AND(AND(IF(COUNTIF(CONDITION_LIST_34, Template!$EK1)&gt;0,FALSE,TRUE))),AND(OR(NOT(Template!$D1&lt;&gt;"Parent")))),Template!$B1&lt;&gt;"")),1=1)),1=1)</definedName>
    <definedName name="only_enfPTList0contains_battery_or_cellmarketplace_idATVPDKIKX0DER1.value">AND(AND(AND((AND(OR(AND(AND(IF(COUNTIF(CONDITION_LIST_34, Template!$EK1)&gt;0,FALSE,TRUE))),AND(AND(NOT(Template!$D1="")))),Template!$B1&lt;&gt;"")),(AND(OR(AND(AND(IF(COUNTIF(CONDITION_LIST_34, Template!$EK1)&gt;0,FALSE,TRUE))),AND(OR(NOT(Template!$D1&lt;&gt;"Parent")))),Template!$B1&lt;&gt;"")),1=1)),1=1)</definedName>
    <definedName name="reqPTList0contains_battery_or_cellmarketplace_idATVPDKIKX0DER1.value">AND(NOT(LEN(Template!$GW1)&gt;0),Template!$B1&lt;&gt;"")</definedName>
    <definedName name="form_rgPTList0battery_contains_free_unabsorbed_liquidmarketplace_idATVPDKIKX0DER1.value">AND(AND(AND((AND(OR(AND(AND(IF(COUNTIF(CONDITION_LIST_25, Template!$GY1)&gt;0,FALSE,TRUE)))),Template!$B1&lt;&gt;"")),1=1),AND((AND(OR(AND(AND(IF(COUNTIF(CONDITION_LIST_25, Template!$GY1)&gt;0,FALSE,TRUE))),AND(AND(NOT(Template!$D1="")))),Template!$B1&lt;&gt;"")),(AND(OR(AND(AND(IF(COUNTIF(CONDITION_LIST_25, Template!$GY1)&gt;0,FALSE,TRUE))),AND(OR(NOT(Template!$D1&lt;&gt;"Parent")))),Template!$B1&lt;&gt;"")),1=1)),1=1)</definedName>
    <definedName name="only_enfPTList0battery_contains_free_unabsorbed_liquidmarketplace_idATVPDKIKX0DER1.value">AND(AND(AND((AND(OR(AND(AND(IF(COUNTIF(CONDITION_LIST_25, Template!$GY1)&gt;0,FALSE,TRUE))),AND(AND(NOT(Template!$D1="")))),Template!$B1&lt;&gt;"")),(AND(OR(AND(AND(IF(COUNTIF(CONDITION_LIST_25, Template!$GY1)&gt;0,FALSE,TRUE))),AND(OR(NOT(Template!$D1&lt;&gt;"Parent")))),Template!$B1&lt;&gt;"")),1=1)),1=1)</definedName>
    <definedName name="reqPTList0battery_contains_free_unabsorbed_liquidmarketplace_idATVPDKIKX0DER1.value">AND(NOT(LEN(Template!$GX1)&gt;0),Template!$B1&lt;&gt;"")</definedName>
    <definedName name="form_rgPTList0is_battery_non_spillablemarketplace_idATVPDKIKX0DER1.value">AND(AND(AND((AND(OR(AND(AND(IF(COUNTIF(CONDITION_LIST_41, Template!$EK1)&gt;0,FALSE,TRUE)))),Template!$B1&lt;&gt;"")),1=1),AND((AND(OR(AND(AND(IF(COUNTIF(CONDITION_LIST_41, Template!$EK1)&gt;0,FALSE,TRUE))),AND(AND(NOT(Template!$D1="")))),Template!$B1&lt;&gt;"")),(AND(OR(AND(AND(IF(COUNTIF(CONDITION_LIST_41, Template!$EK1)&gt;0,FALSE,TRUE))),AND(OR(NOT(Template!$D1&lt;&gt;"Parent")))),Template!$B1&lt;&gt;"")),1=1)),1=1)</definedName>
    <definedName name="only_enfPTList0is_battery_non_spillablemarketplace_idATVPDKIKX0DER1.value">AND(AND(AND((AND(OR(AND(AND(IF(COUNTIF(CONDITION_LIST_41, Template!$EK1)&gt;0,FALSE,TRUE))),AND(AND(NOT(Template!$D1="")))),Template!$B1&lt;&gt;"")),(AND(OR(AND(AND(IF(COUNTIF(CONDITION_LIST_41, Template!$EK1)&gt;0,FALSE,TRUE))),AND(OR(NOT(Template!$D1&lt;&gt;"Parent")))),Template!$B1&lt;&gt;"")),1=1)),1=1)</definedName>
    <definedName name="reqPTList0is_battery_non_spillablemarketplace_idATVPDKIKX0DER1.value">AND(NOT(LEN(Template!$GY1)&gt;0),Template!$B1&lt;&gt;"")</definedName>
    <definedName name="form_rgPTList0non_lithium_battery_packagingmarketplace_idATVPDKIKX0DER1.value">AND(AND(AND((AND(OR(AND(AND(IF(COUNTIF(CONDITION_LIST_42, Template!$EK1)&gt;0,FALSE,TRUE)))),Template!$B1&lt;&gt;"")),1=1),AND((AND(OR(AND(AND(IF(COUNTIF(CONDITION_LIST_42, Template!$EK1)&gt;0,FALSE,TRUE))),AND(AND(NOT(Template!$D1="")))),Template!$B1&lt;&gt;"")),(AND(OR(AND(AND(IF(COUNTIF(CONDITION_LIST_42, Template!$EK1)&gt;0,FALSE,TRUE))),AND(OR(NOT(Template!$D1&lt;&gt;"Parent")))),Template!$B1&lt;&gt;"")),1=1)),1=1)</definedName>
    <definedName name="only_enfPTList0non_lithium_battery_packagingmarketplace_idATVPDKIKX0DER1.value">AND(AND(AND((AND(OR(AND(AND(IF(COUNTIF(CONDITION_LIST_42, Template!$EK1)&gt;0,FALSE,TRUE))),AND(AND(NOT(Template!$D1="")))),Template!$B1&lt;&gt;"")),(AND(OR(AND(AND(IF(COUNTIF(CONDITION_LIST_42, Template!$EK1)&gt;0,FALSE,TRUE))),AND(OR(NOT(Template!$D1&lt;&gt;"Parent")))),Template!$B1&lt;&gt;"")),1=1)),1=1)</definedName>
    <definedName name="reqPTList0non_lithium_battery_packagingmarketplace_idATVPDKIKX0DER1.value">AND(NOT(LEN(Template!$GZ1)&gt;0),Template!$B1&lt;&gt;"")</definedName>
    <definedName name="req_togPTList0non_lithium_battery_energy_contentmarketplace_idATVPDKIKX0DER1.value">AND(Template!$B1&lt;&gt;"",(Template!$HC1&lt;&gt;""))</definedName>
    <definedName name="req_togPTList0non_lithium_battery_energy_contentmarketplace_idATVPDKIKX0DER1.unit">AND(Template!$B1&lt;&gt;"",(Template!$HB1&lt;&gt;""))</definedName>
    <definedName name="form_rgPTList0has_less_than_30_percent_state_of_chargemarketplace_idATVPDKIKX0DER1.value">AND(AND(AND((AND(OR(AND(AND(IF(COUNTIF(CONDITION_LIST_43, Template!$EK1)&gt;0,FALSE,TRUE))),AND(AND(IF(COUNTIF(CONDITION_LIST_44, Template!$FD1)&gt;0,FALSE,TRUE))),AND(AND(NOT(Template!$D1="")))),Template!$B1&lt;&gt;"")),(AND(OR(AND(AND(IF(COUNTIF(CONDITION_LIST_43, Template!$EK1)&gt;0,FALSE,TRUE))),AND(AND(IF(COUNTIF(CONDITION_LIST_44, Template!$FD1)&gt;0,FALSE,TRUE))),AND(OR(NOT(Template!$D1&lt;&gt;"Parent")))),Template!$B1&lt;&gt;"")),1=1)),1=1)</definedName>
    <definedName name="only_enfPTList0has_less_than_30_percent_state_of_chargemarketplace_idATVPDKIKX0DER1.value">AND(AND(AND((AND(OR(AND(AND(IF(COUNTIF(CONDITION_LIST_43, Template!$EK1)&gt;0,FALSE,TRUE))),AND(AND(IF(COUNTIF(CONDITION_LIST_44, Template!$FD1)&gt;0,FALSE,TRUE))),AND(AND(NOT(Template!$D1="")))),Template!$B1&lt;&gt;"")),(AND(OR(AND(AND(IF(COUNTIF(CONDITION_LIST_43, Template!$EK1)&gt;0,FALSE,TRUE))),AND(AND(IF(COUNTIF(CONDITION_LIST_44, Template!$FD1)&gt;0,FALSE,TRUE))),AND(OR(NOT(Template!$D1&lt;&gt;"Parent")))),Template!$B1&lt;&gt;"")),1=1)),1=1)</definedName>
    <definedName name="reqPTList0has_less_than_30_percent_state_of_chargemarketplace_idATVPDKIKX0DER1.value">AND(NOT(LEN(Template!$HD1)&gt;0),Template!$B1&lt;&gt;"")</definedName>
    <definedName name="form_rgPTList0battery_installation_device_typemarketplace_idATVPDKIKX0DER1.value">AND(AND(AND((AND(OR(AND(AND(IF(COUNTIF(CONDITION_LIST_45, Template!$FD1)&gt;0,FALSE,TRUE)))),Template!$B1&lt;&gt;"")),(AND(OR(AND(AND(IF(COUNTIF(CONDITION_LIST_45, Template!$GZ1)&gt;0,FALSE,TRUE)))),Template!$B1&lt;&gt;"")),1=1),AND((AND(OR(AND(AND(IF(COUNTIF(CONDITION_LIST_45, Template!$FD1)&gt;0,FALSE,TRUE))),AND(AND(NOT(Template!$D1="")))),Template!$B1&lt;&gt;"")),(AND(OR(AND(AND(IF(COUNTIF(CONDITION_LIST_45, Template!$FD1)&gt;0,FALSE,TRUE))),AND(OR(NOT(Template!$D1&lt;&gt;"Parent")))),Template!$B1&lt;&gt;"")),(AND(OR(AND(AND(IF(COUNTIF(CONDITION_LIST_45, Template!$GZ1)&gt;0,FALSE,TRUE))),AND(AND(NOT(Template!$D1="")))),Template!$B1&lt;&gt;"")),(AND(OR(AND(AND(IF(COUNTIF(CONDITION_LIST_45, Template!$GZ1)&gt;0,FALSE,TRUE))),AND(OR(NOT(Template!$D1&lt;&gt;"Parent")))),Template!$B1&lt;&gt;"")),1=1)),1=1)</definedName>
    <definedName name="only_enfPTList0battery_installation_device_typemarketplace_idATVPDKIKX0DER1.value">AND(AND(AND((AND(OR(AND(AND(IF(COUNTIF(CONDITION_LIST_45, Template!$FD1)&gt;0,FALSE,TRUE))),AND(AND(NOT(Template!$D1="")))),Template!$B1&lt;&gt;"")),(AND(OR(AND(AND(IF(COUNTIF(CONDITION_LIST_45, Template!$FD1)&gt;0,FALSE,TRUE))),AND(OR(NOT(Template!$D1&lt;&gt;"Parent")))),Template!$B1&lt;&gt;"")),(AND(OR(AND(AND(IF(COUNTIF(CONDITION_LIST_45, Template!$GZ1)&gt;0,FALSE,TRUE))),AND(AND(NOT(Template!$D1="")))),Template!$B1&lt;&gt;"")),(AND(OR(AND(AND(IF(COUNTIF(CONDITION_LIST_45, Template!$GZ1)&gt;0,FALSE,TRUE))),AND(OR(NOT(Template!$D1&lt;&gt;"Parent")))),Template!$B1&lt;&gt;"")),1=1)),1=1)</definedName>
    <definedName name="reqPTList0battery_installation_device_typemarketplace_idATVPDKIKX0DER1.value">AND(NOT(LEN(Template!$HE1)&gt;0),Template!$B1&lt;&gt;"")</definedName>
    <definedName name="form_rgPTList0baa_taa_compliance_acknowledgementmarketplace_idATVPDKIKX0DER1.value">AND(AND(AND((AND(OR(OR(AND(NOT(Template!$HL1&lt;&gt;"")))),Template!$B1&lt;&gt;"")),1=1),AND((AND(OR(OR(AND(NOT(Template!$HL1&lt;&gt;""))),AND(AND(NOT(Template!$D1="")))),Template!$B1&lt;&gt;"")),(AND(OR(OR(AND(NOT(Template!$HL1&lt;&gt;""))),AND(OR(NOT(Template!$D1&lt;&gt;"Parent")))),Template!$B1&lt;&gt;"")),1=1)),1=1)</definedName>
    <definedName name="only_enfPTList0baa_taa_compliance_acknowledgementmarketplace_idATVPDKIKX0DER1.value">AND(AND(AND((AND(OR(OR(AND(NOT(Template!$HL1&lt;&gt;""))),AND(AND(NOT(Template!$D1="")))),Template!$B1&lt;&gt;"")),(AND(OR(OR(AND(NOT(Template!$HL1&lt;&gt;""))),AND(OR(NOT(Template!$D1&lt;&gt;"Parent")))),Template!$B1&lt;&gt;"")),1=1)),1=1)</definedName>
    <definedName name="reqPTList0baa_taa_compliance_acknowledgementmarketplace_idATVPDKIKX0DER1.value">AND(NOT(LEN(Template!$HM1)&gt;0),Template!$B1&lt;&gt;"")</definedName>
    <definedName name="form_rgPTList0taa_compliant_countrymarketplace_idATVPDKIKX0DER1.value">AND(AND(AND((AND(OR(AND(AND(IF(COUNTIF(CONDITION_LIST_46, Template!$HL1)&gt;0,FALSE,TRUE)))),Template!$B1&lt;&gt;"")),1=1),AND((AND(OR(AND(AND(IF(COUNTIF(CONDITION_LIST_46, Template!$HL1)&gt;0,FALSE,TRUE))),AND(AND(NOT(Template!$D1="")))),Template!$B1&lt;&gt;"")),(AND(OR(AND(AND(IF(COUNTIF(CONDITION_LIST_46, Template!$HL1)&gt;0,FALSE,TRUE))),AND(OR(NOT(Template!$D1&lt;&gt;"Parent")))),Template!$B1&lt;&gt;"")),1=1)),1=1)</definedName>
    <definedName name="only_enfPTList0taa_compliant_countrymarketplace_idATVPDKIKX0DER1.value">AND(AND(AND((AND(OR(AND(AND(IF(COUNTIF(CONDITION_LIST_46, Template!$HL1)&gt;0,FALSE,TRUE))),AND(AND(NOT(Template!$D1="")))),Template!$B1&lt;&gt;"")),(AND(OR(AND(AND(IF(COUNTIF(CONDITION_LIST_46, Template!$HL1)&gt;0,FALSE,TRUE))),AND(OR(NOT(Template!$D1&lt;&gt;"Parent")))),Template!$B1&lt;&gt;"")),1=1)),1=1)</definedName>
    <definedName name="reqPTList0taa_compliant_countrymarketplace_idATVPDKIKX0DER1.value">AND(NOT(LEN(Template!$HN1)&gt;0),Template!$B1&lt;&gt;"")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<sst xmlns="http://schemas.openxmlformats.org/spreadsheetml/2006/main" count="12030" uniqueCount="3124">
  <si>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</si>
  <si>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</si>
  <si>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</si>
  <si>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</si>
  <si>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</si>
  <si>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</si>
  <si>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</si>
  <si>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</si>
  <si>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</si>
  <si>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</si>
  <si>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</si>
  <si>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</si>
  <si>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</si>
  <si>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</si>
  <si>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</si>
  <si>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</si>
  <si>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</si>
  <si>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</si>
  <si>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</si>
  <si>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</si>
  <si>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</si>
  <si>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</si>
  <si>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</si>
  <si>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</si>
  <si>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</si>
  <si>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</si>
  <si>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</si>
  <si>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</si>
  <si>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</si>
  <si>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</si>
  <si>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</si>
  <si>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</si>
  <si>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</si>
  <si>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</si>
  <si>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</si>
  <si>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</si>
  <si>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</si>
  <si>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</si>
  <si>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</si>
  <si>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</si>
  <si>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</si>
  <si>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</si>
  <si>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</si>
  <si>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</si>
  <si>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</si>
  <si>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</si>
  <si>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</si>
  <si>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</si>
  <si>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</si>
  <si>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</si>
  <si>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</si>
  <si>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</si>
  <si>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</si>
  <si>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</si>
  <si>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</si>
  <si>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</si>
  <si>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</si>
  <si>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</si>
  <si>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</si>
  <si>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</si>
  <si>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</si>
  <si>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</si>
  <si>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</si>
  <si>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</si>
  <si>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</si>
  <si>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</si>
  <si>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</si>
  <si>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</si>
  <si>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</si>
  <si>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</si>
  <si>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</si>
  <si>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</si>
  <si>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</si>
  <si>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</si>
  <si>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</si>
  <si>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</si>
  <si>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</si>
  <si>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</si>
  <si>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</si>
  <si>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</si>
  <si>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</si>
  <si>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</si>
  <si>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</si>
  <si>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</si>
  <si>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</si>
  <si>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</si>
  <si>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</si>
  <si>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</si>
  <si>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</si>
  <si>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</si>
  <si>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</si>
  <si>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</si>
  <si>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</si>
  <si>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</si>
  <si>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</si>
  <si>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</si>
  <si>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</si>
  <si>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</si>
  <si>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</si>
  <si>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</si>
  <si>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</si>
  <si>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</si>
  <si>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</si>
  <si>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</si>
  <si>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</si>
  <si>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</si>
  <si>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</si>
  <si>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</si>
  <si>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</si>
  <si>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</si>
  <si>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</si>
  <si>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</si>
  <si>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</si>
  <si>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</si>
  <si>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</si>
  <si>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</si>
  <si>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</si>
  <si>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</si>
  <si>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</si>
  <si>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</si>
  <si>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</si>
  <si>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</si>
  <si>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</si>
  <si>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</si>
  <si>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</si>
  <si>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</si>
  <si>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</si>
  <si>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</si>
  <si>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</si>
  <si>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</si>
  <si>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</si>
  <si>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</si>
  <si>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</si>
  <si>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</si>
  <si>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</si>
  <si>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</si>
  <si>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</si>
  <si>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</si>
  <si>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</si>
  <si>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</si>
  <si>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</si>
  <si>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</si>
  <si>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</si>
  <si>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</si>
  <si>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</si>
  <si>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</si>
  <si>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</si>
  <si>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</si>
  <si>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</si>
  <si>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</si>
  <si>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</si>
  <si>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</si>
  <si>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</si>
  <si>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</si>
  <si>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</si>
  <si>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</si>
  <si>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</si>
  <si>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</si>
  <si>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</si>
  <si>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</si>
  <si>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</si>
  <si>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</si>
  <si>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</si>
  <si>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</si>
  <si>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</si>
  <si>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</si>
  <si>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</si>
  <si>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</si>
  <si>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</si>
  <si>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</si>
  <si>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</si>
  <si>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</si>
  <si>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</si>
  <si>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</si>
  <si>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</si>
  <si>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</si>
  <si>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</si>
  <si>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</si>
  <si>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</si>
  <si>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</si>
  <si>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</si>
  <si>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</si>
  <si>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</si>
  <si>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</si>
  <si>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</si>
  <si>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</si>
  <si>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</si>
  <si>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</si>
  <si>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</si>
  <si>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</si>
  <si>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</si>
  <si>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</si>
  <si>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</si>
  <si>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</si>
  <si>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</si>
  <si>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</si>
  <si>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</si>
  <si>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</si>
  <si>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</si>
  <si>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</si>
  <si>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</si>
  <si>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</si>
  <si>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</si>
  <si>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</si>
  <si>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</si>
  <si>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</si>
  <si>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</si>
  <si>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</si>
  <si>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</si>
  <si>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</si>
  <si>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</si>
  <si>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</si>
  <si>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</si>
  <si>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</si>
  <si>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</si>
  <si>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</si>
  <si>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</si>
  <si>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</si>
  <si>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</si>
  <si>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</si>
  <si>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</si>
  <si>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</si>
  <si>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</si>
  <si>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</si>
  <si>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</si>
  <si>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</si>
  <si>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</si>
  <si>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</si>
  <si>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</si>
  <si>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</si>
  <si>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</si>
  <si>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</si>
  <si>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</si>
  <si>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</si>
  <si>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</si>
  <si>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</si>
  <si>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</si>
  <si>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</si>
  <si>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</si>
  <si>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</si>
  <si>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</si>
  <si>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</si>
  <si>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</si>
  <si>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</si>
  <si>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</si>
  <si>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</si>
  <si>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</si>
  <si>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</si>
  <si>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</si>
  <si>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</si>
  <si>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</si>
  <si>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</si>
  <si>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</si>
  <si>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</si>
  <si>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</si>
  <si>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</si>
  <si>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</si>
  <si>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</si>
  <si>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</si>
  <si>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</si>
  <si>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</si>
  <si>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</si>
  <si>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</si>
  <si>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</si>
  <si>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</si>
  <si>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</si>
  <si>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</si>
  <si>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</si>
  <si>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</si>
  <si>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</si>
  <si>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</si>
  <si>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</si>
  <si>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</si>
  <si>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</si>
  <si>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</si>
  <si>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</si>
  <si>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</si>
  <si>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</si>
  <si>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</si>
  <si>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</si>
  <si>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</si>
  <si>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</si>
  <si>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</si>
  <si>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</si>
  <si>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</si>
  <si>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</si>
  <si>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</si>
  <si>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</si>
  <si>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</si>
  <si>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</si>
  <si>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</si>
  <si>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</si>
  <si>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</si>
  <si>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</si>
  <si>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</si>
  <si>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</si>
  <si>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</si>
  <si>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</si>
  <si>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</si>
  <si>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</si>
  <si>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</si>
  <si>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</si>
  <si>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</si>
  <si>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</si>
  <si>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</si>
  <si>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</si>
  <si>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</si>
  <si>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</si>
  <si>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</si>
  <si>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</si>
  <si>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</si>
  <si>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</si>
  <si>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</si>
  <si>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</si>
  <si>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</si>
  <si>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</si>
  <si>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</si>
  <si>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</si>
  <si>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</si>
  <si>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</si>
  <si>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</si>
  <si>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</si>
  <si>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</si>
  <si>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</si>
  <si>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</si>
  <si>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</si>
  <si>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</si>
  <si>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</si>
  <si>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</si>
  <si>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</si>
  <si>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</si>
  <si>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</si>
  <si>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</si>
  <si>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</si>
  <si>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</si>
  <si>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</si>
  <si>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</si>
  <si>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</si>
  <si>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</si>
  <si>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</si>
  <si>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</si>
  <si>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</si>
  <si>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</si>
  <si>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</si>
  <si>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</si>
  <si>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</si>
  <si>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</si>
  <si>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</si>
  <si>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</si>
  <si>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</si>
  <si>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</si>
  <si>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</si>
  <si>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</si>
  <si>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</si>
  <si>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</si>
  <si>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</si>
  <si>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</si>
  <si>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</si>
  <si>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</si>
  <si>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</si>
  <si>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</si>
  <si>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</si>
  <si>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</si>
  <si>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</si>
  <si>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</si>
  <si>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</si>
  <si>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</si>
  <si>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</si>
  <si>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</si>
  <si>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</si>
  <si>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</si>
  <si>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</si>
  <si>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</si>
  <si>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</si>
  <si>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</si>
  <si>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</si>
  <si>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</si>
  <si>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</si>
  <si>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</si>
  <si>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</si>
  <si>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</si>
  <si>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</si>
  <si>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</si>
  <si>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</si>
  <si>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</si>
  <si>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</si>
  <si>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</si>
  <si>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</si>
  <si>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</si>
  <si>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</si>
  <si>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</si>
  <si>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</si>
  <si>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</si>
  <si>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</si>
  <si>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</si>
  <si>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</si>
  <si>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</si>
  <si>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</si>
  <si>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</si>
  <si>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</si>
  <si>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</si>
  <si>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</si>
  <si>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</si>
  <si>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</si>
  <si>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</si>
  <si>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</si>
  <si>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</si>
  <si>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</si>
  <si>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</si>
  <si>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</si>
  <si>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</si>
  <si>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</si>
  <si>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</si>
  <si>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</si>
  <si>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</si>
  <si>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</si>
  <si>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</si>
  <si>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</si>
  <si>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</si>
  <si>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</si>
  <si>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</si>
  <si>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</si>
  <si>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</si>
  <si>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</si>
  <si>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</si>
  <si>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</si>
  <si>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</si>
  <si>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</si>
  <si>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</si>
  <si>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</si>
  <si>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</si>
  <si>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</si>
  <si>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</si>
  <si>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</si>
  <si>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</si>
  <si>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</si>
  <si>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</si>
  <si>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</si>
  <si>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</si>
  <si>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</si>
  <si>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</si>
  <si>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</si>
  <si>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</si>
  <si>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</si>
  <si>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</si>
  <si>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</si>
  <si>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</si>
  <si>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</si>
  <si>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</si>
  <si>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</si>
  <si>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</si>
  <si>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</si>
  <si>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</si>
  <si>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</si>
  <si>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</si>
  <si>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</si>
  <si>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</si>
  <si>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</si>
  <si>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</si>
  <si>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</si>
  <si>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</si>
  <si>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</si>
  <si>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</si>
  <si>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</si>
  <si>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</si>
  <si>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</si>
  <si>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</si>
  <si>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</si>
  <si>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</si>
  <si>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</si>
  <si>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</si>
  <si>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</si>
  <si>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</si>
  <si>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</si>
  <si>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</si>
  <si>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</si>
  <si>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</si>
  <si>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</si>
  <si>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</si>
  <si>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</si>
  <si>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</si>
  <si>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</si>
  <si>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</si>
  <si>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</si>
  <si>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</si>
  <si>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</si>
  <si>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</si>
  <si>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</si>
  <si>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</si>
  <si>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</si>
  <si>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</si>
  <si>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</si>
  <si>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</si>
  <si>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</si>
  <si>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</si>
  <si>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</si>
  <si>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</si>
  <si>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</si>
  <si>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</si>
  <si>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</si>
  <si>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</si>
  <si>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</si>
  <si>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</si>
  <si>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</si>
  <si>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</si>
  <si>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</si>
  <si>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</si>
  <si>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</si>
  <si>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Power screwdrivers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</si>
  <si>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</si>
  <si>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</si>
  <si>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</si>
  <si>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</si>
  <si>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</si>
  <si>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</si>
  <si>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</si>
  <si>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</si>
  <si>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</si>
  <si>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</si>
  <si>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</si>
  <si>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</si>
  <si>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</si>
  <si>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</si>
  <si>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</si>
  <si>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</si>
  <si>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</si>
  <si>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</si>
  <si>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</si>
  <si>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</si>
  <si>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</si>
  <si>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</si>
  <si>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</si>
  <si>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</si>
  <si>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</si>
  <si>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</si>
  <si>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</si>
  <si>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</si>
  <si>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</si>
  <si>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</si>
  <si>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</si>
  <si>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</si>
  <si>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</si>
  <si>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</si>
  <si>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</si>
  <si>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</si>
  <si>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</si>
  <si>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</si>
  <si>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</si>
  <si>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</si>
  <si>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</si>
  <si>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</si>
  <si>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</si>
  <si>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</si>
  <si>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</si>
  <si>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</si>
  <si>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</si>
  <si>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</si>
  <si>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</si>
  <si>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</si>
  <si>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</si>
  <si>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</si>
  <si>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</si>
  <si>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special_feature[marketplace_id=ATVPDKIKX0DER][language_tag=en_US]#1.value</t>
  </si>
  <si>
    <t>Special Feature</t>
  </si>
  <si>
    <t>Provide the specific useful features of the screwdriver, such as magnetic tips, ergonomic handles, or ratcheting mechanisms.</t>
  </si>
  <si>
    <t>Ergonomic</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</si>
  <si>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</si>
  <si>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</si>
  <si>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</si>
  <si>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</si>
  <si>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</si>
  <si>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</si>
  <si>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</si>
  <si>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</si>
  <si>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</si>
  <si>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</si>
  <si>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</si>
  <si>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</si>
  <si>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</si>
  <si>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</si>
  <si>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</si>
  <si>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Provide the color of the product</t>
  </si>
  <si>
    <t>Cranberry</t>
  </si>
  <si>
    <t>size[marketplace_id=ATVPDKIKX0DER][language_tag=en_US]#1.value</t>
  </si>
  <si>
    <t>Provide the size of the item</t>
  </si>
  <si>
    <t>Extra Large</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</si>
  <si>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</si>
  <si>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</si>
  <si>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</si>
  <si>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</si>
  <si>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</si>
  <si>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</si>
  <si>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Oval, Square</t>
  </si>
  <si>
    <t>shaft[marketplace_id=ATVPDKIKX0DER]#1.length#1.decimal_value</t>
  </si>
  <si>
    <t>Shaft Length Decimal Value</t>
  </si>
  <si>
    <t>Provide the length of the shaft as a decimal</t>
  </si>
  <si>
    <t>10.75</t>
  </si>
  <si>
    <t>shaft[marketplace_id=ATVPDKIKX0DER]#1.length#1.unit</t>
  </si>
  <si>
    <t>Shaft Length Unit</t>
  </si>
  <si>
    <t>Select the corresponding unit</t>
  </si>
  <si>
    <t>millimeters, centimeters, inches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</si>
  <si>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</si>
  <si>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</si>
  <si>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</si>
  <si>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</si>
  <si>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</si>
  <si>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</si>
  <si>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</si>
  <si>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</si>
  <si>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lens[marketplace_id=ATVPDKIKX0DER]#1.color[language_tag=en_US]#1.value</t>
  </si>
  <si>
    <t>Lens Color</t>
  </si>
  <si>
    <t>Provide the color of lens</t>
  </si>
  <si>
    <t>Blue</t>
  </si>
  <si>
    <t>voltage[marketplace_id=ATVPDKIKX0DER]#1.value</t>
  </si>
  <si>
    <t>Voltage</t>
  </si>
  <si>
    <t>Provide the voltage value as a numeric value</t>
  </si>
  <si>
    <t>28</t>
  </si>
  <si>
    <t>voltage[marketplace_id=ATVPDKIKX0DER]#1.unit</t>
  </si>
  <si>
    <t>Voltage Unit</t>
  </si>
  <si>
    <t>Select the unit of measure for Voltage. If a value is provided for Voltage, you must also enter the corresponding unit.</t>
  </si>
  <si>
    <t>Volts</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</si>
  <si>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</si>
  <si>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</si>
  <si>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</si>
  <si>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</si>
  <si>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</si>
  <si>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</si>
  <si>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</si>
  <si>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</si>
  <si>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</si>
  <si>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</si>
  <si>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</si>
  <si>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</si>
  <si>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</si>
  <si>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</si>
  <si>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Kilograms, Liters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</si>
  <si>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</si>
  <si>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</si>
  <si>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</si>
  <si>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</si>
  <si>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recommended_uses_for_product[marketplace_id=ATVPDKIKX0DER][language_tag=en_US]#1.value</t>
  </si>
  <si>
    <t>Recommended Uses For Product</t>
  </si>
  <si>
    <t>Specify the recommended uses for the product</t>
  </si>
  <si>
    <t>Cycling</t>
  </si>
  <si>
    <t>band[marketplace_id=ATVPDKIKX0DER]#1.color[language_tag=en_US]#1.value</t>
  </si>
  <si>
    <t>Band Color</t>
  </si>
  <si>
    <t>Provide the dominant color of the band</t>
  </si>
  <si>
    <t>Black</t>
  </si>
  <si>
    <t>head[marketplace_id=ATVPDKIKX0DER]#1.size[language_tag=en_US]#1.value</t>
  </si>
  <si>
    <t>Head Size</t>
  </si>
  <si>
    <t>Provide the size of the head, which determines what size screws the tool can properly fit and turn.</t>
  </si>
  <si>
    <t>7/16 inches, 1.5 inches</t>
  </si>
  <si>
    <t>head[marketplace_id=ATVPDKIKX0DER]#1.style[language_tag=en_US]#1.value</t>
  </si>
  <si>
    <t>Head Style</t>
  </si>
  <si>
    <t>Provide the design style of the screwdriver head, which determines how the tool interfaces with different screw types.</t>
  </si>
  <si>
    <t>Binding, Binding Undercut</t>
  </si>
  <si>
    <t>head[marketplace_id=ATVPDKIKX0DER]#1.type#1.value</t>
  </si>
  <si>
    <t>Head Type</t>
  </si>
  <si>
    <t>Provide the type of head the item has</t>
  </si>
  <si>
    <t>Binding</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</si>
  <si>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</si>
  <si>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</si>
  <si>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</si>
  <si>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</si>
  <si>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</si>
  <si>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</si>
  <si>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</si>
  <si>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</si>
  <si>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</si>
  <si>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</si>
  <si>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</si>
  <si>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</si>
  <si>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</si>
  <si>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</si>
  <si>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</si>
  <si>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tool_torque_direction[marketplace_id=ATVPDKIKX0DER]#1.value</t>
  </si>
  <si>
    <t>Tool Torque Direction</t>
  </si>
  <si>
    <t>Provide the direction in which the item applies turning force, such as clockwise, counterclockwise, or both directions.</t>
  </si>
  <si>
    <t>Clockwise</t>
  </si>
  <si>
    <t>includes_calibration_certificate[marketplace_id=ATVPDKIKX0DER]#1.value</t>
  </si>
  <si>
    <t>Includes Calibration Certificate</t>
  </si>
  <si>
    <t>Provide whether official calibration documentation is included with the item for quality control and traceability.</t>
  </si>
  <si>
    <t>Yes</t>
  </si>
  <si>
    <t>torque_graduation_minimum[marketplace_id=ATVPDKIKX0DER]#1.value</t>
  </si>
  <si>
    <t>Torque Graduation Minimum</t>
  </si>
  <si>
    <t>Provide the smallest increment of torque adjustment available on the item.</t>
  </si>
  <si>
    <t>0.5</t>
  </si>
  <si>
    <t>torque_graduation_minimum[marketplace_id=ATVPDKIKX0DER]#1.unit</t>
  </si>
  <si>
    <t>Torque Graduation Minimum Unit</t>
  </si>
  <si>
    <t>Provide the unit of measure for the smallest torque adjustment increment on the screwdriver.</t>
  </si>
  <si>
    <t>Inch Pounds</t>
  </si>
  <si>
    <t>item_weight[marketplace_id=ATVPDKIKX0DER]#1.value</t>
  </si>
  <si>
    <t>Provide the item weight numeric value (not including the packaging)</t>
  </si>
  <si>
    <t>30.0, 1.5</t>
  </si>
  <si>
    <t>item_weight[marketplace_id=ATVPDKIKX0DER]#1.unit</t>
  </si>
  <si>
    <t>Provide the unit of measurement used to express the weight of the screwdriver, such as pounds or grams.</t>
  </si>
  <si>
    <t>Pounds, Grams</t>
  </si>
  <si>
    <t>torque_adjustment_minimum[marketplace_id=ATVPDKIKX0DER]#1.value</t>
  </si>
  <si>
    <t>Torque Adjustment Minimum</t>
  </si>
  <si>
    <t>Provide the lowest torque setting available on the item.</t>
  </si>
  <si>
    <t>torque_adjustment_minimum[marketplace_id=ATVPDKIKX0DER]#1.unit</t>
  </si>
  <si>
    <t>Torque Adjustment Minimum Unit</t>
  </si>
  <si>
    <t>Provide the corresponding unit used to designate the minimum torque adjustment value of the screwdriver.</t>
  </si>
  <si>
    <t>Newton Meters</t>
  </si>
  <si>
    <t>torque_adjustment_maximum[marketplace_id=ATVPDKIKX0DER]#1.value</t>
  </si>
  <si>
    <t>Torque Adjustment Maximum</t>
  </si>
  <si>
    <t>Provide the highest torque setting available on the item.</t>
  </si>
  <si>
    <t>5.0</t>
  </si>
  <si>
    <t>torque_adjustment_maximum[marketplace_id=ATVPDKIKX0DER]#1.unit</t>
  </si>
  <si>
    <t>Torque Adjustment Maximum Unit</t>
  </si>
  <si>
    <t>Provide the corresponding unit used to designate the product's maximum torque adjustment measurement.</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</si>
  <si>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</si>
  <si>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</si>
  <si>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</si>
  <si>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</si>
  <si>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</si>
  <si>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</si>
  <si>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</si>
  <si>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</si>
  <si>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</si>
  <si>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</si>
  <si>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</si>
  <si>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</si>
  <si>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</si>
  <si>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</si>
  <si>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</si>
  <si>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</si>
  <si>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</si>
  <si>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</si>
  <si>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</si>
  <si>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</si>
  <si>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</si>
  <si>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</si>
  <si>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</si>
  <si>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</si>
  <si>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</si>
  <si>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</si>
  <si>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</si>
  <si>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</si>
  <si>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</si>
  <si>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</si>
  <si>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</si>
  <si>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</si>
  <si>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</si>
  <si>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</si>
  <si>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</si>
  <si>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</si>
  <si>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</si>
  <si>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</si>
  <si>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</si>
  <si>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</si>
  <si>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</si>
  <si>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</si>
  <si>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</si>
  <si>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</si>
  <si>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</si>
  <si>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</si>
  <si>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</si>
  <si>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</si>
  <si>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</si>
  <si>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</si>
  <si>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</si>
  <si>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</si>
  <si>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</si>
  <si>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</si>
  <si>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</si>
  <si>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</si>
  <si>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</si>
  <si>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</si>
  <si>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</si>
  <si>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</si>
  <si>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</si>
  <si>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</si>
  <si>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</si>
  <si>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</si>
  <si>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</si>
  <si>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</si>
  <si>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</si>
  <si>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</si>
  <si>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</si>
  <si>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</si>
  <si>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</si>
  <si>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</si>
  <si>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</si>
  <si>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</si>
  <si>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</si>
  <si>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</si>
  <si>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</si>
  <si>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</si>
  <si>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</si>
  <si>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</si>
  <si>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</si>
  <si>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</si>
  <si>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</si>
  <si>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</si>
  <si>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</si>
  <si>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</si>
  <si>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</si>
  <si>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</si>
  <si>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</si>
  <si>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</si>
  <si>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</si>
  <si>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</si>
  <si>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Inches</t>
  </si>
  <si>
    <t>item_dimensions[marketplace_id=ATVPDKIKX0DER]#1.width.value</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</si>
  <si>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</si>
  <si>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</si>
  <si>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</si>
  <si>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</si>
  <si>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</si>
  <si>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</si>
  <si>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</si>
  <si>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</si>
  <si>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</si>
  <si>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</si>
  <si>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</si>
  <si>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</si>
  <si>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</si>
  <si>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</si>
  <si>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</si>
  <si>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</si>
  <si>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</si>
  <si>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</si>
  <si>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</si>
  <si>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</si>
  <si>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</si>
  <si>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</si>
  <si>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</si>
  <si>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</si>
  <si>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</si>
  <si>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</si>
  <si>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</si>
  <si>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</si>
  <si>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</si>
  <si>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</si>
  <si>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</si>
  <si>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</si>
  <si>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</si>
  <si>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</si>
  <si>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item_display_weight[marketplace_id=ATVPDKIKX0DER]#1.value</t>
  </si>
  <si>
    <t>Item Display Weight</t>
  </si>
  <si>
    <t>Provide the item weight (numeric) if the product is a solid</t>
  </si>
  <si>
    <t>20.0, 50.0</t>
  </si>
  <si>
    <t>item_display_weight[marketplace_id=ATVPDKIKX0DER]#1.unit</t>
  </si>
  <si>
    <t>Item Display Weight Unit</t>
  </si>
  <si>
    <t>Ounces, Pounds</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</si>
  <si>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</si>
  <si>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</si>
  <si>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</si>
  <si>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</si>
  <si>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</si>
  <si>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</si>
  <si>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</si>
  <si>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</si>
  <si>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</si>
  <si>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</si>
  <si>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</si>
  <si>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</si>
  <si>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</si>
  <si>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</si>
  <si>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</si>
  <si>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</si>
  <si>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</si>
  <si>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</si>
  <si>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</si>
  <si>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</si>
  <si>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</si>
  <si>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</si>
  <si>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</si>
  <si>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</si>
  <si>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</si>
  <si>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</si>
  <si>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</si>
  <si>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</si>
  <si>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</si>
  <si>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</si>
  <si>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</si>
  <si>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</si>
  <si>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</si>
  <si>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</si>
  <si>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</si>
  <si>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</si>
  <si>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</si>
  <si>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</si>
  <si>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</si>
  <si>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</si>
  <si>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</si>
  <si>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</si>
  <si>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</si>
  <si>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</si>
  <si>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</si>
  <si>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</si>
  <si>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</si>
  <si>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</si>
  <si>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</si>
  <si>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</si>
  <si>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</si>
  <si>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</si>
  <si>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</si>
  <si>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</si>
  <si>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</si>
  <si>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</si>
  <si>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</si>
  <si>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</si>
  <si>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</si>
  <si>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</si>
  <si>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</si>
  <si>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</si>
  <si>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</si>
  <si>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</si>
  <si>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</si>
  <si>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</si>
  <si>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</si>
  <si>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</si>
  <si>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</si>
  <si>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</si>
  <si>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</si>
  <si>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</si>
  <si>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</si>
  <si>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</si>
  <si>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</si>
  <si>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</si>
  <si>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</si>
  <si>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</si>
  <si>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</si>
  <si>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</si>
  <si>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</si>
  <si>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</si>
  <si>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</si>
  <si>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</si>
  <si>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</si>
  <si>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</si>
  <si>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</si>
  <si>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</si>
  <si>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</si>
  <si>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</si>
  <si>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</si>
  <si>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</si>
  <si>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</si>
  <si>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</si>
  <si>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</si>
  <si>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</si>
  <si>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</si>
  <si>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</si>
  <si>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</si>
  <si>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</si>
  <si>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</si>
  <si>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</si>
  <si>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</si>
  <si>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</si>
  <si>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</si>
  <si>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</si>
  <si>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</si>
  <si>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</si>
  <si>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</si>
  <si>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</si>
  <si>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</si>
  <si>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</si>
  <si>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</si>
  <si>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</si>
  <si>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</si>
  <si>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</si>
  <si>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</si>
  <si>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</si>
  <si>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</si>
  <si>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</si>
  <si>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</si>
  <si>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</si>
  <si>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</si>
  <si>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</si>
  <si>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</si>
  <si>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</si>
  <si>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</si>
  <si>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</si>
  <si>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</si>
  <si>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</si>
  <si>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</si>
  <si>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</si>
  <si>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</si>
  <si>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</si>
  <si>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</si>
  <si>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</si>
  <si>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</si>
  <si>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</si>
  <si>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</si>
  <si>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</si>
  <si>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</si>
  <si>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</si>
  <si>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</si>
  <si>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</si>
  <si>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</si>
  <si>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</si>
  <si>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</si>
  <si>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</si>
  <si>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</si>
  <si>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</si>
  <si>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</si>
  <si>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</si>
  <si>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</si>
  <si>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</si>
  <si>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</si>
  <si>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</si>
  <si>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</si>
  <si>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</si>
  <si>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</si>
  <si>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</si>
  <si>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</si>
  <si>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</si>
  <si>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</si>
  <si>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</si>
  <si>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</si>
  <si>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</si>
  <si>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</si>
  <si>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</si>
  <si>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</si>
  <si>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</si>
  <si>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</si>
  <si>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</si>
  <si>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</si>
  <si>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</si>
  <si>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</si>
  <si>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</si>
  <si>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</si>
  <si>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</si>
  <si>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</si>
  <si>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</si>
  <si>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</si>
  <si>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</si>
  <si>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</si>
  <si>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</si>
  <si>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</si>
  <si>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</si>
  <si>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</si>
  <si>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SCREWDRIVER</t>
  </si>
  <si>
    <t>is_value_stores_item[marketplace_id=ATVPDKIKX0DER]#1.value</t>
  </si>
  <si>
    <t>supplier_declared_has_product_identifier_exemption[marketplace_id=ATVPDKIKX0DER]#1.value</t>
  </si>
  <si>
    <t>externally_assigned_product_identifier[marketplace_id=ATVPDKIKX0DER]#1.type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</si>
  <si>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</si>
  <si>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</si>
  <si>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</si>
  <si>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</si>
  <si>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</si>
  <si>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</si>
  <si>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</si>
  <si>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</si>
  <si>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voltage[marketplace_id=ATVPDKIKX0DER]#2.unit</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</si>
  <si>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</si>
  <si>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</si>
  <si>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</si>
  <si>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</si>
  <si>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</si>
  <si>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</si>
  <si>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</si>
  <si>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</si>
  <si>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</si>
  <si>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</si>
  <si>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</si>
  <si>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</si>
  <si>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</si>
  <si>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</si>
  <si>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</si>
  <si>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</si>
  <si>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</si>
  <si>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</si>
  <si>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</si>
  <si>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</si>
  <si>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</si>
  <si>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</si>
  <si>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</si>
  <si>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</si>
  <si>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</si>
  <si>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</si>
  <si>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</si>
  <si>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</si>
  <si>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</si>
  <si>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</si>
  <si>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</si>
  <si>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</si>
  <si>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EAN</t>
  </si>
  <si>
    <t>Unit</t>
  </si>
  <si>
    <t>Adjustable Torque</t>
  </si>
  <si>
    <t>Acrylic</t>
  </si>
  <si>
    <t>Circular</t>
  </si>
  <si>
    <t>Picometer</t>
  </si>
  <si>
    <t>Animal Print</t>
  </si>
  <si>
    <t>Can</t>
  </si>
  <si>
    <t>Clutch Head</t>
  </si>
  <si>
    <t>Bidirectional</t>
  </si>
  <si>
    <t>Centimeter Kilograms</t>
  </si>
  <si>
    <t>AMAZON_US2BR_RAFN</t>
  </si>
  <si>
    <t>Enabled</t>
  </si>
  <si>
    <t>A1_ANIMAL14</t>
  </si>
  <si>
    <t>Migrated Template</t>
  </si>
  <si>
    <t>No Battery</t>
  </si>
  <si>
    <t>Unknown</t>
  </si>
  <si>
    <t>Amazon</t>
  </si>
  <si>
    <t>Refurbished - Premium</t>
  </si>
  <si>
    <t>No Data</t>
  </si>
  <si>
    <t>Milligrams</t>
  </si>
  <si>
    <t>United States</t>
  </si>
  <si>
    <t>Alkaline</t>
  </si>
  <si>
    <t>2CR5</t>
  </si>
  <si>
    <t>9V</t>
  </si>
  <si>
    <t>Batteries contained in equipment</t>
  </si>
  <si>
    <t>GHS</t>
  </si>
  <si>
    <t>Amazon Specific No Label With Warning</t>
  </si>
  <si>
    <t>Alcoholic Beverage</t>
  </si>
  <si>
    <t>Butyl benzyl phthalate (BBP)d</t>
  </si>
  <si>
    <t>Product has a Supplier's Declaration of Conformity (SDoC) with the FCC Rules</t>
  </si>
  <si>
    <t>CARB EO</t>
  </si>
  <si>
    <t>Cubic Feet</t>
  </si>
  <si>
    <t>Installed in Vehicle</t>
  </si>
  <si>
    <t>Installed in Equipment</t>
  </si>
  <si>
    <t>EUH014</t>
  </si>
  <si>
    <t>Afghanistan</t>
  </si>
  <si>
    <t>工业与科研用品 &gt; 工业工具 &gt; 工业手工工具 &gt; 螺丝批 (screwdrivers)</t>
  </si>
  <si>
    <t>Edit (Partial Update)</t>
  </si>
  <si>
    <t>Child</t>
  </si>
  <si>
    <t>COLOR/HEAD_STYLE</t>
  </si>
  <si>
    <t>No</t>
  </si>
  <si>
    <t>GTIN</t>
  </si>
  <si>
    <t>Case</t>
  </si>
  <si>
    <t>Anti-Roll Protection</t>
  </si>
  <si>
    <t>Acrylonitrile Butadiene Styrene</t>
  </si>
  <si>
    <t>Clip Point</t>
  </si>
  <si>
    <t>Angstrom</t>
  </si>
  <si>
    <t>Kilovolts</t>
  </si>
  <si>
    <t>Argyle</t>
  </si>
  <si>
    <t>Flat</t>
  </si>
  <si>
    <t>Foot Pounds</t>
  </si>
  <si>
    <t>AMAZON_US2MX_RAFN</t>
  </si>
  <si>
    <t>Disabled</t>
  </si>
  <si>
    <t>Used - Like New</t>
  </si>
  <si>
    <t>A1_TOOLS1</t>
  </si>
  <si>
    <t>Not Applicable</t>
  </si>
  <si>
    <t>No Sign Of Use</t>
  </si>
  <si>
    <t>Parts Inspected</t>
  </si>
  <si>
    <t>Refurbished - Excellent</t>
  </si>
  <si>
    <t>Lead Acid</t>
  </si>
  <si>
    <t>2CR11108 2CR1/3N</t>
  </si>
  <si>
    <t>Kilograms</t>
  </si>
  <si>
    <t>Batteries only</t>
  </si>
  <si>
    <t>Storage</t>
  </si>
  <si>
    <t>Compressed Gas</t>
  </si>
  <si>
    <t>Chemical</t>
  </si>
  <si>
    <t>Di(2-ethylhexyl)phthalate (DEHP)</t>
  </si>
  <si>
    <t>Product has an FCC ID</t>
  </si>
  <si>
    <t>Cell</t>
  </si>
  <si>
    <t>Cubic Meters</t>
  </si>
  <si>
    <t>Installed in Vessel</t>
  </si>
  <si>
    <t>EUH018</t>
  </si>
  <si>
    <t>Buy American Act Compliant Due to Exception</t>
  </si>
  <si>
    <t>Angola</t>
  </si>
  <si>
    <t>家居装修 &gt; 家装工具 &gt; 电动工具 &gt; 螺丝枪和电动螺丝刀 &gt; 电动螺丝刀 (power-screwdrivers)</t>
  </si>
  <si>
    <t>Delete</t>
  </si>
  <si>
    <t>COLOR/NUMBER_OF_ITEMS</t>
  </si>
  <si>
    <t>Pallet</t>
  </si>
  <si>
    <t>Contoured Grip</t>
  </si>
  <si>
    <t>Alloy Steel</t>
  </si>
  <si>
    <t>Corner</t>
  </si>
  <si>
    <t>Nanometer</t>
  </si>
  <si>
    <t>Microvolts</t>
  </si>
  <si>
    <t>Camouflage</t>
  </si>
  <si>
    <t>Count</t>
  </si>
  <si>
    <t>Frearson</t>
  </si>
  <si>
    <t>Counterclockwise</t>
  </si>
  <si>
    <t>Inch Ounces</t>
  </si>
  <si>
    <t>Fulfillment by Amazon (NA)</t>
  </si>
  <si>
    <t>Used - Very Good</t>
  </si>
  <si>
    <t>A3_SERV73</t>
  </si>
  <si>
    <t>Not Included</t>
  </si>
  <si>
    <t>&gt;80%</t>
  </si>
  <si>
    <t>Almost No Sign Of Use</t>
  </si>
  <si>
    <t>Parts Replaced</t>
  </si>
  <si>
    <t>Partly Functional</t>
  </si>
  <si>
    <t>Refurbished - Good</t>
  </si>
  <si>
    <t>Returned Used</t>
  </si>
  <si>
    <t>Aland Islands</t>
  </si>
  <si>
    <t>Lithium Ion</t>
  </si>
  <si>
    <t>2R10</t>
  </si>
  <si>
    <t>A</t>
  </si>
  <si>
    <t>Batteries packed with equipment</t>
  </si>
  <si>
    <t>Transportation</t>
  </si>
  <si>
    <t>Corrosive</t>
  </si>
  <si>
    <t>Chemical (Short-Form Warning)</t>
  </si>
  <si>
    <t>Di-isodecyl phthalate (DIDP)</t>
  </si>
  <si>
    <t>Product is an incidental radiator as defined by the FCC. It is not designed to intentionally use, generate or emit RF energy over 9 kHz. It does not require FCC RF equipment authorization</t>
  </si>
  <si>
    <t>ENERGY STAR Unique ID</t>
  </si>
  <si>
    <t>Kilowatt Hours</t>
  </si>
  <si>
    <t>Not Installed</t>
  </si>
  <si>
    <t>EUH019</t>
  </si>
  <si>
    <t>Trade Agreements Act Compliant (TAA)</t>
  </si>
  <si>
    <t>Antigua and Barbuda</t>
  </si>
  <si>
    <t>家居装修 &gt; 家装工具 &gt; 手动工具 &gt; 螺丝刀和螺母起子 &gt; 螺丝刀套件 (screwdriver-sets)</t>
  </si>
  <si>
    <t>COLOR/SET_NAME</t>
  </si>
  <si>
    <t>Corrosion Resistant</t>
  </si>
  <si>
    <t>Aluminum</t>
  </si>
  <si>
    <t>Curved</t>
  </si>
  <si>
    <t>Micron</t>
  </si>
  <si>
    <t>Millivolts</t>
  </si>
  <si>
    <t>Checkered</t>
  </si>
  <si>
    <t>Feet</t>
  </si>
  <si>
    <t>Hex</t>
  </si>
  <si>
    <t>Used - Good</t>
  </si>
  <si>
    <t>A3_SERV74</t>
  </si>
  <si>
    <t>OEM</t>
  </si>
  <si>
    <t>&gt;70%</t>
  </si>
  <si>
    <t>Light Sign Of Use</t>
  </si>
  <si>
    <t>With Tags</t>
  </si>
  <si>
    <t>Refurbished - Acceptable</t>
  </si>
  <si>
    <t>Refurbished OEM</t>
  </si>
  <si>
    <t>Ounces</t>
  </si>
  <si>
    <t>Albania</t>
  </si>
  <si>
    <t>Lithium Metal</t>
  </si>
  <si>
    <t>3LR12</t>
  </si>
  <si>
    <t>AA</t>
  </si>
  <si>
    <t>Waste</t>
  </si>
  <si>
    <t>Environmentally Damaging</t>
  </si>
  <si>
    <t>Diesel Engines</t>
  </si>
  <si>
    <t>Diisononyl phthalate (DINP)</t>
  </si>
  <si>
    <t>Product not capable of emitting radio frequency energy</t>
  </si>
  <si>
    <t>EPA Certificate of Conformity (CoC)</t>
  </si>
  <si>
    <t>Milliampere Hour (mAh)</t>
  </si>
  <si>
    <t>EUH029</t>
  </si>
  <si>
    <t>Armenia</t>
  </si>
  <si>
    <t>COLOR/SHAFT_LENGTH</t>
  </si>
  <si>
    <t>Detachable Handle</t>
  </si>
  <si>
    <t>Brass</t>
  </si>
  <si>
    <t>Drop Point</t>
  </si>
  <si>
    <t>Millimeters</t>
  </si>
  <si>
    <t>Nanovolts</t>
  </si>
  <si>
    <t>Chevron</t>
  </si>
  <si>
    <t>fluid ounce(s)</t>
  </si>
  <si>
    <t>JIS</t>
  </si>
  <si>
    <t>Kilonewtons</t>
  </si>
  <si>
    <t>Used - Acceptable</t>
  </si>
  <si>
    <t>A3_SERV_AP1</t>
  </si>
  <si>
    <t>&gt;60%</t>
  </si>
  <si>
    <t>Moderately Visible Sign Of Use</t>
  </si>
  <si>
    <t>OEM Pre-Owned</t>
  </si>
  <si>
    <t>CPO</t>
  </si>
  <si>
    <t>Hundredths Pounds</t>
  </si>
  <si>
    <t>Algeria</t>
  </si>
  <si>
    <t>Lithium Polymer</t>
  </si>
  <si>
    <t>3LR50</t>
  </si>
  <si>
    <t>AAA</t>
  </si>
  <si>
    <t>Other</t>
  </si>
  <si>
    <t>Food</t>
  </si>
  <si>
    <t>Di-n-butyl phthalate (DBP)</t>
  </si>
  <si>
    <t>FDA 510(k) Number</t>
  </si>
  <si>
    <t>Milliampere-second (mAs)</t>
  </si>
  <si>
    <t>EUH031</t>
  </si>
  <si>
    <t>Aruba</t>
  </si>
  <si>
    <t>COLOR/SIZE</t>
  </si>
  <si>
    <t>Double-Ended Design</t>
  </si>
  <si>
    <t>Carbon Steel</t>
  </si>
  <si>
    <t>Drywall</t>
  </si>
  <si>
    <t>Centimeters</t>
  </si>
  <si>
    <t>Volts (AC)</t>
  </si>
  <si>
    <t>Floral</t>
  </si>
  <si>
    <t>gram(s)</t>
  </si>
  <si>
    <t>One-Way</t>
  </si>
  <si>
    <t>A3_SERV_AP2</t>
  </si>
  <si>
    <t>=&lt;60%</t>
  </si>
  <si>
    <t>Highly Visible Sign Of Use</t>
  </si>
  <si>
    <t>Refurbished Third Party</t>
  </si>
  <si>
    <t>American Samoa</t>
  </si>
  <si>
    <t>NiCAD</t>
  </si>
  <si>
    <t>3R8</t>
  </si>
  <si>
    <t>AAAA</t>
  </si>
  <si>
    <t>Flammable</t>
  </si>
  <si>
    <t>Di-n-hexyl phthalate (DnHP)</t>
  </si>
  <si>
    <t>Informed Certification Number</t>
  </si>
  <si>
    <t>EUH032</t>
  </si>
  <si>
    <t>Australia</t>
  </si>
  <si>
    <t>HEAD_STYLE</t>
  </si>
  <si>
    <t>Ceramic</t>
  </si>
  <si>
    <t>Elongated</t>
  </si>
  <si>
    <t>Decimeters</t>
  </si>
  <si>
    <t>Volts (DC)</t>
  </si>
  <si>
    <t>Geometric</t>
  </si>
  <si>
    <t>inch(es)</t>
  </si>
  <si>
    <t>Pentalobe</t>
  </si>
  <si>
    <t>Newton Millimeters</t>
  </si>
  <si>
    <t>Tons</t>
  </si>
  <si>
    <t>A3_SERV_HCP1</t>
  </si>
  <si>
    <t>Refurbished Amazon</t>
  </si>
  <si>
    <t>Andorra</t>
  </si>
  <si>
    <t>NiMH</t>
  </si>
  <si>
    <t>3R12</t>
  </si>
  <si>
    <t>C</t>
  </si>
  <si>
    <t>Health Hazard</t>
  </si>
  <si>
    <t>On Product Cancer</t>
  </si>
  <si>
    <t>Formaldehyde (gas)</t>
  </si>
  <si>
    <t>Intertek Certificate Number</t>
  </si>
  <si>
    <t>EUH044</t>
  </si>
  <si>
    <t>Austria</t>
  </si>
  <si>
    <t>HEAD_TYPE</t>
  </si>
  <si>
    <t>Extendable Handle</t>
  </si>
  <si>
    <t>Chrome Vanadium Steel</t>
  </si>
  <si>
    <t>Gut Hook</t>
  </si>
  <si>
    <t>Meters</t>
  </si>
  <si>
    <t>Herringbone</t>
  </si>
  <si>
    <t>kilogram(s)</t>
  </si>
  <si>
    <t>Phillips</t>
  </si>
  <si>
    <t>Newtons</t>
  </si>
  <si>
    <t>A_AUTOMOTIVE_MOTOROIL</t>
  </si>
  <si>
    <t>As Is</t>
  </si>
  <si>
    <t>Sodium Ion</t>
  </si>
  <si>
    <t>3R20</t>
  </si>
  <si>
    <t>D</t>
  </si>
  <si>
    <t>Irritant</t>
  </si>
  <si>
    <t>On Product Combined Cancer Reproductive</t>
  </si>
  <si>
    <t>National Organic Program ID</t>
  </si>
  <si>
    <t>EUH066</t>
  </si>
  <si>
    <t>Bahamas, or The Bahamas</t>
  </si>
  <si>
    <t>HEAD_TYPE/SHAFT_LENGTH</t>
  </si>
  <si>
    <t>Flexible Shaft</t>
  </si>
  <si>
    <t>Chromium-Molybdenum Steel</t>
  </si>
  <si>
    <t>Oval</t>
  </si>
  <si>
    <t>Kilometers</t>
  </si>
  <si>
    <t>Houndstooth</t>
  </si>
  <si>
    <t>liter(s)</t>
  </si>
  <si>
    <t>Pozidriv</t>
  </si>
  <si>
    <t>Pounds Per Inch</t>
  </si>
  <si>
    <t>A_BABY_BRSTPUMP</t>
  </si>
  <si>
    <t>Anguilla</t>
  </si>
  <si>
    <t>Wet Alkali</t>
  </si>
  <si>
    <t>4LR25</t>
  </si>
  <si>
    <t>Nonstandard Battery</t>
  </si>
  <si>
    <t>Oxidizing</t>
  </si>
  <si>
    <t>On Product Reproductive</t>
  </si>
  <si>
    <t>Lead acetate</t>
  </si>
  <si>
    <t>TUV Certificate Number</t>
  </si>
  <si>
    <t>EUH070</t>
  </si>
  <si>
    <t>Bahrain</t>
  </si>
  <si>
    <t>NUMBER_OF_ITEMS</t>
  </si>
  <si>
    <t>Foldable</t>
  </si>
  <si>
    <t>Copper</t>
  </si>
  <si>
    <t>Rectangular</t>
  </si>
  <si>
    <t>Mils</t>
  </si>
  <si>
    <t>Moiré</t>
  </si>
  <si>
    <t>meter(s)</t>
  </si>
  <si>
    <t>Security Torx</t>
  </si>
  <si>
    <t>Kilogram Force Meter</t>
  </si>
  <si>
    <t>A_BABY_CARSEAT</t>
  </si>
  <si>
    <t>Antarctica</t>
  </si>
  <si>
    <t>Other Than Listed</t>
  </si>
  <si>
    <t>4LR25/2</t>
  </si>
  <si>
    <t>Toxic</t>
  </si>
  <si>
    <t>Passenger or Off Road Vehicle</t>
  </si>
  <si>
    <t>Lead and lead compounds</t>
  </si>
  <si>
    <t>UL Certificate Number</t>
  </si>
  <si>
    <t>EUH071</t>
  </si>
  <si>
    <t>Bangladesh</t>
  </si>
  <si>
    <t>SET_NAME</t>
  </si>
  <si>
    <t>Hidden Shank</t>
  </si>
  <si>
    <t>Fiberglass</t>
  </si>
  <si>
    <t>Scrolling</t>
  </si>
  <si>
    <t>Hundredths-Inches</t>
  </si>
  <si>
    <t>Paisley</t>
  </si>
  <si>
    <t>milliliter(s)</t>
  </si>
  <si>
    <t>Spanner</t>
  </si>
  <si>
    <t>A_BABY_CLOTH</t>
  </si>
  <si>
    <t>4LR61</t>
  </si>
  <si>
    <t>Raw Wood</t>
  </si>
  <si>
    <t>Lead phosphate</t>
  </si>
  <si>
    <t>WASDA Pest Identification</t>
  </si>
  <si>
    <t>EUH201</t>
  </si>
  <si>
    <t>Barbados</t>
  </si>
  <si>
    <t>SET_NAME/NUMBER_OF_ITEMS</t>
  </si>
  <si>
    <t>Hollow Socket</t>
  </si>
  <si>
    <t>Glass Filled Nylon</t>
  </si>
  <si>
    <t>Square</t>
  </si>
  <si>
    <t>Plaid</t>
  </si>
  <si>
    <t>millimeter(s)</t>
  </si>
  <si>
    <t>A_BABY_DIAPER</t>
  </si>
  <si>
    <t>Argentina</t>
  </si>
  <si>
    <t>4R25</t>
  </si>
  <si>
    <t>Recreational Vessel</t>
  </si>
  <si>
    <t>Lead subacetate</t>
  </si>
  <si>
    <t>EUH201A</t>
  </si>
  <si>
    <t>Belgium</t>
  </si>
  <si>
    <t>SHAFT_LENGTH</t>
  </si>
  <si>
    <t>Impact Resistant</t>
  </si>
  <si>
    <t>High Carbon Steel</t>
  </si>
  <si>
    <t>Straight</t>
  </si>
  <si>
    <t>Polka Dot</t>
  </si>
  <si>
    <t>Ounce</t>
  </si>
  <si>
    <t>Torq-Set</t>
  </si>
  <si>
    <t>A_BOOKS_GEN</t>
  </si>
  <si>
    <t>4R25/2</t>
  </si>
  <si>
    <t>1,1,1,2-Tetrachloroethane</t>
  </si>
  <si>
    <t>EUH202</t>
  </si>
  <si>
    <t>Belize</t>
  </si>
  <si>
    <t>SIZE</t>
  </si>
  <si>
    <t>Insulated</t>
  </si>
  <si>
    <t>High Speed Steel</t>
  </si>
  <si>
    <t>Tanto</t>
  </si>
  <si>
    <t>Miles</t>
  </si>
  <si>
    <t>Solid</t>
  </si>
  <si>
    <t>Pack</t>
  </si>
  <si>
    <t>Torx</t>
  </si>
  <si>
    <t>A_BOOKS_RELIG</t>
  </si>
  <si>
    <t>4R25X</t>
  </si>
  <si>
    <t>1,1,1-trichloroethane</t>
  </si>
  <si>
    <t>EUH203</t>
  </si>
  <si>
    <t>Benin</t>
  </si>
  <si>
    <t>SIZE/HEAD_STYLE</t>
  </si>
  <si>
    <t>Interchangeable Bit</t>
  </si>
  <si>
    <t>Iron</t>
  </si>
  <si>
    <t>Taper</t>
  </si>
  <si>
    <t>Yards</t>
  </si>
  <si>
    <t>Striped</t>
  </si>
  <si>
    <t>Piece</t>
  </si>
  <si>
    <t>Tri-Angle</t>
  </si>
  <si>
    <t>A_BOOKS_RENTAL</t>
  </si>
  <si>
    <t>Ascension Island</t>
  </si>
  <si>
    <t>6F22-E-9V</t>
  </si>
  <si>
    <t>1,1,2,2-Tetrachloroethane</t>
  </si>
  <si>
    <t>EUH204</t>
  </si>
  <si>
    <t>Bhutan</t>
  </si>
  <si>
    <t>SIZE/NUMBER_OF_ITEMS</t>
  </si>
  <si>
    <t>Laser Etched Marking</t>
  </si>
  <si>
    <t>Metal</t>
  </si>
  <si>
    <t>Toile</t>
  </si>
  <si>
    <t>Pint</t>
  </si>
  <si>
    <t>Tri-Point</t>
  </si>
  <si>
    <t>A_BUNDLE_PERDCL</t>
  </si>
  <si>
    <t>6LR61-e-9V</t>
  </si>
  <si>
    <t>1,1-Dichloro-2,2-bis(p-chloropheny)ethylene (DDE)</t>
  </si>
  <si>
    <t>EUH205</t>
  </si>
  <si>
    <t>Bonaire</t>
  </si>
  <si>
    <t>BAND_COLOR (Deprecated: Do Not Use)</t>
  </si>
  <si>
    <t>LED Light</t>
  </si>
  <si>
    <t>Nickel</t>
  </si>
  <si>
    <t>Pouch</t>
  </si>
  <si>
    <t>Tri-Wing</t>
  </si>
  <si>
    <t>A_CLSFD_52W-4Q</t>
  </si>
  <si>
    <t>8R25</t>
  </si>
  <si>
    <t>1,1-Dichloroethane</t>
  </si>
  <si>
    <t>EUH206</t>
  </si>
  <si>
    <t>British Virgin Islands</t>
  </si>
  <si>
    <t>COLOR_NAME (Deprecated: Do Not Use)</t>
  </si>
  <si>
    <t>Lightweight</t>
  </si>
  <si>
    <t>Nylon</t>
  </si>
  <si>
    <t>pound(s)</t>
  </si>
  <si>
    <t>A_CLSFD_52WKLY</t>
  </si>
  <si>
    <t>Azerbaijan</t>
  </si>
  <si>
    <t>14500</t>
  </si>
  <si>
    <t>1,1-Dimethylhydrazine (UDMH)</t>
  </si>
  <si>
    <t>EUH207</t>
  </si>
  <si>
    <t>Bulgaria</t>
  </si>
  <si>
    <t>COLOR_NAME/ITEM_PACKAGE_QUANTITY (Deprecated: Do Not Use)</t>
  </si>
  <si>
    <t>Locking Mechanism</t>
  </si>
  <si>
    <t>Set</t>
  </si>
  <si>
    <t>A_CLSFD_ANNUAL</t>
  </si>
  <si>
    <t>18650</t>
  </si>
  <si>
    <t>1,2,3-Trichloropropane</t>
  </si>
  <si>
    <t>EUH208</t>
  </si>
  <si>
    <t>Burkina Faso</t>
  </si>
  <si>
    <t>COLOR_NAME/LENS_COLOR (Deprecated: Do Not Use)</t>
  </si>
  <si>
    <t>Magnetic Tip</t>
  </si>
  <si>
    <t>Rubber</t>
  </si>
  <si>
    <t>Square Feet</t>
  </si>
  <si>
    <t>A_CLSFD_SEMIANNL</t>
  </si>
  <si>
    <t>CR-P2</t>
  </si>
  <si>
    <t>1-(2-Chloroethyl)-3-(4-methylcyclohexyl)-1-nitrosourea (Methyl-CCNU)</t>
  </si>
  <si>
    <t>EUH209</t>
  </si>
  <si>
    <t>Burundi</t>
  </si>
  <si>
    <t>COLOR_NAME/SIZE_NAME (Deprecated: Do Not Use)</t>
  </si>
  <si>
    <t>Non-Slip Grip</t>
  </si>
  <si>
    <t>Spring Steel</t>
  </si>
  <si>
    <t>square meter(s)</t>
  </si>
  <si>
    <t>A_CLTH_ATHL</t>
  </si>
  <si>
    <t>CR1/2AA</t>
  </si>
  <si>
    <t>1-(2-Chloroethyl)-3-cyclohexyl-1-nitrosourea (CCNU) (Lomustine)</t>
  </si>
  <si>
    <t>EUH209A</t>
  </si>
  <si>
    <t>Cambodia</t>
  </si>
  <si>
    <t>COLOR_NAME/SIZE_NAME/STYLE_NAME (Deprecated: Do Not Use)</t>
  </si>
  <si>
    <t>Quick Release Chuck</t>
  </si>
  <si>
    <t>Stainless Steel</t>
  </si>
  <si>
    <t>A_CLTH_BATH</t>
  </si>
  <si>
    <t>Belarus</t>
  </si>
  <si>
    <t>CR2</t>
  </si>
  <si>
    <t>1,2-Dibromo-3-chloropropane (DBCP)</t>
  </si>
  <si>
    <t>EUH210</t>
  </si>
  <si>
    <t>COLOR_NAME/SIZE_NAME/STYLE_NAME/PATTERN_NAME (Deprecated: Do Not Use)</t>
  </si>
  <si>
    <t>Ratchet</t>
  </si>
  <si>
    <t>Titanium</t>
  </si>
  <si>
    <t>A_CLTH_BOOKBAG</t>
  </si>
  <si>
    <t>CR2/3A</t>
  </si>
  <si>
    <t>1,2-Dichloropropane</t>
  </si>
  <si>
    <t>EUH211</t>
  </si>
  <si>
    <t>Central African Republic</t>
  </si>
  <si>
    <t>COLOR_NAME/STYLE_NAME (Deprecated: Do Not Use)</t>
  </si>
  <si>
    <t>Reversible</t>
  </si>
  <si>
    <t>Tool Steel</t>
  </si>
  <si>
    <t>A_CLTH_BUCKLS</t>
  </si>
  <si>
    <t>CR2/3AA</t>
  </si>
  <si>
    <t>1,2-Diethylhydrazine</t>
  </si>
  <si>
    <t>EUH212</t>
  </si>
  <si>
    <t>Chad</t>
  </si>
  <si>
    <t>CUSTOMER_PACKAGE_TYPE (Deprecated: Do Not Use)</t>
  </si>
  <si>
    <t>Rotating Cap</t>
  </si>
  <si>
    <t>Vinyl</t>
  </si>
  <si>
    <t>A_CLTH_COMPON</t>
  </si>
  <si>
    <t>CR123A</t>
  </si>
  <si>
    <t>1,2-Dimethylhydrazine</t>
  </si>
  <si>
    <t>EUH380</t>
  </si>
  <si>
    <t>Chile</t>
  </si>
  <si>
    <t>EDITION (Deprecated: Do Not Use)</t>
  </si>
  <si>
    <t>Soft Grip</t>
  </si>
  <si>
    <t>Wood</t>
  </si>
  <si>
    <t>A_CLTH_CSTUMS</t>
  </si>
  <si>
    <t>Bermuda</t>
  </si>
  <si>
    <t>CR927</t>
  </si>
  <si>
    <t>1,3-Butadiene</t>
  </si>
  <si>
    <t>EUH381</t>
  </si>
  <si>
    <t>Colombia</t>
  </si>
  <si>
    <t>HEAD_SIZE_NAME (Deprecated: Do Not Use)</t>
  </si>
  <si>
    <t>Square Shaft</t>
  </si>
  <si>
    <t>A_CLTH_FORMAL</t>
  </si>
  <si>
    <t>CR1025</t>
  </si>
  <si>
    <t>1,3-Dichloro-2-propanol (1,3-DCP)</t>
  </si>
  <si>
    <t>EUH401</t>
  </si>
  <si>
    <t>Comoros</t>
  </si>
  <si>
    <t>ITEM_DISPLAY_WEIGHT (Deprecated: Do Not Use)</t>
  </si>
  <si>
    <t>A_CLTH_FUR</t>
  </si>
  <si>
    <t>Bolivia</t>
  </si>
  <si>
    <t>CR1216</t>
  </si>
  <si>
    <t>1,3-Dichloropropene</t>
  </si>
  <si>
    <t>EUH430</t>
  </si>
  <si>
    <t>Costa Rica</t>
  </si>
  <si>
    <t>ITEM_PACKAGE_QUANTITY (Deprecated: Do Not Use)</t>
  </si>
  <si>
    <t>A_CLTH_GEN</t>
  </si>
  <si>
    <t>Bonaire, Saint Eustatius and Saba</t>
  </si>
  <si>
    <t>CR1220</t>
  </si>
  <si>
    <t>1,3-Dinitropyrene</t>
  </si>
  <si>
    <t>EUH431</t>
  </si>
  <si>
    <t>Croatia</t>
  </si>
  <si>
    <t>ITEM_PACKAGE_QUANTITY/COLOR (Deprecated: Do Not Use)</t>
  </si>
  <si>
    <t>A_CLTH_HAIRACCESSORIES</t>
  </si>
  <si>
    <t>Bosnia and Herzegovina</t>
  </si>
  <si>
    <t>CR1225</t>
  </si>
  <si>
    <t>1,3-Propane sultone</t>
  </si>
  <si>
    <t>EUH440</t>
  </si>
  <si>
    <t>Curacao</t>
  </si>
  <si>
    <t>ITEM_PACKAGE_QUANTITY/COLOR_NAME (Deprecated: Do Not Use)</t>
  </si>
  <si>
    <t>A_CLTH_HANDKE</t>
  </si>
  <si>
    <t>Botswana</t>
  </si>
  <si>
    <t>CR1612</t>
  </si>
  <si>
    <t>1,4-Butanediol dimethanesulfonate (Busulfan)</t>
  </si>
  <si>
    <t>EUH441</t>
  </si>
  <si>
    <t>Cyprus</t>
  </si>
  <si>
    <t>ITEM_PACKAGE_QUANTITY/SIZE (Deprecated: Do Not Use)</t>
  </si>
  <si>
    <t>A_CLTH_HBAGS</t>
  </si>
  <si>
    <t>Bouvet Island</t>
  </si>
  <si>
    <t>CR1616</t>
  </si>
  <si>
    <t>1,4-Dichloro-2-butene</t>
  </si>
  <si>
    <t>EUH450</t>
  </si>
  <si>
    <t>Czechia, or Czech Republic</t>
  </si>
  <si>
    <t>ITEM_PACKAGE_QUANTITY/SIZE_NAME (Deprecated: Do Not Use)</t>
  </si>
  <si>
    <t>A_CLTH_IFUR</t>
  </si>
  <si>
    <t>Brazil</t>
  </si>
  <si>
    <t>CR1620</t>
  </si>
  <si>
    <t>1,4-Dioxane</t>
  </si>
  <si>
    <t>EUH451</t>
  </si>
  <si>
    <t>Democratic Republic of the Congo</t>
  </si>
  <si>
    <t>ITEM_PACKAGE_QUANTITY/STYLE_NAME (Deprecated: Do Not Use)</t>
  </si>
  <si>
    <t>A_CLTH_PROTECTIVE</t>
  </si>
  <si>
    <t>British Indian Ocean Territory</t>
  </si>
  <si>
    <t>CR1632</t>
  </si>
  <si>
    <t>1,6-Dinitropyrene</t>
  </si>
  <si>
    <t>Denmark</t>
  </si>
  <si>
    <t>ITEM_SHAPE (Deprecated: Do Not Use)</t>
  </si>
  <si>
    <t>A_CLTH_UMBRELLA</t>
  </si>
  <si>
    <t>CR2012</t>
  </si>
  <si>
    <t>1,8-Dinitropyrene</t>
  </si>
  <si>
    <t>H201</t>
  </si>
  <si>
    <t>Djibouti</t>
  </si>
  <si>
    <t>MATERIAL_TYPE (Deprecated: Do Not Use)</t>
  </si>
  <si>
    <t>A_COLLECTIBLE_COIN</t>
  </si>
  <si>
    <t>Brunei Darussalam</t>
  </si>
  <si>
    <t>CR2016</t>
  </si>
  <si>
    <t>1-[(5-Nitrofurfurylidene)-amino]-2-imidazolidinone</t>
  </si>
  <si>
    <t>H202</t>
  </si>
  <si>
    <t>Dominica</t>
  </si>
  <si>
    <t>MATERIAL_TYPE/SIZE_NAME (Deprecated: Do Not Use)</t>
  </si>
  <si>
    <t>A_COMP_COMPUTER</t>
  </si>
  <si>
    <t>CR2020</t>
  </si>
  <si>
    <t>1-Amino-2,4-dibromoanthraquinone</t>
  </si>
  <si>
    <t>H203</t>
  </si>
  <si>
    <t>Dominican Republic</t>
  </si>
  <si>
    <t>MODEL (Deprecated: Do Not Use)</t>
  </si>
  <si>
    <t>A_COMP_EDUSOFT</t>
  </si>
  <si>
    <t>CR2025</t>
  </si>
  <si>
    <t>1-Amino-2-methylanthraquinone</t>
  </si>
  <si>
    <t>H204</t>
  </si>
  <si>
    <t>El Salvador</t>
  </si>
  <si>
    <t>MODEL_NAME (Deprecated: Do Not Use)</t>
  </si>
  <si>
    <t>A_COMP_EREADER</t>
  </si>
  <si>
    <t>CR2032</t>
  </si>
  <si>
    <t>1-Bromopropane (1-BP)</t>
  </si>
  <si>
    <t>H205</t>
  </si>
  <si>
    <t>Equatorial Guinea</t>
  </si>
  <si>
    <t>MODEL/STYLE_NAME/PART_NUMBER (Deprecated: Do Not Use)</t>
  </si>
  <si>
    <t>A_COMP_GAMPER</t>
  </si>
  <si>
    <t>CR2034</t>
  </si>
  <si>
    <t>1-Chloro-4-nitrobenzene</t>
  </si>
  <si>
    <t>H220</t>
  </si>
  <si>
    <t>Eritrea</t>
  </si>
  <si>
    <t>NUMBER_OF_ITEMS/SET_NAME (Deprecated: Do Not Use)</t>
  </si>
  <si>
    <t>A_COMP_PDA</t>
  </si>
  <si>
    <t>Cameroon</t>
  </si>
  <si>
    <t>1-Hydroxyanthraquinone</t>
  </si>
  <si>
    <t>H221</t>
  </si>
  <si>
    <t>Estonia</t>
  </si>
  <si>
    <t>NUMBER_OF_ITEMS/STYLE (Deprecated: Do Not Use)</t>
  </si>
  <si>
    <t>A_COMP_PERIPH</t>
  </si>
  <si>
    <t>CR2430</t>
  </si>
  <si>
    <t>1-Naphthylamine</t>
  </si>
  <si>
    <t>H222</t>
  </si>
  <si>
    <t>Ethiopia</t>
  </si>
  <si>
    <t>PATTERN (Deprecated: Do Not Use)</t>
  </si>
  <si>
    <t>A_COMP_PRINT</t>
  </si>
  <si>
    <t>Canary Islands</t>
  </si>
  <si>
    <t>CR2450</t>
  </si>
  <si>
    <t>1-Nitropyrene</t>
  </si>
  <si>
    <t>H223</t>
  </si>
  <si>
    <t>Finland</t>
  </si>
  <si>
    <t>PATTERN_NAME (Deprecated: Do Not Use)</t>
  </si>
  <si>
    <t>A_COMP_PRTSUP</t>
  </si>
  <si>
    <t>Cape Verde</t>
  </si>
  <si>
    <t>CR11108</t>
  </si>
  <si>
    <t>2-(2-Formylhydrazino)-4-(5-nitro-2-furyl)thiazole</t>
  </si>
  <si>
    <t>H224</t>
  </si>
  <si>
    <t>France</t>
  </si>
  <si>
    <t>PATTERN_NAME/SIZE_NAME (Deprecated: Do Not Use)</t>
  </si>
  <si>
    <t>A_COMP_SCANNER</t>
  </si>
  <si>
    <t>Cayman Islands</t>
  </si>
  <si>
    <t>CR14250/ER1450</t>
  </si>
  <si>
    <t>2,2-Bis(bromomethyl)-1,3-propanediol</t>
  </si>
  <si>
    <t>H225</t>
  </si>
  <si>
    <t>Gambia, or The Gambia</t>
  </si>
  <si>
    <t>PATTERN_NAME/STYLE_NAME (Deprecated: Do Not Use)</t>
  </si>
  <si>
    <t>A_COMP_SOFTOP</t>
  </si>
  <si>
    <t>CR17450</t>
  </si>
  <si>
    <t>2,3,7,8-Tetrachlorodibenzo-p-dioxin (TCDD)</t>
  </si>
  <si>
    <t>H226</t>
  </si>
  <si>
    <t>Germany</t>
  </si>
  <si>
    <t>PATTERN_NAME/STYLE_NAME/COLOR_NAME (Deprecated: Do Not Use)</t>
  </si>
  <si>
    <t>A_COMP_SOFTRC</t>
  </si>
  <si>
    <t>FR03-AAA</t>
  </si>
  <si>
    <t>2,3-Dibromo-1-propanol</t>
  </si>
  <si>
    <t>H228</t>
  </si>
  <si>
    <t>Greece</t>
  </si>
  <si>
    <t>SIZE_NAME (Deprecated: Do Not Use)</t>
  </si>
  <si>
    <t>A_COMP_SOUNDANDVIDEOCARDS</t>
  </si>
  <si>
    <t>FR6-AA</t>
  </si>
  <si>
    <t>2,4,5-Trimethylaniline and its strong acid salts</t>
  </si>
  <si>
    <t>H229</t>
  </si>
  <si>
    <t>Grenada</t>
  </si>
  <si>
    <t>SIZE_NAME/COLOR_NAME (Deprecated: Do Not Use)</t>
  </si>
  <si>
    <t>A_COMP_STORAGEMEDIA</t>
  </si>
  <si>
    <t>HR3-AAA</t>
  </si>
  <si>
    <t>2,4,6-Trichlorophenol</t>
  </si>
  <si>
    <t>H230</t>
  </si>
  <si>
    <t>Guatemala</t>
  </si>
  <si>
    <t>SIZE_NAME/COLOR_NAME/PATTERN_NAME (Deprecated: Do Not Use)</t>
  </si>
  <si>
    <t>A_EGOODS_DIGITALAUDIOBOOKS</t>
  </si>
  <si>
    <t>Christmas Island</t>
  </si>
  <si>
    <t>HR6-AA</t>
  </si>
  <si>
    <t>2,4,6-Trinitrotoluene (TNT)</t>
  </si>
  <si>
    <t>H231</t>
  </si>
  <si>
    <t>Guinea</t>
  </si>
  <si>
    <t>SIZE_NAME/NUMBER_OF_ITEMS (Deprecated: Do Not Use)</t>
  </si>
  <si>
    <t>A_EGOODS_DIGITALBOOKS</t>
  </si>
  <si>
    <t>Cocos (Keeling) Islands</t>
  </si>
  <si>
    <t>HR14-C</t>
  </si>
  <si>
    <t>2,4-D butyric acid</t>
  </si>
  <si>
    <t>H240</t>
  </si>
  <si>
    <t>Guinea-Bissau</t>
  </si>
  <si>
    <t>SIZE_NAME/PATTERN_NAME (Deprecated: Do Not Use)</t>
  </si>
  <si>
    <t>A_EGOODS_DIGITALBOOK_RENTAL</t>
  </si>
  <si>
    <t>HR20-D</t>
  </si>
  <si>
    <t>2,4-Diamino-6-chloro-s-triazine (DACT)</t>
  </si>
  <si>
    <t>H241</t>
  </si>
  <si>
    <t>Guyana</t>
  </si>
  <si>
    <t>SIZE_NAME/STYLE_NAME (Deprecated: Do Not Use)</t>
  </si>
  <si>
    <t>A_EGOODS_DIGITALGAMES</t>
  </si>
  <si>
    <t>HR22-E</t>
  </si>
  <si>
    <t>2,4-Diaminoanisole</t>
  </si>
  <si>
    <t>H242</t>
  </si>
  <si>
    <t>Haiti</t>
  </si>
  <si>
    <t>SIZE_NAME/STYLE_NAME/PATTERN_NAME (Deprecated: Do Not Use)</t>
  </si>
  <si>
    <t>A_EGOODS_DIGITALMUSIC</t>
  </si>
  <si>
    <t>Congo</t>
  </si>
  <si>
    <t>LR1-N</t>
  </si>
  <si>
    <t>2,4-Diaminoanisole sulfate</t>
  </si>
  <si>
    <t>H250</t>
  </si>
  <si>
    <t>Honduras</t>
  </si>
  <si>
    <t>SIZE/COLOR (Deprecated: Do Not Use)</t>
  </si>
  <si>
    <t>A_EGOODS_DIGITALNEWS</t>
  </si>
  <si>
    <t>Cook Islands</t>
  </si>
  <si>
    <t>LR03-AAA</t>
  </si>
  <si>
    <t>2,4-Diaminotoluene</t>
  </si>
  <si>
    <t>H251</t>
  </si>
  <si>
    <t>Hong Kong</t>
  </si>
  <si>
    <t>SIZE/STYLE (Deprecated: Do Not Use)</t>
  </si>
  <si>
    <t>A_EGOODS_DIGITALNEWSSUBS</t>
  </si>
  <si>
    <t>LR6/ZR6-AA</t>
  </si>
  <si>
    <t>2,4-Dinitrotoluene</t>
  </si>
  <si>
    <t>H252</t>
  </si>
  <si>
    <t>Hungary</t>
  </si>
  <si>
    <t>SIZE/UNIT_COUNT (Deprecated: Do Not Use)</t>
  </si>
  <si>
    <t>A_EGOODS_DIGITALPERDCL</t>
  </si>
  <si>
    <t>LR9</t>
  </si>
  <si>
    <t>2,4-Hexadienal (89% trans, trans isomer; 11% cis, trans isomer)</t>
  </si>
  <si>
    <t>H260</t>
  </si>
  <si>
    <t>Iceland</t>
  </si>
  <si>
    <t>STYLE (Deprecated: Do Not Use)</t>
  </si>
  <si>
    <t>A_EGOODS_DIGITALPERDCLSUBS</t>
  </si>
  <si>
    <t>Cuba</t>
  </si>
  <si>
    <t>LR14-C</t>
  </si>
  <si>
    <t>2,5-Hexanedione</t>
  </si>
  <si>
    <t>H261</t>
  </si>
  <si>
    <t>Ireland</t>
  </si>
  <si>
    <t>STYLE_NAME (Deprecated: Do Not Use)</t>
  </si>
  <si>
    <t>A_EGOODS_MISC1</t>
  </si>
  <si>
    <t>Curaçao</t>
  </si>
  <si>
    <t>LR20-D</t>
  </si>
  <si>
    <t>2,6-Dimethyl-N-nitrosomorpholine (DMNM)</t>
  </si>
  <si>
    <t>H270</t>
  </si>
  <si>
    <t>Israel</t>
  </si>
  <si>
    <t>STYLE_NAME/COLOR_NAME (Deprecated: Do Not Use)</t>
  </si>
  <si>
    <t>A_EGOODS_ONLINEGAMINGSUBS</t>
  </si>
  <si>
    <t>LR41</t>
  </si>
  <si>
    <t>2,6-Dinitrotoluene</t>
  </si>
  <si>
    <t>H271</t>
  </si>
  <si>
    <t>Italy</t>
  </si>
  <si>
    <t>STYLE_NAME/PATTERN_NAME (Deprecated: Do Not Use)</t>
  </si>
  <si>
    <t>A_EGOODS_SOFT</t>
  </si>
  <si>
    <t>Czech Republic</t>
  </si>
  <si>
    <t>LR43</t>
  </si>
  <si>
    <t>2,6-Xylidine (2,6-Dimethylaniline)</t>
  </si>
  <si>
    <t>H272</t>
  </si>
  <si>
    <t>Jamaica</t>
  </si>
  <si>
    <t>STYLE_NAME/SIZE_NAME (Deprecated: Do Not Use)</t>
  </si>
  <si>
    <t>A_EMERGENCY_SUPPLIES</t>
  </si>
  <si>
    <t>Democratic People's Republic of Korea</t>
  </si>
  <si>
    <t>LR44/AG13</t>
  </si>
  <si>
    <t>2-Acetylaminofluorene</t>
  </si>
  <si>
    <t>H280</t>
  </si>
  <si>
    <t>Japan</t>
  </si>
  <si>
    <t>STYLE_NAME/SIZE_NAME/COLOR_NAME (Deprecated: Do Not Use)</t>
  </si>
  <si>
    <t>A_FOOD_BKTCDY50-90</t>
  </si>
  <si>
    <t>LR48</t>
  </si>
  <si>
    <t>2-Amino-5-(5-nitro-2-furyl)-1,3,4-thiadiazole</t>
  </si>
  <si>
    <t>H281</t>
  </si>
  <si>
    <t>Kiribati</t>
  </si>
  <si>
    <t>STYLE_NAME/SIZE_NAME/CONFIGURATION (Deprecated: Do Not Use)</t>
  </si>
  <si>
    <t>A_FOOD_BKTGN50-75</t>
  </si>
  <si>
    <t>LR54</t>
  </si>
  <si>
    <t>2-Aminoanthraquinone</t>
  </si>
  <si>
    <t>H290</t>
  </si>
  <si>
    <t>Laos</t>
  </si>
  <si>
    <t>STYLE/SIZE (Deprecated: Do Not Use)</t>
  </si>
  <si>
    <t>A_FOOD_BKTGN76-90</t>
  </si>
  <si>
    <t>LR55</t>
  </si>
  <si>
    <t>2-Aminofluorene</t>
  </si>
  <si>
    <t>H300</t>
  </si>
  <si>
    <t>Latvia</t>
  </si>
  <si>
    <t>STYLE/UNIT_COUNT (Deprecated: Do Not Use)</t>
  </si>
  <si>
    <t>A_FOOD_CARBFLAVORWTR_NONSWEET</t>
  </si>
  <si>
    <t>LR60/LR621</t>
  </si>
  <si>
    <t>2-Bromopropane (2-BP)</t>
  </si>
  <si>
    <t>H301</t>
  </si>
  <si>
    <t>Lesotho</t>
  </si>
  <si>
    <t>UNIT_COUNT (Deprecated: Do Not Use)</t>
  </si>
  <si>
    <t>A_FOOD_CARBSFTDK</t>
  </si>
  <si>
    <t>East Timor</t>
  </si>
  <si>
    <t>LR61-AAAA</t>
  </si>
  <si>
    <t>2-Chloronitrobenzene</t>
  </si>
  <si>
    <t>H302</t>
  </si>
  <si>
    <t>Liberia</t>
  </si>
  <si>
    <t>A_FOOD_CARBWTR</t>
  </si>
  <si>
    <t>Ecuador</t>
  </si>
  <si>
    <t>LR69/LR921</t>
  </si>
  <si>
    <t>2-Chloropropionic acid</t>
  </si>
  <si>
    <t>H304</t>
  </si>
  <si>
    <t>Liechtenstein</t>
  </si>
  <si>
    <t>A_FOOD_CNDY</t>
  </si>
  <si>
    <t>Egypt</t>
  </si>
  <si>
    <t>LR626S</t>
  </si>
  <si>
    <t>2-Ethylhexyl acrylate</t>
  </si>
  <si>
    <t>H310</t>
  </si>
  <si>
    <t>Lithuania</t>
  </si>
  <si>
    <t>A_FOOD_CNDYFL</t>
  </si>
  <si>
    <t>PR41</t>
  </si>
  <si>
    <t>2‑Mercaptobenzothiazole</t>
  </si>
  <si>
    <t>H311</t>
  </si>
  <si>
    <t>Luxembourg</t>
  </si>
  <si>
    <t>A_FOOD_FLAVORWATER_NONSWEET</t>
  </si>
  <si>
    <t>PR44</t>
  </si>
  <si>
    <t>2-Methyl-1-nitroanthraquinone (of uncertain purity)</t>
  </si>
  <si>
    <t>H312</t>
  </si>
  <si>
    <t>Madagascar</t>
  </si>
  <si>
    <t>A_FOOD_GEN</t>
  </si>
  <si>
    <t>PR48</t>
  </si>
  <si>
    <t>2-Methylaziridine (Propyleneimine)</t>
  </si>
  <si>
    <t>H314</t>
  </si>
  <si>
    <t>Malawi</t>
  </si>
  <si>
    <t>A_FOOD_JUICE0-50</t>
  </si>
  <si>
    <t>PR70</t>
  </si>
  <si>
    <t>2-Methylimidazole</t>
  </si>
  <si>
    <t>H315</t>
  </si>
  <si>
    <t>Mali</t>
  </si>
  <si>
    <t>A_FOOD_JUICE51-99</t>
  </si>
  <si>
    <t>R03-AAA</t>
  </si>
  <si>
    <t>2-Naphthylamine</t>
  </si>
  <si>
    <t>H317</t>
  </si>
  <si>
    <t>Malta</t>
  </si>
  <si>
    <t>A_FOOD_NCARBWTR</t>
  </si>
  <si>
    <t>Falkland Islands (Malvinas)</t>
  </si>
  <si>
    <t>R6-AA</t>
  </si>
  <si>
    <t>2-Nitrofluorene</t>
  </si>
  <si>
    <t>H318</t>
  </si>
  <si>
    <t>Mauritania</t>
  </si>
  <si>
    <t>A_FOOD_PETFOOD</t>
  </si>
  <si>
    <t>Faroe Islands</t>
  </si>
  <si>
    <t>R14</t>
  </si>
  <si>
    <t>2-Nitropropane</t>
  </si>
  <si>
    <t>H319</t>
  </si>
  <si>
    <t>Mexico</t>
  </si>
  <si>
    <t>A_FOOD_WINE</t>
  </si>
  <si>
    <t>Federated States of Micronesia</t>
  </si>
  <si>
    <t>R20</t>
  </si>
  <si>
    <t>3-(N-Nitrosomethylamino) propionitrile</t>
  </si>
  <si>
    <t>H330</t>
  </si>
  <si>
    <t>Moldova</t>
  </si>
  <si>
    <t>Fiji</t>
  </si>
  <si>
    <t>SR43/SR1142SW</t>
  </si>
  <si>
    <t>3,3',4,4'-Tetrachloroazobenzene</t>
  </si>
  <si>
    <t>H331</t>
  </si>
  <si>
    <t>Montenegro</t>
  </si>
  <si>
    <t>A_GEN_RENTAL</t>
  </si>
  <si>
    <t>SR44W</t>
  </si>
  <si>
    <t>3,3'-Dichloro-4,4'-diamino-diphenyl ether</t>
  </si>
  <si>
    <t>H332</t>
  </si>
  <si>
    <t>Montserrat</t>
  </si>
  <si>
    <t>A_GEN_TAX</t>
  </si>
  <si>
    <t>SR45/SR936W</t>
  </si>
  <si>
    <t>3,3'-Dichlorobenzidine</t>
  </si>
  <si>
    <t>H334</t>
  </si>
  <si>
    <t>Morocco</t>
  </si>
  <si>
    <t>A_HLTH_BABYSUPPLS</t>
  </si>
  <si>
    <t>French Guiana</t>
  </si>
  <si>
    <t>SR48/SR754W</t>
  </si>
  <si>
    <t>3,3'-Dichlorobenzidine dihydrochloride</t>
  </si>
  <si>
    <t>H335</t>
  </si>
  <si>
    <t>Mozambique</t>
  </si>
  <si>
    <t>A_HLTH_BANDKIT</t>
  </si>
  <si>
    <t>French Polynesia</t>
  </si>
  <si>
    <t>SR54/SR1130SW</t>
  </si>
  <si>
    <t>3,3'-Dimethoxybenzidine-based dyes metabolized to 3,3'-dimethoxybenzidine</t>
  </si>
  <si>
    <t>H336</t>
  </si>
  <si>
    <t>Nepal</t>
  </si>
  <si>
    <t>A_HLTH_BRAILLE</t>
  </si>
  <si>
    <t>French Southern Territories</t>
  </si>
  <si>
    <t>SR55/SR1120SW</t>
  </si>
  <si>
    <t>3,3'-Dimethoxybenzidine (o-Dianisidine)</t>
  </si>
  <si>
    <t>H340</t>
  </si>
  <si>
    <t>Netherlands</t>
  </si>
  <si>
    <t>A_HLTH_CONTACTSOLN</t>
  </si>
  <si>
    <t>Gabon</t>
  </si>
  <si>
    <t>SR57/SR927W/SR927SW</t>
  </si>
  <si>
    <t>3,3'-Dimethoxybenzidine dihydrochloride</t>
  </si>
  <si>
    <t>H341</t>
  </si>
  <si>
    <t>New Zealand</t>
  </si>
  <si>
    <t>A_HLTH_CONTRCEPV</t>
  </si>
  <si>
    <t>Georgia</t>
  </si>
  <si>
    <t>SR58/SR721SW</t>
  </si>
  <si>
    <t>3,3'-Dimethylbenzidine-based dyes metabolized to 3,3'-dimethylbenzidine</t>
  </si>
  <si>
    <t>H350</t>
  </si>
  <si>
    <t>Nicaragua</t>
  </si>
  <si>
    <t>A_HLTH_COSMETIC</t>
  </si>
  <si>
    <t>SR59/SR726W</t>
  </si>
  <si>
    <t>3,3'-Dimethylbenzidine (ortho-Tolidine)</t>
  </si>
  <si>
    <t>H350I</t>
  </si>
  <si>
    <t>Niger</t>
  </si>
  <si>
    <t>A_HLTH_DIABSUPPLS</t>
  </si>
  <si>
    <t>Ghana</t>
  </si>
  <si>
    <t>SR60/SR621SW</t>
  </si>
  <si>
    <t>3,3'-Dimethylbenzidine dihydrochloride</t>
  </si>
  <si>
    <t>H351</t>
  </si>
  <si>
    <t>North Macedonia</t>
  </si>
  <si>
    <t>A_HLTH_DIETSUPMT</t>
  </si>
  <si>
    <t>Gibraltar</t>
  </si>
  <si>
    <t>SR62/SR516SW</t>
  </si>
  <si>
    <t>3,7-Dinitrofluoranthene</t>
  </si>
  <si>
    <t>H360</t>
  </si>
  <si>
    <t>Norway</t>
  </si>
  <si>
    <t>A_HLTH_DISPOSABLE_PACK</t>
  </si>
  <si>
    <t>Great Britain</t>
  </si>
  <si>
    <t>SR63/SR521SW</t>
  </si>
  <si>
    <t>3,9-Dinitrofluoranthene</t>
  </si>
  <si>
    <t>H361</t>
  </si>
  <si>
    <t>Oman</t>
  </si>
  <si>
    <t>A_HLTH_FACIALTISSUE</t>
  </si>
  <si>
    <t>SR64/SR527SW</t>
  </si>
  <si>
    <t>3-Amino-9-ethylcarbazole hydrochloride</t>
  </si>
  <si>
    <t>H362</t>
  </si>
  <si>
    <t>Panama</t>
  </si>
  <si>
    <t>A_HLTH_FAMPLANTEST</t>
  </si>
  <si>
    <t>Greenland</t>
  </si>
  <si>
    <t>SR65/R616SW</t>
  </si>
  <si>
    <t>3-Chloro-2-methylpropene</t>
  </si>
  <si>
    <t>H370</t>
  </si>
  <si>
    <t>Peru</t>
  </si>
  <si>
    <t>A_HLTH_FEMHYG</t>
  </si>
  <si>
    <t>SR66/SR626W/SR626SW</t>
  </si>
  <si>
    <t>3-Methylcholanthrene</t>
  </si>
  <si>
    <t>H371</t>
  </si>
  <si>
    <t>Poland</t>
  </si>
  <si>
    <t>A_HLTH_FEMHYGSPRAY</t>
  </si>
  <si>
    <t>Guadeloupe</t>
  </si>
  <si>
    <t>SR68/SR916SW</t>
  </si>
  <si>
    <t>3-Monochloropropane-1,2-diol (3-MCPD)</t>
  </si>
  <si>
    <t>H372</t>
  </si>
  <si>
    <t>Portugal</t>
  </si>
  <si>
    <t>A_HLTH_HANDSANITIZER</t>
  </si>
  <si>
    <t>Guam</t>
  </si>
  <si>
    <t>SR69/SR920W/SR920SW</t>
  </si>
  <si>
    <t>4-(N-Nitrosomethylamino)-1-(3-pyridyl)1-butanone</t>
  </si>
  <si>
    <t>H373</t>
  </si>
  <si>
    <t>Romania</t>
  </si>
  <si>
    <t>A_HLTH_HEARINGAID_BATT</t>
  </si>
  <si>
    <t>SR416SW</t>
  </si>
  <si>
    <t>4,4'-Diaminodiphenyl ether (4,4'-Oxydianiline)</t>
  </si>
  <si>
    <t>H400</t>
  </si>
  <si>
    <t>Rwanda</t>
  </si>
  <si>
    <t>A_HLTH_INCONT</t>
  </si>
  <si>
    <t>Guernsey</t>
  </si>
  <si>
    <t>U9VL</t>
  </si>
  <si>
    <t>4,4'-Methylene bis(2-chloroaniline)</t>
  </si>
  <si>
    <t>H410</t>
  </si>
  <si>
    <t>Saba</t>
  </si>
  <si>
    <t>A_HLTH_INCONTPADS</t>
  </si>
  <si>
    <t>4,4'-Methylene bis(2-methylaniline)</t>
  </si>
  <si>
    <t>H411</t>
  </si>
  <si>
    <t>Saint Kitts and Nevis</t>
  </si>
  <si>
    <t>A_HLTH_INCONTPADS_DISP</t>
  </si>
  <si>
    <t>4,4'-Methylene bis(N,N-dimethyl)benzenamine</t>
  </si>
  <si>
    <t>H412</t>
  </si>
  <si>
    <t>Saint Lucia</t>
  </si>
  <si>
    <t>A_HLTH_MEDHAIRLOSS</t>
  </si>
  <si>
    <t>4,4'-Methylenedianiline</t>
  </si>
  <si>
    <t>H413</t>
  </si>
  <si>
    <t>Saint Vincent and the Grenadines</t>
  </si>
  <si>
    <t>A_HLTH_MISCDURABLEMED</t>
  </si>
  <si>
    <t>4,4'-Methylenedianiline dihydrochloride</t>
  </si>
  <si>
    <t>H420</t>
  </si>
  <si>
    <t>Samoa</t>
  </si>
  <si>
    <t>A_HLTH_MISCMOBILITY1</t>
  </si>
  <si>
    <t>Heard Island and the McDonald Islands</t>
  </si>
  <si>
    <t>4,4'-Thiodianiline</t>
  </si>
  <si>
    <t>Sao Tome and Principe</t>
  </si>
  <si>
    <t>A_HLTH_MISCMOBILITY2</t>
  </si>
  <si>
    <t>Holy See</t>
  </si>
  <si>
    <t>4-Amino-2-nitrophenol</t>
  </si>
  <si>
    <t>Senegal</t>
  </si>
  <si>
    <t>A_HLTH_MOBILITY</t>
  </si>
  <si>
    <t>4-Aminobiphenyl (4-aminodiphenyl)</t>
  </si>
  <si>
    <t>Sierra Leone</t>
  </si>
  <si>
    <t>A_HLTH_MONITOR</t>
  </si>
  <si>
    <t>4-Chloro-o-phenylenediamine</t>
  </si>
  <si>
    <t>Singapore</t>
  </si>
  <si>
    <t>A_HLTH_NASALSTRIP</t>
  </si>
  <si>
    <t>4-Dimethylaminoazobenzene</t>
  </si>
  <si>
    <t>Sint Eustatius</t>
  </si>
  <si>
    <t>A_HLTH_OTCMED</t>
  </si>
  <si>
    <t>4-Methylimidazole</t>
  </si>
  <si>
    <t>Sint Maarten</t>
  </si>
  <si>
    <t>A_HLTH_PROSTHETIC</t>
  </si>
  <si>
    <t>India</t>
  </si>
  <si>
    <t>4-Nitrobiphenyl</t>
  </si>
  <si>
    <t>Slovakia</t>
  </si>
  <si>
    <t>A_HLTH_REMEDY</t>
  </si>
  <si>
    <t>Indonesia</t>
  </si>
  <si>
    <t>4-Nitropyrene</t>
  </si>
  <si>
    <t>Slovenia</t>
  </si>
  <si>
    <t>A_HLTH_SPFCORALHYG</t>
  </si>
  <si>
    <t>Iran</t>
  </si>
  <si>
    <t>4-Vinyl-1-cyclohexene diepoxide (Vinyl cyclohexenedioxide)</t>
  </si>
  <si>
    <t>Solomon Islands</t>
  </si>
  <si>
    <t>A_HLTH_SPFCOTCMED</t>
  </si>
  <si>
    <t>4-Vinylcyclohexene</t>
  </si>
  <si>
    <t>Somalia</t>
  </si>
  <si>
    <t>A_HLTH_SUNSCRN</t>
  </si>
  <si>
    <t>Islamic Republic of Iraq</t>
  </si>
  <si>
    <t>5-Chloro-o-toluidine and its strong acid salts</t>
  </si>
  <si>
    <t>South Korea, or Republic of Korea</t>
  </si>
  <si>
    <t>A_HLTH_TENS</t>
  </si>
  <si>
    <t>Isle of Man</t>
  </si>
  <si>
    <t>5-Methoxypsoralen with ultraviolet A therapy</t>
  </si>
  <si>
    <t>South Sudan</t>
  </si>
  <si>
    <t>A_HLTH_THRMTR</t>
  </si>
  <si>
    <t>5-Methylchrysene</t>
  </si>
  <si>
    <t>Spain</t>
  </si>
  <si>
    <t>A_HLTH_TISSUETOW</t>
  </si>
  <si>
    <t>5-Nitroacenaphthene</t>
  </si>
  <si>
    <t>Sweden</t>
  </si>
  <si>
    <t>A_HLTH_TOOTHPASTEFL</t>
  </si>
  <si>
    <t>Ivory Coast</t>
  </si>
  <si>
    <t>6-Nitrochrysene</t>
  </si>
  <si>
    <t>Switzerland</t>
  </si>
  <si>
    <t>A_HOUSEHOLD_LINEN</t>
  </si>
  <si>
    <t>7,12-Dimethylbenz(a)anthracene</t>
  </si>
  <si>
    <t>Taiwan</t>
  </si>
  <si>
    <t>A_HOUSEHOLD_PAPERPRODS</t>
  </si>
  <si>
    <t>7H-Dibenzo[c,g]carbazole</t>
  </si>
  <si>
    <t>Tanzania</t>
  </si>
  <si>
    <t>A_HOUSEHOLD_SOLAR</t>
  </si>
  <si>
    <t>Jersey</t>
  </si>
  <si>
    <t>8-Methoxypsoralen with ultraviolet A therapy</t>
  </si>
  <si>
    <t>Timor-Leste</t>
  </si>
  <si>
    <t>A_NEWS_104PLUS</t>
  </si>
  <si>
    <t>Jordan</t>
  </si>
  <si>
    <t>A-alpha-C (2-Amino-9H-pyrido[2,3-b]indole)</t>
  </si>
  <si>
    <t>Togo</t>
  </si>
  <si>
    <t>A_NEWS_12MTHLY</t>
  </si>
  <si>
    <t>Kazakhstan</t>
  </si>
  <si>
    <t>Abiraterone acetate</t>
  </si>
  <si>
    <t>Trinidad and Tobago</t>
  </si>
  <si>
    <t>A_NEWS_26BIWKLY</t>
  </si>
  <si>
    <t>Kenya</t>
  </si>
  <si>
    <t>Acetaldehyde</t>
  </si>
  <si>
    <t>Tuvalu</t>
  </si>
  <si>
    <t>A_NEWS_4QTLY</t>
  </si>
  <si>
    <t>Acetamide</t>
  </si>
  <si>
    <t>Uganda</t>
  </si>
  <si>
    <t>A_NEWS_52WKLY</t>
  </si>
  <si>
    <t>Kuwait</t>
  </si>
  <si>
    <t>Acetazolamide</t>
  </si>
  <si>
    <t>Ukraine</t>
  </si>
  <si>
    <t>A_ORDER_FEE12</t>
  </si>
  <si>
    <t>Kyrgyzstan</t>
  </si>
  <si>
    <t>Acetochlor</t>
  </si>
  <si>
    <t>United Kingdom</t>
  </si>
  <si>
    <t>A_ORDER_FEE13</t>
  </si>
  <si>
    <t>Lao People's Democratic Republic</t>
  </si>
  <si>
    <t>Acetohydroxamic acid</t>
  </si>
  <si>
    <t>Vanuatu</t>
  </si>
  <si>
    <t>A_ORDER_FEE15</t>
  </si>
  <si>
    <t>Acifluorfen sodium</t>
  </si>
  <si>
    <t>Yemen</t>
  </si>
  <si>
    <t>A_PERDCL_104PLUS</t>
  </si>
  <si>
    <t>Lebanon</t>
  </si>
  <si>
    <t>Acrylamide</t>
  </si>
  <si>
    <t>Zambia</t>
  </si>
  <si>
    <t>A_PERDCL_52W-4Q</t>
  </si>
  <si>
    <t>Acrylonitrile</t>
  </si>
  <si>
    <t>A_PERDCL_52WKLY</t>
  </si>
  <si>
    <t>Actinomycin D</t>
  </si>
  <si>
    <t>A_PERDCL_ANNUAL</t>
  </si>
  <si>
    <t>Libya</t>
  </si>
  <si>
    <t>AF-2;[2-(2-furyl)-3-(5-nitro-2-furyl)]acrylamide</t>
  </si>
  <si>
    <t>A_PERDCL_SEMIANNL</t>
  </si>
  <si>
    <t>Aflatoxins</t>
  </si>
  <si>
    <t>A_REST_COLDPREPARED</t>
  </si>
  <si>
    <t>Alachlor</t>
  </si>
  <si>
    <t>A_REST_DELIVERY</t>
  </si>
  <si>
    <t>Aldrin</t>
  </si>
  <si>
    <t>A_REST_HOTPREPARED</t>
  </si>
  <si>
    <t>Macao</t>
  </si>
  <si>
    <t>All-trans retinoic acid</t>
  </si>
  <si>
    <t>A_SCHL_GRAPHCALC</t>
  </si>
  <si>
    <t>Aloe Vera, non-decolorized whole leaf extract</t>
  </si>
  <si>
    <t>A_SCHL_INSTRUMENT</t>
  </si>
  <si>
    <t>Alprazolam</t>
  </si>
  <si>
    <t>A_SCHL_SUPPLS</t>
  </si>
  <si>
    <t>Malaysia</t>
  </si>
  <si>
    <t>Altretamine</t>
  </si>
  <si>
    <t>A_SERV_CLEAN</t>
  </si>
  <si>
    <t>Maldives</t>
  </si>
  <si>
    <t>Amantadine hydrochloride</t>
  </si>
  <si>
    <t>A_SERV_INSTALL</t>
  </si>
  <si>
    <t>Amikacin sulfate</t>
  </si>
  <si>
    <t>A_SPORT_ASUPPORT</t>
  </si>
  <si>
    <t>Aminoglutethimide</t>
  </si>
  <si>
    <t>A_SPORT_ATHLSHOES</t>
  </si>
  <si>
    <t>Marshall Islands</t>
  </si>
  <si>
    <t>Aminoglycosides</t>
  </si>
  <si>
    <t>A_SPORT_BIKEHLMT</t>
  </si>
  <si>
    <t>Martinique</t>
  </si>
  <si>
    <t>Aminopterin</t>
  </si>
  <si>
    <t>A_SPORT_MISCSPORTS1</t>
  </si>
  <si>
    <t>Amiodarone hydrochloride</t>
  </si>
  <si>
    <t>A_SPORT_PROTECTIVEGEAR</t>
  </si>
  <si>
    <t>Mauritius</t>
  </si>
  <si>
    <t>Amitraz</t>
  </si>
  <si>
    <t>A_SPORT_SKISUIT</t>
  </si>
  <si>
    <t>Mayotte</t>
  </si>
  <si>
    <t>Amitrole</t>
  </si>
  <si>
    <t>A_SPORT_WINTERSPORTBOOTS</t>
  </si>
  <si>
    <t>Amoxapine</t>
  </si>
  <si>
    <t>A_WARR_PARTSNSVCE</t>
  </si>
  <si>
    <t>Monaco</t>
  </si>
  <si>
    <t>Amsacrine</t>
  </si>
  <si>
    <t>Mongolia</t>
  </si>
  <si>
    <t>Anabolic steroids</t>
  </si>
  <si>
    <t>Analgesic mixtures containing Phenacetin</t>
  </si>
  <si>
    <t>Androstenedione</t>
  </si>
  <si>
    <t>Angiotensin converting enzyme (ACE) inhibitors</t>
  </si>
  <si>
    <t>Aniline</t>
  </si>
  <si>
    <t>Myanmar</t>
  </si>
  <si>
    <t>Aniline hydrochloride</t>
  </si>
  <si>
    <t>Namibia</t>
  </si>
  <si>
    <t>Anisindione</t>
  </si>
  <si>
    <t>Nauru</t>
  </si>
  <si>
    <t>Anthraquinone</t>
  </si>
  <si>
    <t>Antimony oxide (Antimony trioxide)</t>
  </si>
  <si>
    <t>Aramite</t>
  </si>
  <si>
    <t>Netherlands Antilles</t>
  </si>
  <si>
    <t>Areca nut</t>
  </si>
  <si>
    <t>New Caledonia</t>
  </si>
  <si>
    <t>Aristolochic acids</t>
  </si>
  <si>
    <t>Arsenic (inorganic arsenic compounds)</t>
  </si>
  <si>
    <t>Arsenic (inorganic oxides)</t>
  </si>
  <si>
    <t>Asbestos</t>
  </si>
  <si>
    <t>Nigeria</t>
  </si>
  <si>
    <t>Aspirin</t>
  </si>
  <si>
    <t>Niue</t>
  </si>
  <si>
    <t>Atenolol</t>
  </si>
  <si>
    <t>Norfolk Island</t>
  </si>
  <si>
    <t>Atrazine</t>
  </si>
  <si>
    <t>Northern Mariana Islands</t>
  </si>
  <si>
    <t>Auramine</t>
  </si>
  <si>
    <t>Auranofin</t>
  </si>
  <si>
    <t>Avermectin B1 (Abamectin)</t>
  </si>
  <si>
    <t>Pakistan</t>
  </si>
  <si>
    <t>Azacitidine</t>
  </si>
  <si>
    <t>Palau</t>
  </si>
  <si>
    <t>Azaserine</t>
  </si>
  <si>
    <t>Palestinian Territories</t>
  </si>
  <si>
    <t>Azathioprine</t>
  </si>
  <si>
    <t>Azobenzene</t>
  </si>
  <si>
    <t>Papua New Guinea</t>
  </si>
  <si>
    <t>Barbiturates</t>
  </si>
  <si>
    <t>Paraguay</t>
  </si>
  <si>
    <t>Beclomethasone dipropionate</t>
  </si>
  <si>
    <t>Benomyl</t>
  </si>
  <si>
    <t>Philippines</t>
  </si>
  <si>
    <t>Benthiavalicarb-isopropyl</t>
  </si>
  <si>
    <t>Pitcairn</t>
  </si>
  <si>
    <t>Benz[a]anthracene</t>
  </si>
  <si>
    <t>Benzene</t>
  </si>
  <si>
    <t>Benzidine [and its salts]</t>
  </si>
  <si>
    <t>Puerto Rico</t>
  </si>
  <si>
    <t>Benzidine-based dyes</t>
  </si>
  <si>
    <t>Qatar</t>
  </si>
  <si>
    <t>Benzo[a]pyrene</t>
  </si>
  <si>
    <t>Republic of Korea</t>
  </si>
  <si>
    <t>Benzo[b]fluoranthene</t>
  </si>
  <si>
    <t>Republic of Moldova</t>
  </si>
  <si>
    <t>Benzo[j]fluoranthene</t>
  </si>
  <si>
    <t>Reunion</t>
  </si>
  <si>
    <t>Benzo[k]fluoranthene</t>
  </si>
  <si>
    <t>Benzodiazepines</t>
  </si>
  <si>
    <t>Russian Federation</t>
  </si>
  <si>
    <t>Benzofuran</t>
  </si>
  <si>
    <t>Benzophenone</t>
  </si>
  <si>
    <t>Saint Barthelemy</t>
  </si>
  <si>
    <t>Benzotrichloride</t>
  </si>
  <si>
    <t>Saint Helena, Ascension and Tristan da Cunha</t>
  </si>
  <si>
    <t>Benzphetamine hydrochloride</t>
  </si>
  <si>
    <t>Benzyl chloride</t>
  </si>
  <si>
    <t>Benzyl violet 4B</t>
  </si>
  <si>
    <t>Saint Martin</t>
  </si>
  <si>
    <t>Beryllium</t>
  </si>
  <si>
    <t>Saint Pierre and Miquelon</t>
  </si>
  <si>
    <t>Beryllium and beryllium compounds</t>
  </si>
  <si>
    <t>Beryllium oxide</t>
  </si>
  <si>
    <t>Beryllium sulfate</t>
  </si>
  <si>
    <t>San Marino</t>
  </si>
  <si>
    <t>beta-Butyrolactone</t>
  </si>
  <si>
    <t>beta-Myrcene</t>
  </si>
  <si>
    <t>Saudi Arabia</t>
  </si>
  <si>
    <t>beta-Propiolactone</t>
  </si>
  <si>
    <t>Betel quid with tobacco</t>
  </si>
  <si>
    <t>Serbia</t>
  </si>
  <si>
    <t>Betel quid without tobacco</t>
  </si>
  <si>
    <t>Serbia and Montenegro</t>
  </si>
  <si>
    <t>Bevacizumab</t>
  </si>
  <si>
    <t>Seychelles</t>
  </si>
  <si>
    <t>Bis(2-chloro-1-methylethyl)ether, technical grade</t>
  </si>
  <si>
    <t>Bis(2-chloroethyl)ether</t>
  </si>
  <si>
    <t>Bis(chloromethyl)ether</t>
  </si>
  <si>
    <t>Bischloroethyl nitrosourea (BCNU) (Carmustine)</t>
  </si>
  <si>
    <t>Bisphenol A (BPA)</t>
  </si>
  <si>
    <t>Bitumens, extracts of steam-refined and air refined</t>
  </si>
  <si>
    <t>Bracken fern</t>
  </si>
  <si>
    <t>Bromacil lithium salt</t>
  </si>
  <si>
    <t>South Africa</t>
  </si>
  <si>
    <t>Bromate</t>
  </si>
  <si>
    <t>South Georgia and the South Sandwich Islands</t>
  </si>
  <si>
    <t>Bromochloroacetic acid</t>
  </si>
  <si>
    <t>Bromodichloroacetic acid</t>
  </si>
  <si>
    <t>Bromodichloromethane</t>
  </si>
  <si>
    <t>Sri Lanka</t>
  </si>
  <si>
    <t>Bromoethane</t>
  </si>
  <si>
    <t>Sudan</t>
  </si>
  <si>
    <t>Bromoform</t>
  </si>
  <si>
    <t>Suriname</t>
  </si>
  <si>
    <t>Bromoxynil</t>
  </si>
  <si>
    <t>Svalbard and Jan Mayen</t>
  </si>
  <si>
    <t>Bromoxynil octanoate</t>
  </si>
  <si>
    <t>Swaziland</t>
  </si>
  <si>
    <t>Butabarbital sodium</t>
  </si>
  <si>
    <t>Butylated hydroxyanisole</t>
  </si>
  <si>
    <t>C.I. Acid Red 114</t>
  </si>
  <si>
    <t>Syria</t>
  </si>
  <si>
    <t>C.I. Basic Red 9 monohydrochloride</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</si>
  <si>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</si>
  <si>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</si>
  <si>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</si>
  <si>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</si>
  <si>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</si>
  <si>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</si>
  <si>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</si>
  <si>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</si>
  <si>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</si>
  <si>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</si>
  <si>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</si>
  <si>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</si>
  <si>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</si>
  <si>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Caffeic acid</t>
  </si>
  <si>
    <t>Captafol</t>
  </si>
  <si>
    <t>Tokelau</t>
  </si>
  <si>
    <t>Captan</t>
  </si>
  <si>
    <t>Tonga</t>
  </si>
  <si>
    <t>Carbamazepine</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</si>
  <si>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</si>
  <si>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</si>
  <si>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</si>
  <si>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</si>
  <si>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</si>
  <si>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</si>
  <si>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</si>
  <si>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</si>
  <si>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</si>
  <si>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</si>
  <si>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</si>
  <si>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Carbon-black extracts</t>
  </si>
  <si>
    <t>U.S. Virgin Islands</t>
  </si>
  <si>
    <t>Carboplatin</t>
  </si>
  <si>
    <t>Catechol</t>
  </si>
  <si>
    <t>Ceramic fibers (airborne particles of respirable size)</t>
  </si>
  <si>
    <t>United Arab Emirates</t>
  </si>
  <si>
    <t>Certain combined chemotherapy for lymphomas</t>
  </si>
  <si>
    <t>Chenodiol</t>
  </si>
  <si>
    <t>United Republic of Tanzania</t>
  </si>
  <si>
    <t>Chloral</t>
  </si>
  <si>
    <t>United States Minor Outlying Islands</t>
  </si>
  <si>
    <t>Chloral hydrate</t>
  </si>
  <si>
    <t>Uruguay</t>
  </si>
  <si>
    <t>Chlorambucil</t>
  </si>
  <si>
    <t>Uzbekistan</t>
  </si>
  <si>
    <t>Chloramphenicol sodium succinate</t>
  </si>
  <si>
    <t>Chlorcyclizine hydrochloride</t>
  </si>
  <si>
    <t>Venezuela</t>
  </si>
  <si>
    <t>Chlordane</t>
  </si>
  <si>
    <t>Vietnam</t>
  </si>
  <si>
    <t>Chlordecone (Kepone)</t>
  </si>
  <si>
    <t>Wallis and Futuna</t>
  </si>
  <si>
    <t>Chlordiazepoxide</t>
  </si>
  <si>
    <t>Western Sahara</t>
  </si>
  <si>
    <t>Chlordiazepoxide hydrochloride</t>
  </si>
  <si>
    <t>Chlordimeform</t>
  </si>
  <si>
    <t>Yugoslavia</t>
  </si>
  <si>
    <t>Chlorendic acid</t>
  </si>
  <si>
    <t>Zaire</t>
  </si>
  <si>
    <t>Chlorinated paraffins (Average chain length, C12;approximately 60 percent chlorine by weight)</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</si>
  <si>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</si>
  <si>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</si>
  <si>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</si>
  <si>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</si>
  <si>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</si>
  <si>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</si>
  <si>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</si>
  <si>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</si>
  <si>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</si>
  <si>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</si>
  <si>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</si>
  <si>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</si>
  <si>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</si>
  <si>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</si>
  <si>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</si>
  <si>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</si>
  <si>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</si>
  <si>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</si>
  <si>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</si>
  <si>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</si>
  <si>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</si>
  <si>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</si>
  <si>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</si>
  <si>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</si>
  <si>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</si>
  <si>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</si>
  <si>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</si>
  <si>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</si>
  <si>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</si>
  <si>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</si>
  <si>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</si>
  <si>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</si>
  <si>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</si>
  <si>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</si>
  <si>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</si>
  <si>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</si>
  <si>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</si>
  <si>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</si>
  <si>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</si>
  <si>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</si>
  <si>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</si>
  <si>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</si>
  <si>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</si>
  <si>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</si>
  <si>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</si>
  <si>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</si>
  <si>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</si>
  <si>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</si>
  <si>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</si>
  <si>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</si>
  <si>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</si>
  <si>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</si>
  <si>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</si>
  <si>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</si>
  <si>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</si>
  <si>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</si>
  <si>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</si>
  <si>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</si>
  <si>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</si>
  <si>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</si>
  <si>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</si>
  <si>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</si>
  <si>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</si>
  <si>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</si>
  <si>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</si>
  <si>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</si>
  <si>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</si>
  <si>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</si>
  <si>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</si>
  <si>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</si>
  <si>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</si>
  <si>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</si>
  <si>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</si>
  <si>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</si>
  <si>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</si>
  <si>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</si>
  <si>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</si>
  <si>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</si>
  <si>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</si>
  <si>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</si>
  <si>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</si>
  <si>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</si>
  <si>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</si>
  <si>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</si>
  <si>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</si>
  <si>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</si>
  <si>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</si>
  <si>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</si>
  <si>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</si>
  <si>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</si>
  <si>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</si>
  <si>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</si>
  <si>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</si>
  <si>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</si>
  <si>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</si>
  <si>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</si>
  <si>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</si>
  <si>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</si>
  <si>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</si>
  <si>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</si>
  <si>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</si>
  <si>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</si>
  <si>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</si>
  <si>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</si>
  <si>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</si>
  <si>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</si>
  <si>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</si>
  <si>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</si>
  <si>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</si>
  <si>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</si>
  <si>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</si>
  <si>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</si>
  <si>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</si>
  <si>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</si>
  <si>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</si>
  <si>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</si>
  <si>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</si>
  <si>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</si>
  <si>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</si>
  <si>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</si>
  <si>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</si>
  <si>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</si>
  <si>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</si>
  <si>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</si>
  <si>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</si>
  <si>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</si>
  <si>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</si>
  <si>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</si>
  <si>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</si>
  <si>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</si>
  <si>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</si>
  <si>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</si>
  <si>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</si>
  <si>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</si>
  <si>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</si>
  <si>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</si>
  <si>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</si>
  <si>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</si>
  <si>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</si>
  <si>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</si>
  <si>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</si>
  <si>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</si>
  <si>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</si>
  <si>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</si>
  <si>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</si>
  <si>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</si>
  <si>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</si>
  <si>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</si>
  <si>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</si>
  <si>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</si>
  <si>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</si>
  <si>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</si>
  <si>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</si>
  <si>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</si>
  <si>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</si>
  <si>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</si>
  <si>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</si>
  <si>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</si>
  <si>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</si>
  <si>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</si>
  <si>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</si>
  <si>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</si>
  <si>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</si>
  <si>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</si>
  <si>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</si>
  <si>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</si>
  <si>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</si>
  <si>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</si>
  <si>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</si>
  <si>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</si>
  <si>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</si>
  <si>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</si>
  <si>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</si>
  <si>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</si>
  <si>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</si>
  <si>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</si>
  <si>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</si>
  <si>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</si>
  <si>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</si>
  <si>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</si>
  <si>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</si>
  <si>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</si>
  <si>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</si>
  <si>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</si>
  <si>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</si>
  <si>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</si>
  <si>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</si>
  <si>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</si>
  <si>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</si>
  <si>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</si>
  <si>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</si>
  <si>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</si>
  <si>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</si>
  <si>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</si>
  <si>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</si>
  <si>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</si>
  <si>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</si>
  <si>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</si>
  <si>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</si>
  <si>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</si>
  <si>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</si>
  <si>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</si>
  <si>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</si>
  <si>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</si>
  <si>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</si>
  <si>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</si>
  <si>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</si>
  <si>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</si>
  <si>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</si>
  <si>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</si>
  <si>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</si>
  <si>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</si>
  <si>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</si>
  <si>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</si>
  <si>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</si>
  <si>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</si>
  <si>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</si>
  <si>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</si>
  <si>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</si>
  <si>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</si>
  <si>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</si>
  <si>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</si>
  <si>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</si>
  <si>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</si>
  <si>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</si>
  <si>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</si>
  <si>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</si>
  <si>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</si>
  <si>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</si>
  <si>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</si>
  <si>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</si>
  <si>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</si>
  <si>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</si>
  <si>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</si>
  <si>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</si>
  <si>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</si>
  <si>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</si>
  <si>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</si>
  <si>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</si>
  <si>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</si>
  <si>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</si>
  <si>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</si>
  <si>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</si>
  <si>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</si>
  <si>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</si>
  <si>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</si>
  <si>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</si>
  <si>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</si>
  <si>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</si>
  <si>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</si>
  <si>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</si>
  <si>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</si>
  <si>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</si>
  <si>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</si>
  <si>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</si>
  <si>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</si>
  <si>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</si>
  <si>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</si>
  <si>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</si>
  <si>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</si>
  <si>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</si>
  <si>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</si>
  <si>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</si>
  <si>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</si>
  <si>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</si>
  <si>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</si>
  <si>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</si>
  <si>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</si>
  <si>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</si>
  <si>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</si>
  <si>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</si>
  <si>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</si>
  <si>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</si>
  <si>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</si>
  <si>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</si>
  <si>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</si>
  <si>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</si>
  <si>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</si>
  <si>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</si>
  <si>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</si>
  <si>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</si>
  <si>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</si>
  <si>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</si>
  <si>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</si>
  <si>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</si>
  <si>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</si>
  <si>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</si>
  <si>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</si>
  <si>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</si>
  <si>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</si>
  <si>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</si>
  <si>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</si>
  <si>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</si>
  <si>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</si>
  <si>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</si>
  <si>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</si>
  <si>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</si>
  <si>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</si>
  <si>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</si>
  <si>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</si>
  <si>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</si>
  <si>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</si>
  <si>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</si>
  <si>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</si>
  <si>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</si>
  <si>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</si>
  <si>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</si>
  <si>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</si>
  <si>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</si>
  <si>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</si>
  <si>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</si>
  <si>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</si>
  <si>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</si>
  <si>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</si>
  <si>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</si>
  <si>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</si>
  <si>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</si>
  <si>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</si>
  <si>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</si>
  <si>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</si>
  <si>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</si>
  <si>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</si>
  <si>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</si>
  <si>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</si>
  <si>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</si>
  <si>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</si>
  <si>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</si>
  <si>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</si>
  <si>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</si>
  <si>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</si>
  <si>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</si>
  <si>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</si>
  <si>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</si>
  <si>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</si>
  <si>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</si>
  <si>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</si>
  <si>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</si>
  <si>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</si>
  <si>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</si>
  <si>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</si>
  <si>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</si>
  <si>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</si>
  <si>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</si>
  <si>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</si>
  <si>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</si>
  <si>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</si>
  <si>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</si>
  <si>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</si>
  <si>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</si>
  <si>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</si>
  <si>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</si>
  <si>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</si>
  <si>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</si>
  <si>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</si>
  <si>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</si>
  <si>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</si>
  <si>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</si>
  <si>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</si>
  <si>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</si>
  <si>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</si>
  <si>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</si>
  <si>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</si>
  <si>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</si>
  <si>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</si>
  <si>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</si>
  <si>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</si>
  <si>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</si>
  <si>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</si>
  <si>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</si>
  <si>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</si>
  <si>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</si>
  <si>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</si>
  <si>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</si>
  <si>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</si>
  <si>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</si>
  <si>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</si>
  <si>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</si>
  <si>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</si>
  <si>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</si>
  <si>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</si>
  <si>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</si>
  <si>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</si>
  <si>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</si>
  <si>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</si>
  <si>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</si>
  <si>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</si>
  <si>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</si>
  <si>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</si>
  <si>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</si>
  <si>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</si>
  <si>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</si>
  <si>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</si>
  <si>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</si>
  <si>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</si>
  <si>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</si>
  <si>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</si>
  <si>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</si>
  <si>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</si>
  <si>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</si>
  <si>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</si>
  <si>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</si>
  <si>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</si>
  <si>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</si>
  <si>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</si>
  <si>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</si>
  <si>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</si>
  <si>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</si>
  <si>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</si>
  <si>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</si>
  <si>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</si>
  <si>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</si>
  <si>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</si>
  <si>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</si>
  <si>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</si>
  <si>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</si>
  <si>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</si>
  <si>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</si>
  <si>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</si>
  <si>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</si>
  <si>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</si>
  <si>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</si>
  <si>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</si>
  <si>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</si>
  <si>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</si>
  <si>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</si>
  <si>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</si>
  <si>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</si>
  <si>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</si>
  <si>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</si>
  <si>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</si>
  <si>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</si>
  <si>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</si>
  <si>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</si>
  <si>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</si>
  <si>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</si>
  <si>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</si>
  <si>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</si>
  <si>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</si>
  <si>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</si>
  <si>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</si>
  <si>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</si>
  <si>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</si>
  <si>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</si>
  <si>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</si>
  <si>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</si>
  <si>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</si>
  <si>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</si>
  <si>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</si>
  <si>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</si>
  <si>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</si>
  <si>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</si>
  <si>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</si>
  <si>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</si>
  <si>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</si>
  <si>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</si>
  <si>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</si>
  <si>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</si>
  <si>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</si>
  <si>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</si>
  <si>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</si>
  <si>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</si>
  <si>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</si>
  <si>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</si>
  <si>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</si>
  <si>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</si>
  <si>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</si>
  <si>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</si>
  <si>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</si>
  <si>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</si>
  <si>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</si>
  <si>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</si>
  <si>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</si>
  <si>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</si>
  <si>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</si>
  <si>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</si>
  <si>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</si>
  <si>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</si>
  <si>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</si>
  <si>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</si>
  <si>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</si>
  <si>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</si>
  <si>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</si>
  <si>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</si>
  <si>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</si>
  <si>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</si>
  <si>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</si>
  <si>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</si>
  <si>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</si>
  <si>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</si>
  <si>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</si>
  <si>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</si>
  <si>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</si>
  <si>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</si>
  <si>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</si>
  <si>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</si>
  <si>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</si>
  <si>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</si>
  <si>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</si>
  <si>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</si>
  <si>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</si>
  <si>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</si>
  <si>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</si>
  <si>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</si>
  <si>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</si>
  <si>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</si>
  <si>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</si>
  <si>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</si>
  <si>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</si>
  <si>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</si>
  <si>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</si>
  <si>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</si>
  <si>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</si>
  <si>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</si>
  <si>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</si>
  <si>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</si>
  <si>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</si>
  <si>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</si>
  <si>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</si>
  <si>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</si>
  <si>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</si>
  <si>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</si>
  <si>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</si>
  <si>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</si>
  <si>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</si>
  <si>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</si>
  <si>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</si>
  <si>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</si>
  <si>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</si>
  <si>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</si>
  <si>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</si>
  <si>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</si>
  <si>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</si>
  <si>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</si>
  <si>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</si>
  <si>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</si>
  <si>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</si>
  <si>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</si>
  <si>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</si>
  <si>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</si>
  <si>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</si>
  <si>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</si>
  <si>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</si>
  <si>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</si>
  <si>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</si>
  <si>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</si>
  <si>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</si>
  <si>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</si>
  <si>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</si>
  <si>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</si>
  <si>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</si>
  <si>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</si>
  <si>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</si>
  <si>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</si>
  <si>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</si>
  <si>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</si>
  <si>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</si>
  <si>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</si>
  <si>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</si>
  <si>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</si>
  <si>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</si>
  <si>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</si>
  <si>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</si>
  <si>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</si>
  <si>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</si>
  <si>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</si>
  <si>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</si>
  <si>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</si>
  <si>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</si>
  <si>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</si>
  <si>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</si>
  <si>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</si>
  <si>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</si>
  <si>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</si>
  <si>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</si>
  <si>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</si>
  <si>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</si>
  <si>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</si>
  <si>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</si>
  <si>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</si>
  <si>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</si>
  <si>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</si>
  <si>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</si>
  <si>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</si>
  <si>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</si>
  <si>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</si>
  <si>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</si>
  <si>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</si>
  <si>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</si>
  <si>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</si>
  <si>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</si>
  <si>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</si>
  <si>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</si>
  <si>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</si>
  <si>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</si>
  <si>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</si>
  <si>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</si>
  <si>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</si>
  <si>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</si>
  <si>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</si>
  <si>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</si>
  <si>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</si>
  <si>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</si>
  <si>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</si>
  <si>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</si>
  <si>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</si>
  <si>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</si>
  <si>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</si>
  <si>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</si>
  <si>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</si>
  <si>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</si>
  <si>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</si>
  <si>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</si>
  <si>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</si>
  <si>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</si>
  <si>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</si>
  <si>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</si>
  <si>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</si>
  <si>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</si>
  <si>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</si>
  <si>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</si>
  <si>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</si>
  <si>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</si>
  <si>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</si>
  <si>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</si>
  <si>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</si>
  <si>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</si>
  <si>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</si>
  <si>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</si>
  <si>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</si>
  <si>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</si>
  <si>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</si>
  <si>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</si>
  <si>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</si>
  <si>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</si>
  <si>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</si>
  <si>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</si>
  <si>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</si>
  <si>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</si>
  <si>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</si>
  <si>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</si>
  <si>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</si>
  <si>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</si>
  <si>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</si>
  <si>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</si>
  <si>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</si>
  <si>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</si>
  <si>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</si>
  <si>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</si>
  <si>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</si>
  <si>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</si>
  <si>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</si>
  <si>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</si>
  <si>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</si>
  <si>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</si>
  <si>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</si>
  <si>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</si>
  <si>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</si>
  <si>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</si>
  <si>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</si>
  <si>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</si>
  <si>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</si>
  <si>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LithiumMetal</t>
  </si>
  <si>
    <t>OtherThanListed</t>
  </si>
  <si>
    <t>SodiumIon</t>
  </si>
  <si>
    <t>LeadAcid</t>
  </si>
  <si>
    <t>WetAlkali</t>
  </si>
  <si>
    <t>LithiumIon</t>
  </si>
  <si>
    <t>LithiumPolymer</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</si>
  <si>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</si>
  <si>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</si>
  <si>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</si>
  <si>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</si>
  <si>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voltage[marketplace_id=ATVPDKIKX0DER]#2.value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</si>
  <si>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</si>
  <si>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</si>
  <si>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</si>
  <si>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</si>
  <si>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</si>
  <si>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</si>
  <si>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</si>
  <si>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</si>
  <si>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</si>
  <si>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</si>
  <si>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</si>
  <si>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</si>
  <si>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</si>
  <si>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-23T18%3A14%3A14.454Z&amp;contributorId=amzn1.cr.o.A2H1TB9KG2YB6E&amp;primaryMarketplaceId=amzn1.mp.o.ATVPDKIKX0DER&amp;contentLanguageTag=en_US&amp;templateIdentifier=d324bbbe-7fc3-4966-a91b-056630f5ab82&amp;headerLanguageTag=en_US&amp;labelRow=4&amp;attributeRow=5&amp;dataRow=7&amp;flavor=full-seller-haul&amp;isProcessingSummary=false&amp;isEdit=false&amp;productTypeRequirement=LISTING&amp;listingsItemRequirement=LISTING&amp;reportProvenance=false&amp;settingsHasAllDelocalizationData=true&amp;ptds=U0NSRVdEUklWRVI%3D&amp;browseClassifications=W3sicHJvZHVjdFR5cGUiOiJTQ1JFV0RSSVZFUiIsImJyb3dzZUNsYXNzaWZpY2F0aW9uS2V5cyI6WyJzY3Jld2RyaXZlcnMiLCJwb3dlci1zY3Jld2RyaXZlcnMiLCJzY3Jld2RyaXZlci1zZXRzIl19XQ%3D%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Q29ycm9zaW9uIFJlc2lzdGFudCI6IkNvcnJvc2lvbiBSZXNpc3RhbnQiLCJMaWdodHdlaWdodCI6IkxpZ2h0d2VpZ2h0IiwiQ29udG91cmVkIEdyaXAiOiJDb250b3VyZWQgR3JpcCIsIlJhdGNoZXQiOiJSYXRjaGV0IiwiSW5zdWxhdGVkIjoiSW5zdWxhdGVkIiwiQW50aS1Sb2xsIFByb3RlY3Rpb24iOiJBbnRpLVJvbGwgUHJvdGVjdGlvbiIsIk5vbi1TbGlwIEdyaXAiOiJOb24tU2xpcCBHcmlwIiwiRXJnb25vbWljIjoiRXJnb25vbWljIiwiRGV0YWNoYWJsZSBIYW5kbGUiOiJEZXRhY2hhYmxlIEhhbmRsZSIsIk1hZ25ldGljIFRpcCI6Ik1hZ25ldGljIFRpcCIsIkZvbGRhYmxlIjoiRm9sZGFibGUiLCJGbGV4aWJsZSBTaGFmdCI6IkZsZXhpYmxlIFNoYWZ0IiwiSG9sbG93IFNvY2tldCI6IkhvbGxvdyBTb2NrZXQiLCJSZXZlcnNpYmxlIjoiUmV2ZXJzaWJsZSIsIkhpZGRlbiBTaGFuayI6IkhpZGRlbiBTaGFuayIsIkxFRCBMaWdodCI6IkxFRCBMaWdodCIsIkV4dGVuZGFibGUgSGFuZGxlIjoiRXh0ZW5kYWJsZSBIYW5kbGUiLCJSb3RhdGluZyBDYXAiOiJSb3RhdGluZyBDYXAiLCJMb2NraW5nIE1lY2hhbmlzbSI6IkxvY2tpbmcgTWVjaGFuaXNtIiwiU29mdCBHcmlwIjoiU29mdCBHcmlwIiwiSW50ZXJjaGFuZ2VhYmxlIEJpdCI6IkludGVyY2hhbmdlYWJsZSBCaXQiLCJRdWljayBSZWxlYXNlIENodWNrIjoiUXVpY2sgUmVsZWFzZSBDaHVjayIsIlNxdWFyZSBTaGFmdCI6IlNxdWFyZSBTaGFmdCIsIkRvdWJsZS1FbmRlZCBEZXNpZ24iOiJEb3VibGUtRW5kZWQgRGVzaWduIiwiTGFzZXIgRXRjaGVkIE1hcmtpbmciOiJMYXNlciBFdGNoZWQgTWFya2luZyIsIkltcGFjdCBSZXNpc3RhbnQiOiJJbXBhY3QgUmVzaXN0YW50IiwiQWRqdXN0YWJsZSBUb3JxdWUiOiJBZGp1c3RhYmxlIFRvcnF1ZS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RvcnF1ZV9ncmFkdWF0aW9uX21pbmltdW1bbWFya2V0cGxhY2VfaWQ9QVRWUERLSUtYMERFUl0jMS51bml0IiwiYWxpYXNlcyI6eyJHcmFtcyI6ImdyYW1zIiwiTmV3dG9ucyI6Im5ld3RvbnMiLCJUb25zIjoidG9ucyIsIktpbG9ncmFtcyI6ImtpbG9ncmFtcyIsIkNlbnRpbWV0ZXIgS2lsb2dyYW1zIjoiY2VudGltZXRlcl9raWxvZ3JhbXMiLCJJbmNoIFBvdW5kcyI6ImluY2hfcG91bmRzIiwiRm9vdCBQb3VuZHMiOiJmb290X3BvdW5kcyIsIkluY2ggT3VuY2VzIjoiaW5jaF9vdW5jZXMiLCJOZXd0b24gTWV0ZXJzIjoibmV3dG9uX21ldGVycyIsIlBvdW5kcyI6InBvdW5kcyIsIk5ld3RvbiBNaWxsaW1ldGVycyI6Im5ld3Rvbl9taWxsaW1ldGVycyIsIlBvdW5kcyBQZXIgSW5jaCI6InBvdW5kc19wZXJfaW5jaCIsIktpbG9uZXd0b25zIjoia2lsb25ld3RvbnMiLCJPdW5jZXMiOiJvdW5jZXMiLCJLaWxvZ3JhbSBGb3JjZSBNZXRlciI6ImtpbG9ncmFtX2ZvcmNlX21ldGVy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2YXJpYXRpb25fdGhlbWUjMS5uYW1lIiwiYWxpYXNlcyI6eyJOVU1CRVJfT0ZfSVRFTVMvU0VUX05BTUUgKERlcHJlY2F0ZWQ6IERvIE5vdCBVc2UpIjoiTlVNQkVSX09GX0lURU1TL1NFVF9OQU1FIiwiTU9ERUwvU1RZTEVfTkFNRS9QQVJUX05VTUJFUiAoRGVwcmVjYXRlZDogRG8gTm90IFVzZSkiOiJNT0RFTC9TVFlMRV9OQU1FL1BBUlRfTlVNQkVSIiwiU0laRS9TVFlMRSAoRGVwcmVjYXRlZDogRG8gTm90IFVzZSkiOiJTSVpFL1NUWUxFIiwiU1RZTEVfTkFNRSAoRGVwcmVjYXRlZDogRG8gTm90IFVzZSkiOiJTVFlMRV9OQU1FIiwiU0laRS9OVU1CRVJfT0ZfSVRFTVMiOiJTSVpFL05VTUJFUl9PRl9JVEVNUyIsIlNJWkUvQ09MT1IgKERlcHJlY2F0ZWQ6IERvIE5vdCBVc2UpIjoiU0laRS9DT0xPUiIsIkhFQURfU0laRV9OQU1FIChEZXByZWNhdGVkOiBEbyBOb3QgVXNlKSI6IkhFQURfU0laRV9OQU1FIiwiUEFUVEVSTl9OQU1FL1NUWUxFX05BTUUvQ09MT1JfTkFNRSAoRGVwcmVjYXRlZDogRG8gTm90IFVzZSkiOiJQQVRURVJOX05BTUUvU1RZTEVfTkFNRS9DT0xPUl9OQU1FIiwiTlVNQkVSX09GX0lURU1TIjoiTlVNQkVSX09GX0lURU1TIiwiU0laRV9OQU1FL0NPTE9SX05BTUUvUEFUVEVSTl9OQU1FIChEZXByZWNhdGVkOiBEbyBOb3QgVXNlKSI6IlNJWkVfTkFNRS9DT0xPUl9OQU1FL1BBVFRFUk5fTkFNRSIsIkNPTE9SL1NFVF9OQU1FIjoiQ09MT1IvU0VUX05BTUUiLCJQQVRURVJOX05BTUUvU1RZTEVfTkFNRSAoRGVwcmVjYXRlZDogRG8gTm90IFVzZSkiOiJQQVRURVJOX05BTUUvU1RZTEVfTkFNRSIsIlVOSVRfQ09VTlQgKERlcHJlY2F0ZWQ6IERvIE5vdCBVc2UpIjoiVU5JVF9DT1VOVCIsIkNPTE9SIjoiQ09MT1IiLCJTSVpFX05BTUUvQ09MT1JfTkFNRSAoRGVwcmVjYXRlZDogRG8gTm90IFVzZSkiOiJTSVpFX05BTUUvQ09MT1JfTkFNRSIsIkNPTE9SX05BTUUvSVRFTV9QQUNLQUdFX1FVQU5USVRZIChEZXByZWNhdGVkOiBEbyBOb3QgVXNlKSI6IkNPTE9SX05BTUUvSVRFTV9QQUNLQUdFX1FVQU5USVRZIiwiUEFUVEVSTiAoRGVwcmVjYXRlZDogRG8gTm90IFVzZSkiOiJQQVRURVJOIiwiUEFUVEVSTl9OQU1FL1NJWkVfTkFNRSAoRGVwcmVjYXRlZDogRG8gTm90IFVzZSkiOiJQQVRURVJOX05BTUUvU0laRV9OQU1FIiwiSVRFTV9QQUNLQUdFX1FVQU5USVRZL0NPTE9SX05BTUUgKERlcHJlY2F0ZWQ6IERvIE5vdCBVc2UpIjoiSVRFTV9QQUNLQUdFX1FVQU5USVRZL0NPTE9SX05BTUUiLCJTVFlMRS9VTklUX0NPVU5UIChEZXByZWNhdGVkOiBEbyBOb3QgVXNlKSI6IlNUWUxFL1VOSVRfQ09VTlQiLCJTVFlMRV9OQU1FL0NPTE9SX05BTUUgKERlcHJlY2F0ZWQ6IERvIE5vdCBVc2UpIjoiU1RZTEVfTkFNRS9DT0xPUl9OQU1FIiwiSVRFTV9QQUNLQUdFX1FVQU5USVRZIChEZXByZWNhdGVkOiBEbyBOb3QgVXNlKSI6IklURU1fUEFDS0FHRV9RVUFOVElUWSIsIlNJWkVfTkFNRS9QQVRURVJOX05BTUUgKERlcHJlY2F0ZWQ6IERvIE5vdCBVc2UpIjoiU0laRV9OQU1FL1BBVFRFUk5fTkFNRSIsIklURU1fU0hBUEUgKERlcHJlY2F0ZWQ6IERvIE5vdCBVc2UpIjoiSVRFTV9TSEFQRSIsIklURU1fUEFDS0FHRV9RVUFOVElUWS9TSVpFIChEZXByZWNhdGVkOiBEbyBOb3QgVXNlKSI6IklURU1fUEFDS0FHRV9RVUFOVElUWS9TSVpFIiwiU1RZTEVfTkFNRS9TSVpFX05BTUUvQ09ORklHVVJBVElPTiAoRGVwcmVjYXRlZDogRG8gTm90IFVzZSkiOiJTVFlMRV9OQU1FL1NJWkVfTkFNRS9DT05GSUdVUkFUSU9OIiwiQ09MT1JfTkFNRS9TSVpFX05BTUUvU1RZTEVfTkFNRS9QQVRURVJOX05BTUUgKERlcHJlY2F0ZWQ6IERvIE5vdCBVc2UpIjoiQ09MT1JfTkFNRS9TSVpFX05BTUUvU1RZTEVfTkFNRS9QQVRURVJOX05BTUUiLCJTSVpFIjoiU0laRSIsIk1PREVMIChEZXByZWNhdGVkOiBEbyBOb3QgVXNlKSI6Ik1PREVMIiwiQ09MT1IvU0laRSI6IkNPTE9SL1NJWkUiLCJDT0xPUl9OQU1FL1NJWkVfTkFNRS9TVFlMRV9OQU1FIChEZXByZWNhdGVkOiBEbyBOb3QgVXNlKSI6IkNPTE9SX05BTUUvU0laRV9OQU1FL1NUWUxFX05BTUUiLCJTSVpFX05BTUUgKERlcHJlY2F0ZWQ6IERvIE5vdCBVc2UpIjoiU0laRV9OQU1FIiwiU1RZTEUgKERlcHJlY2F0ZWQ6IERvIE5vdCBVc2UpIjoiU1RZTEUiLCJTRVRfTkFNRSI6IlNFVF9OQU1FIiwiQ1VTVE9NRVJfUEFDS0FHRV9UWVBFIChEZXByZWNhdGVkOiBEbyBOb3QgVXNlKSI6IkNVU1RPTUVSX1BBQ0tBR0VfVFlQRSIsIkhFQURfU1RZTEUiOiJIRUFEX1NUWUxFIiwiTUFURVJJQUxfVFlQRS9TSVpFX05BTUUgKERlcHJlY2F0ZWQ6IERvIE5vdCBVc2UpIjoiTUFURVJJQUxfVFlQRS9TSVpFX05BTUUiLCJNQVRFUklBTF9UWVBFIChEZXByZWNhdGVkOiBEbyBOb3QgVXNlKSI6Ik1BVEVSSUFMX1RZUEUiLCJNT0RFTF9OQU1FIChEZXByZWNhdGVkOiBEbyBOb3QgVXNlKSI6Ik1PREVMX05BTUUiLCJJVEVNX0RJU1BMQVlfV0VJR0hUIChEZXByZWNhdGVkOiBEbyBOb3QgVXNlKSI6IklURU1fRElTUExBWV9XRUlHSFQiLCJTSVpFL1VOSVRfQ09VTlQgKERlcHJlY2F0ZWQ6IERvIE5vdCBVc2UpIjoiU0laRS9VTklUX0NPVU5UIiwiQ09MT1JfTkFNRS9TVFlMRV9OQU1FIChEZXByZWNhdGVkOiBEbyBOb3QgVXNlKSI6IkNPTE9SX05BTUUvU1RZTEVfTkFNRSIsIklURU1fUEFDS0FHRV9RVUFOVElUWS9DT0xPUiAoRGVwcmVjYXRlZDogRG8gTm90IFVzZSkiOiJJVEVNX1BBQ0tBR0VfUVVBTlRJVFkvQ09MT1IiLCJTRVRfTkFNRS9OVU1CRVJfT0ZfSVRFTVMiOiJTRVRfTkFNRS9OVU1CRVJfT0ZfSVRFTVMiLCJDT0xPUi9TSEFGVF9MRU5HVEgiOiJDT0xPUi9TSEFGVF9MRU5HVEgiLCJOVU1CRVJfT0ZfSVRFTVMvU1RZTEUgKERlcHJlY2F0ZWQ6IERvIE5vdCBVc2UpIjoiTlVNQkVSX09GX0lURU1TL1NUWUxFIiwiU1RZTEVfTkFNRS9QQVRURVJOX05BTUUgKERlcHJlY2F0ZWQ6IERvIE5vdCBVc2UpIjoiU1RZTEVfTkFNRS9QQVRURVJOX05BTUUiLCJTSEFGVF9MRU5HVEgiOiJTSEFGVF9MRU5HVEgiLCJTSVpFL0hFQURfU1RZTEUiOiJTSVpFL0hFQURfU1RZTEUiLCJJVEVNX1BBQ0tBR0VfUVVBTlRJVFkvU1RZTEVfTkFNRSAoRGVwcmVjYXRlZDogRG8gTm90IFVzZSkiOiJJVEVNX1BBQ0tBR0VfUVVBTlRJVFkvU1RZTEVfTkFNRSIsIlNJWkVfTkFNRS9TVFlMRV9OQU1FIChEZXByZWNhdGVkOiBEbyBOb3QgVXNlKSI6IlNJWkVfTkFNRS9TVFlMRV9OQU1FIiwiSVRFTV9QQUNLQUdFX1FVQU5USVRZL1NJWkVfTkFNRSAoRGVwcmVjYXRlZDogRG8gTm90IFVzZSkiOiJJVEVNX1BBQ0tBR0VfUVVBTlRJVFkvU0laRV9OQU1FIiwiQ09MT1JfTkFNRS9MRU5TX0NPTE9SIChEZXByZWNhdGVkOiBEbyBOb3QgVXNlKSI6IkNPTE9SX05BTUUvTEVOU19DT0xPUiIsIkNPTE9SL05VTUJFUl9PRl9JVEVNUyI6IkNPTE9SL05VTUJFUl9PRl9JVEVNUyIsIkhFQURfVFlQRS9TSEFGVF9MRU5HVEgiOiJIRUFEX1RZUEUvU0hBRlRfTEVOR1RIIiwiU1RZTEUvU0laRSAoRGVwcmVjYXRlZDogRG8gTm90IFVzZSkiOiJTVFlMRS9TSVpFIiwiU0laRV9OQU1FL1NUWUxFX05BTUUvUEFUVEVSTl9OQU1FIChEZXByZWNhdGVkOiBEbyBOb3QgVXNlKSI6IlNJWkVfTkFNRS9TVFlMRV9OQU1FL1BBVFRFUk5fTkFNRSIsIkhFQURfVFlQRSI6IkhFQURfVFlQRSIsIkNPTE9SX05BTUUgKERlcHJlY2F0ZWQ6IERvIE5vdCBVc2UpIjoiQ09MT1JfTkFNRSIsIlNJWkVfTkFNRS9OVU1CRVJfT0ZfSVRFTVMgKERlcHJlY2F0ZWQ6IERvIE5vdCBVc2UpIjoiU0laRV9OQU1FL05VTUJFUl9PRl9JVEVNUyIsIkNPTE9SL0hFQURfU1RZTEUiOiJDT0xPUi9IRUFEX1NUWUxFIiwiRURJVElPTiAoRGVwcmVjYXRlZDogRG8gTm90IFVzZSkiOiJFRElUSU9OIiwiQkFORF9DT0xPUiAoRGVwcmVjYXRlZDogRG8gTm90IFVzZSkiOiJCQU5EX0NPTE9SIiwiUEFUVEVSTl9OQU1FIChEZXByZWNhdGVkOiBEbyBOb3QgVXNlKSI6IlBBVFRFUk5fTkFNRSIsIlNUWUxFX05BTUUvU0laRV9OQU1FIChEZXByZWNhdGVkOiBEbyBOb3QgVXNlKSI6IlNUWUxFX05BTUUvU0laRV9OQU1FIiwiU1RZTEVfTkFNRS9TSVpFX05BTUUvQ09MT1JfTkFNRSAoRGVwcmVjYXRlZDogRG8gTm90IFVzZSkiOiJTVFlMRV9OQU1FL1NJWkVfTkFNRS9DT0xPUl9OQU1FIiwiQ09MT1JfTkFNRS9TSVpFX05BTUUgKERlcHJlY2F0ZWQ6IERvIE5vdCBVc2UpIjoiQ09MT1J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OjpyZWNvcmRfYWN0aW9uIiwiYWxpYXNlcyI6eyJEZWxldGUiOiJkZWxldGUiLCJ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Nocm9tZSBWYW5hZGl1bSBTdGVlbCI6IkNocm9tZSBWYW5hZGl1bSBTdGVlbCIsIk55bG9uIjoiTnlsb24iLCJBbHVtaW51bSI6IkFsdW1pbnVtIiwiQnJhc3MiOiJCcmFzcyIsIlNwcmluZyBTdGVlbCI6IlNwcmluZyBTdGVlbCIsIlBsYXN0aWMiOiJQbGFzdGljIiwiSXJvbiI6Iklyb24iLCJNZXRhbCI6Ik1ldGFsIiwiU3RhaW5sZXNzIFN0ZWVsIjoiU3RhaW5sZXNzIFN0ZWVsIiwiVGl0YW5pdW0iOiJUaXRhbml1bSIsIlJ1YmJlciI6IlJ1YmJlciIsIkNvcHBlciI6IkNvcHBlciIsIlZpbnlsIjoiVmlueWwiLCJXb29kIjoiV29vZCIsIkZpYmVyZ2xhc3MiOiJGaWJlcmdsYXNzIiwiQ2FyYm9uIFN0ZWVsIjoiQ2FyYm9uIFN0ZWVsIiwiVG9vbCBTdGVlbCI6IlRvb2wgU3RlZWwiLCJIaWdoIENhcmJvbiBTdGVlbCI6IkhpZ2ggQ2FyYm9uIFN0ZWVsIiwiQ2hyb21pdW0tTW9seWJkZW51bSBTdGVlbCI6IkNocm9taXVtLU1vbHliZGVudW0gU3RlZWwiLCJHbGFzcyBGaWxsZWQgTnlsb24iOiJHbGFzcyBGaWxsZWQgTnlsb24iLCJIaWdoIFNwZWVkIFN0ZWVsIjoiSGlnaCBTcGVlZCBTdGVlbCIsIkFsbG95IFN0ZWVsIjoiQWxsb3kgU3RlZWwiLCJDZXJhbWljIjoiQ2VyYW1pYyIsIk5pY2tlbCI6Ik5pY2tlbCIsIkFjcnlsb25pdHJpbGUgQnV0YWRpZW5lIFN0eXJlbmUiOiJBY3J5bG9uaXRyaWxlIEJ1dGFkaWVuZSBTdHlyZW5lIiwiQWNyeWxpYyI6IkFjcnlsaWMifX0seyJhdHRyaWJ1dGUiOiJzcGVjaWFsX2ZlYXR1cmVbbWFya2V0cGxhY2VfaWQ9QVRWUERLSUtYMERFUl1bbGFuZ3VhZ2VfdGFnPWVuX1VTXSMyLnZhbHVlIiwiYWxpYXNlcyI6eyJDb3Jyb3Npb24gUmVzaXN0YW50IjoiQ29ycm9zaW9uIFJlc2lzdGFudCIsIkxpZ2h0d2VpZ2h0IjoiTGlnaHR3ZWlnaHQiLCJDb250b3VyZWQgR3JpcCI6IkNvbnRvdXJlZCBHcmlwIiwiUmF0Y2hldCI6IlJhdGNoZXQiLCJJbnN1bGF0ZWQiOiJJbnN1bGF0ZWQiLCJBbnRpLVJvbGwgUHJvdGVjdGlvbiI6IkFudGktUm9sbCBQcm90ZWN0aW9uIiwiTm9uLVNsaXAgR3JpcCI6Ik5vbi1TbGlwIEdyaXAiLCJFcmdvbm9taWMiOiJFcmdvbm9taWMiLCJEZXRhY2hhYmxlIEhhbmRsZSI6IkRldGFjaGFibGUgSGFuZGxlIiwiTWFnbmV0aWMgVGlwIjoiTWFnbmV0aWMgVGlwIiwiRm9sZGFibGUiOiJGb2xkYWJsZSIsIkZsZXhpYmxlIFNoYWZ0IjoiRmxleGlibGUgU2hhZnQiLCJIb2xsb3cgU29ja2V0IjoiSG9sbG93IFNvY2tldCIsIlJldmVyc2libGUiOiJSZXZlcnNpYmxlIiwiSGlkZGVuIFNoYW5rIjoiSGlkZGVuIFNoYW5rIiwiTEVEIExpZ2h0IjoiTEVEIExpZ2h0IiwiRXh0ZW5kYWJsZSBIYW5kbGUiOiJFeHRlbmRhYmxlIEhhbmRsZSIsIlJvdGF0aW5nIENhcCI6IlJvdGF0aW5nIENhcCIsIkxvY2tpbmcgTWVjaGFuaXNtIjoiTG9ja2luZyBNZWNoYW5pc20iLCJTb2Z0IEdyaXAiOiJTb2Z0IEdyaXAiLCJJbnRlcmNoYW5nZWFibGUgQml0IjoiSW50ZXJjaGFuZ2VhYmxlIEJpdCIsIlF1aWNrIFJlbGVhc2UgQ2h1Y2siOiJRdWljayBSZWxlYXNlIENodWNrIiwiU3F1YXJlIFNoYWZ0IjoiU3F1YXJlIFNoYWZ0IiwiRG91YmxlLUVuZGVkIERlc2lnbiI6IkRvdWJsZS1FbmRlZCBEZXNpZ24iLCJMYXNlciBFdGNoZWQgTWFya2luZyI6Ikxhc2VyIEV0Y2hlZCBNYXJraW5nIiwiSW1wYWN0IFJlc2lzdGFudCI6IkltcGFjdCBSZXNpc3RhbnQiLCJBZGp1c3RhYmxlIFRvcnF1ZSI6IkFkanVzdGFibGUgVG9ycXVlIn19LHsiYXR0cmlidXRlIjoiaXNfdmFsdWVfc3RvcmVzX2l0ZW1bbWFya2V0cGxhY2VfaWQ9QVRWUERLSUtYMERFUl0jMS52YWx1ZSIsImFsaWFzZXMiOnsiTm8iOiJmYWxzZSIsIlllcyI6InRydWU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dG9vbF90b3JxdWVfZGlyZWN0aW9uW21hcmtldHBsYWNlX2lkPUFUVlBES0lLWDBERVJdIzEudmFsdWUiLCJhbGlhc2VzIjp7IkJpZGlyZWN0aW9uYWwiOiJiaWRpcmVjdGlvbmFsIiwiQ2xvY2t3aXNlIjoiY2xvY2t3aXNlIiwiQ291bnRlcmNsb2Nrd2lzZSI6ImNvdW50ZXJjbG9ja3dpc2U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DaHJvbWUgVmFuYWRpdW0gU3RlZWwiOiJDaHJvbWUgVmFuYWRpdW0gU3RlZWwiLCJOeWxvbiI6Ik55bG9uIiwiQWx1bWludW0iOiJBbHVtaW51bSIsIkJyYXNzIjoiQnJhc3MiLCJTcHJpbmcgU3RlZWwiOiJTcHJpbmcgU3RlZWwiLCJQbGFzdGljIjoiUGxhc3RpYyIsIklyb24iOiJJcm9uIiwiTWV0YWwiOiJNZXRhbCIsIlN0YWlubGVzcyBTdGVlbCI6IlN0YWlubGVzcyBTdGVlbCIsIlRpdGFuaXVtIjoiVGl0YW5pdW0iLCJSdWJiZXIiOiJSdWJiZXIiLCJDb3BwZXIiOiJDb3BwZXIiLCJWaW55bCI6IlZpbnlsIiwiV29vZCI6Ildvb2QiLCJGaWJlcmdsYXNzIjoiRmliZXJnbGFzcyIsIkNhcmJvbiBTdGVlbCI6IkNhcmJvbiBTdGVlbCIsIlRvb2wgU3RlZWwiOiJUb29sIFN0ZWVsIiwiSGlnaCBDYXJib24gU3RlZWwiOiJIaWdoIENhcmJvbiBTdGVlbCIsIkNocm9taXVtLU1vbHliZGVudW0gU3RlZWwiOiJDaHJvbWl1bS1Nb2x5YmRlbnVtIFN0ZWVsIiwiR2xhc3MgRmlsbGVkIE55bG9uIjoiR2xhc3MgRmlsbGVkIE55bG9uIiwiSGlnaCBTcGVlZCBTdGVlbCI6IkhpZ2ggU3BlZWQgU3RlZWwiLCJBbGxveSBTdGVlbCI6IkFsbG95IFN0ZWVsIiwiQ2VyYW1pYyI6IkNlcmFtaWMiLCJOaWNrZWwiOiJOaWNrZWwiLCJBY3J5bG9uaXRyaWxlIEJ1dGFkaWVuZSBTdHlyZW5lIjoiQWNyeWxvbml0cmlsZSBCdXRhZGllbmUgU3R5cmVuZSIsIkFjcnlsaWMiOiJBY3J5bGljIn19LHsiYXR0cmlidXRlIjoiZXh0ZXJuYWxseV9hc3NpZ25lZF9wcm9kdWN0X2lkZW50aWZpZXJbbWFya2V0cGxhY2VfaWQ9QVRWUERLSUtYMERFUl0jMS50eXBlIiwiYWxpYXNlcyI6eyJHVElOIjoiZ3RpbiIsIkVBTiI6ImVhbiIsIlVQQyI6InVwYy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hhem1hdFttYXJrZXRwbGFjZV9pZD1BVFZQREtJS1gwREVSXSMxLmFzcGVjdCIsImFsaWFzZXMiOnsiVU4gUmVndWxhdG9yeSBJZCI6InVuaXRlZF9uYXRpb25zX3JlZ3VsYXRvcnlfaWQ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aXRlb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vcnF1ZV9hZGp1c3RtZW50X21heGltdW1bbWFya2V0cGxhY2VfaWQ9QVRWUERLSUtYMERFUl0jMS51bml0IiwiYWxpYXNlcyI6eyJHcmFtcyI6ImdyYW1zIiwiTmV3dG9ucyI6Im5ld3RvbnMiLCJUb25zIjoidG9ucyIsIktpbG9ncmFtcyI6ImtpbG9ncmFtcyIsIkNlbnRpbWV0ZXIgS2lsb2dyYW1zIjoiY2VudGltZXRlcl9raWxvZ3JhbXMiLCJJbmNoIFBvdW5kcyI6ImluY2hfcG91bmRzIiwiR</t>
  </si>
  <si>
    <t>settings2=m9vdCBQb3VuZHMiOiJmb290X3BvdW5kcyIsIkluY2ggT3VuY2VzIjoiaW5jaF9vdW5jZXMiLCJOZXd0b24gTWV0ZXJzIjoibmV3dG9uX21ldGVycyIsIlBvdW5kcyI6InBvdW5kcyIsIk5ld3RvbiBNaWxsaW1ldGVycyI6Im5ld3Rvbl9taWxsaW1ldGVycyIsIlBvdW5kcyBQZXIgSW5jaCI6InBvdW5kc19wZXJfaW5jaCIsIktpbG9uZXd0b25zIjoia2lsb25ld3RvbnMiLCJPdW5jZXMiOiJvdW5jZXMiLCJLaWxvZ3JhbSBGb3JjZSBNZXRlciI6ImtpbG9ncmFtX2ZvcmNlX21ldGVy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oYWZ0W21hcmtldHBsYWNlX2lkPUFUVlBES0lLWDBERVJdIzEubGVuZ3Ro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c3BlY2lhbF9mZWF0dXJlW21hcmtldHBsYWNlX2lkPUFUVlBES0lLWDBERVJdW2xhbmd1YWdlX3RhZz1lbl9VU10jMS52YWx1ZSIsImFsaWFzZXMiOnsiQ29ycm9zaW9uIFJlc2lzdGFudCI6IkNvcnJvc2lvbiBSZXNpc3RhbnQiLCJMaWdodHdlaWdodCI6IkxpZ2h0d2VpZ2h0IiwiQ29udG91cmVkIEdyaXAiOiJDb250b3VyZWQgR3JpcCIsIlJhdGNoZXQiOiJSYXRjaGV0IiwiSW5zdWxhdGVkIjoiSW5zdWxhdGVkIiwiQW50aS1Sb2xsIFByb3RlY3Rpb24iOiJBbnRpLVJvbGwgUHJvdGVjdGlvbiIsIk5vbi1TbGlwIEdyaXAiOiJOb24tU2xpcCBHcmlwIiwiRXJnb25vbWljIjoiRXJnb25vbWljIiwiRGV0YWNoYWJsZSBIYW5kbGUiOiJEZXRhY2hhYmxlIEhhbmRsZSIsIk1hZ25ldGljIFRpcCI6Ik1hZ25ldGljIFRpcCIsIkZvbGRhYmxlIjoiRm9sZGFibGUiLCJGbGV4aWJsZSBTaGFmdCI6IkZsZXhpYmxlIFNoYWZ0IiwiSG9sbG93IFNvY2tldCI6IkhvbGxvdyBTb2NrZXQiLCJSZXZlcnNpYmxlIjoiUmV2ZXJzaWJsZSIsIkhpZGRlbiBTaGFuayI6IkhpZGRlbiBTaGFuayIsIkxFRCBMaWdodCI6IkxFRCBMaWdodCIsIkV4dGVuZGFibGUgSGFuZGxlIjoiRXh0ZW5kYWJsZSBIYW5kbGUiLCJSb3RhdGluZyBDYXAiOiJSb3RhdGluZyBDYXAiLCJMb2NraW5nIE1lY2hhbmlzbSI6IkxvY2tpbmcgTWVjaGFuaXNtIiwiU29mdCBHcmlwIjoiU29mdCBHcmlwIiwiSW50ZXJjaGFuZ2VhYmxlIEJpdCI6IkludGVyY2hhbmdlYWJsZSBCaXQiLCJRdWljayBSZWxlYXNlIENodWNrIjoiUXVpY2sgUmVsZWFzZSBDaHVjayIsIlNxdWFyZSBTaGFmdCI6IlNxdWFyZSBTaGFmdCIsIkRvdWJsZS1FbmRlZCBEZXNpZ24iOiJEb3VibGUtRW5kZWQgRGVzaWduIiwiTGFzZXIgRXRjaGVkIE1hcmtpbmciOiJMYXNlciBFdGNoZWQgTWFya2luZyIsIkltcGFjdCBSZXNpc3RhbnQiOiJJbXBhY3QgUmVzaXN0YW50IiwiQWRqdXN0YWJsZSBUb3JxdWUiOiJBZGp1c3RhYmxlIFRvcnF1ZSJ9fSx7ImF0dHJpYnV0ZSI6Iml0ZW1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2b2x0YWdlW21hcmtldHBsYWNlX2lkPUFUVlBES0lLWDBERVJdIzIudW5pdCIsImFsaWFzZXMiOnsiVm9sdHMgKEFDKSI6InZvbHRzX29mX2FsdGVybmF0aW5nX2N1cnJlbnQiLCJLaWxvdm9sdHMiOiJraWxvdm9sdHMiLCJOYW5vdm9sdHMiOiJuYW5vdm9sdHMiLCJWb2x0cyI6InZvbHRzIiwiVm9sdHMgKERDKSI6InZvbHRzX29mX2RpcmVjdF9jdXJyZW50IiwiTWlsbGl2b2x0cyI6Im1pbGxpdm9sdHMiLCJNaWNyb3ZvbHRzIjoibWljcm92b2x0cy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dG9ycXVlX2FkanVzdG1lbnRfbWluaW11bVttYXJrZXRwbGFjZV9pZD1BVFZQREtJS1gwREVSXSMxLnVuaXQiLCJhbGlhc2VzIjp7IkdyYW1zIjoiZ3JhbXMiLCJOZXd0b25zIjoibmV3dG9ucyIsIlRvbnMiOiJ0b25zIiwiS2lsb2dyYW1zIjoia2lsb2dyYW1zIiwiQ2VudGltZXRlciBLaWxvZ3JhbXMiOiJjZW50aW1ldGVyX2tpbG9ncmFtcyIsIkluY2ggUG91bmRzIjoiaW5jaF9wb3VuZHMiLCJGb290IFBvdW5kcyI6ImZvb3RfcG91bmRzIiwiSW5jaCBPdW5jZXMiOiJpbmNoX291bmNlcyIsIk5ld3RvbiBNZXRlcnMiOiJuZXd0b25fbWV0ZXJzIiwiUG91bmRzIjoicG91bmRzIiwiTmV3dG9uIE1pbGxpbWV0ZXJzIjoibmV3dG9uX21pbGxpbWV0ZXJzIiwiUG91bmRzIFBlciBJbmNoIjoicG91bmRzX3Blcl9pbmNoIiwiS2lsb25ld3RvbnMiOiJraWxvbmV3dG9ucyIsIk91bmNlcyI6Im91bmNlcyIsIktpbG9ncmFtIEZvcmNlIE1ldGVyIjoia2lsb2dyYW1fZm9yY2VfbWV0ZXI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1hdGVyaWFsW21hcmtldHBsYWNlX2lkPUFUVlBES0lLWDBERVJdW2xhbmd1YWdlX3RhZz1lbl9VU10jMy52YWx1ZSIsImFsaWFzZXMiOnsiQ2hyb21lIFZhbmFkaXVtIFN0ZWVsIjoiQ2hyb21lIFZhbmFkaXVtIFN0ZWVsIiwiTnlsb24iOiJOeWxvbiIsIkFsdW1pbnVtIjoiQWx1bWludW0iLCJCcmFzcyI6IkJyYXNzIiwiU3ByaW5nIFN0ZWVsIjoiU3ByaW5nIFN0ZWVsIiwiUGxhc3RpYyI6IlBsYXN0aWMiLCJJcm9uIjoiSXJvbiIsIk1ldGFsIjoiTWV0YWwiLCJTdGFpbmxlc3MgU3RlZWwiOiJTdGFpbmxlc3MgU3RlZWwiLCJUaXRhbml1bSI6IlRpdGFuaXVtIiwiUnViYmVyIjoiUnViYmVyIiwiQ29wcGVyIjoiQ29wcGVyIiwiVmlueWwiOiJWaW55bCIsIldvb2QiOiJXb29kIiwiRmliZXJnbGFzcyI6IkZpYmVyZ2xhc3MiLCJDYXJib24gU3RlZWwiOiJDYXJib24gU3RlZWwiLCJUb29sIFN0ZWVsIjoiVG9vbCBTdGVlbCIsIkhpZ2ggQ2FyYm9uIFN0ZWVsIjoiSGlnaCBDYXJib24gU3RlZWwiLCJDaHJvbWl1bS1Nb2x5YmRlbnVtIFN0ZWVsIjoiQ2hyb21pdW0tTW9seWJkZW51bSBTdGVlbCIsIkdsYXNzIEZpbGxlZCBOeWxvbiI6IkdsYXNzIEZpbGxlZCBOeWxvbiIsIkhpZ2ggU3BlZWQgU3RlZWwiOiJIaWdoIFNwZWVkIFN0ZWVsIiwiQWxsb3kgU3RlZWwiOiJBbGxveSBTdGVlbCIsIkNlcmFtaWMiOiJDZXJhbWljIiwiTmlja2VsIjoiTmlja2VsIiwiQWNyeWxvbml0cmlsZSBCdXRhZGllbmUgU3R5cmVuZSI6IkFjcnlsb25pdHJpbGUgQnV0YWRpZW5lIFN0eXJlbmUiLCJBY3J5bGljIjoiQWNyeWxpYy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BhY2thZ2VfbGV2ZWxbbWFya2V0cGxhY2VfaWQ9QVRWUERLSUtYMERFUl0jMS52YWx1ZSIsImFsaWFzZXMiOnsiVW5pdCI6InVuaXQiLCJQYWxsZXQiOiJwYWxsZXQiLCJDYXNlIjoiY2FzZSJ9fSx7ImF0dHJpYnV0ZSI6ImhlYWRbbWFya2V0cGxhY2VfaWQ9QVRWUERLSUtYMERFUl0jMS5zdHlsZVtsYW5ndWFnZV90YWc9ZW5fVVNdIzEudmFsdWUiLCJhbGlhc2VzIjp7IlRyaS1Qb2ludCI6IlRyaS1Qb2ludCIsIlNlY3VyaXR5IFRvcngiOiJTZWN1cml0eSBUb3J4IiwiVG9ycS1TZXQiOiJUb3JxLVNldCIsIlRvcngiOiJUb3J4IiwiVHJpLUFuZ2xlIjoiVHJpLUFuZ2xlIiwiU3F1YXJlIjoiU3F1YXJlIiwiUGhpbGxpcHMiOiJQaGlsbGlwcyIsIlBlbnRhbG9iZSI6IlBlbnRhbG9iZSIsIk9uZS1XYXkiOiJPbmUtV2F5IiwiVHJpLVdpbmciOiJUcmktV2luZyIsIkpJUyI6IkpJUyIsIkZyZWFyc29uIjoiRnJlYXJzb24iLCJGbGF0IjoiRmxhdCIsIkNsdXRjaCBIZWFkIjoiQ2x1dGNoIEhlYWQiLCJIZXgiOiJIZXgiLCJQb3ppZHJpdiI6IlBvemlkcml2IiwiU3Bhbm5lciI6IlNwYW5u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t>
  </si>
  <si>
    <t>settings3=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t>
  </si>
  <si>
    <t>settings4=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Qb3VjaCI6IlBvdWNoIiwiU2V0IjoiU2V0IiwicG91bmQocykiOiJwb3VuZChzKSIsInNxdWFyZSBtZXRlcihzKSI6InNxdWFyZSBtZXRlcihzKSIsIkNvdW50IjoiQ291bnQiLCJraWxvZ3JhbShzKSI6ImtpbG9ncmFtKHMpIiwiRmVldCI6IkZlZXQiLCJDYXNlIjoiQ2FzZSIsIkNhbiI6IkNhbiIsImdyYW0ocykiOiJncmFtKHMpIiwibWlsbGlsaXRlcihzKSI6Im1pbGxpbGl0ZXIocykiLCJQaWVjZSI6IlBpZWNlIiwibWlsbGltZXRlcihzKSI6Im1pbGxpbWV0ZXIocykiLCJpbmNoKGVzKSI6ImluY2goZXMpIiwibGl0ZXIocykiOiJsaXRlcihzKSIsImZsdWlkIG91bmNlKHMpIjoiZmx1aWQgb3VuY2UocykiLCJQaW50IjoiUGludCIsIk91bmNlIjoiT3VuY2UiLCJTcXVhcmUgRmVldCI6IlNxdWFyZSBGZWV0IiwiUGFjayI6IlBhY2siLCJtZXRlcihzKSI6Im1ldGVyKHMp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t>
  </si>
  <si>
    <t>settings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t>
  </si>
  <si>
    <t>settings6=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utuWxheijheS%2FriA%2BIOWutuijheW3peWFtyA%2BIOaJi%2BWKqOW3peWFtyA%2BIOieuuS4neWIgOWSjOieuuavjei1t%2BWtkCA%2BIOieuuS4neWIgOWll%2BS7tiAoc2NyZXdkcml2ZXItc2V0cykiOiJzY3Jld2RyaXZlci1zZXRzIiwi5a625bGF6KOF5L%2BuID4g5a626KOF5bel5YW3ID4g55S15Yqo5bel5YW3ID4g6J665Lid5p6q5ZKM55S15Yqo6J665Lid5YiAID4g55S15Yqo6J665Lid5YiAIChwb3dlci1zY3Jld2RyaXZlcnMpIjoicG93ZXItc2NyZXdkcml2ZXJzIiwi5bel5Lia5LiO56eR56CU55So5ZOBID4g5bel5Lia5bel5YW3ID4g5bel5Lia5omL5bel5bel5YW3ID4g6J665Lid5om5IChzY3Jld2RyaXZlcnMpIjoic2NyZXdkcml2ZXJzIn19LHsiYXR0cmlidXRlIjoiaW5jbHVkZXNfY2FsaWJyYXRpb25fY2VydGlmaWNhdGVbbWFya2V0cGxhY2VfaWQ9QVRWUERLSUtYMERFUl0jMS52YWx1ZSIsImFsaWFzZXMiOnsiTm8iOiJmYWxzZSIsIlllcyI6InRydWU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zcGVjaWFsX2ZlYXR1cmVbbWFya2V0cGxhY2VfaWQ9QVRWUERLSUtYMERFUl1bbGFuZ3VhZ2VfdGFnPWVuX1VTXSMzLnZhbHVlIiwiYWxpYXNlcyI6eyJDb3Jyb3Npb24gUmVzaXN0YW50IjoiQ29ycm9zaW9uIFJlc2lzdGFudCIsIkxpZ2h0d2VpZ2h0IjoiTGlnaHR3ZWlnaHQiLCJDb250b3VyZWQgR3JpcCI6IkNvbnRvdXJlZCBHcmlwIiwiUmF0Y2hldCI6IlJhdGNoZXQiLCJJbnN1bGF0ZWQiOiJJbnN1bGF0ZWQiLCJBbnRpLVJvbGwgUHJvdGVjdGlvbiI6IkFudGktUm9sbCBQcm90ZWN0aW9uIiwiTm9uLVNsaXAgR3JpcCI6Ik5vbi1TbGlwIEdyaXAiLCJFcmdvbm9taWMiOiJFcmdvbm9taWMiLCJEZXRhY2hhYmxlIEhhbmRsZSI6IkRldGFjaGFibGUgSGFuZGxlIiwiTWFnbmV0aWMgVGlwIjoiTWFnbmV0aWMgVGlwIiwiRm9sZGFibGUiOiJGb2xkYWJsZSIsIkZsZXhpYmxlIFNoYWZ0IjoiRmxleGlibGUgU2hhZnQiLCJIb2xsb3cgU29ja2V0IjoiSG9sbG93IFNvY2tldCIsIlJldmVyc2libGUiOiJSZXZlcnNpYmxlIiwiSGlkZGVuIFNoYW5rIjoiSGlkZGVuIFNoYW5rIiwiTEVEIExpZ2h0IjoiTEVEIExpZ2h0IiwiRXh0ZW5kYWJsZSBIYW5kbGUiOiJFeHRlbmRhYmxlIEhhbmRsZSIsIlJvdGF0aW5nIENhcCI6IlJvdGF0aW5nIENhcCIsIkxvY2tpbmcgTWVjaGFuaXNtIjoiTG9ja2luZyBNZWNoYW5pc20iLCJTb2Z0IEdyaXAiOiJTb2Z0IEdyaXAiLCJJbnRlcmNoYW5nZWFibGUgQml0IjoiSW50ZXJjaGFuZ2VhYmxlIEJpdCIsIlF1aWNrIFJlbGVhc2UgQ2h1Y2siOiJRdWljayBSZWxlYXNlIENodWNrIiwiU3F1YXJlIFNoYWZ0IjoiU3F1YXJlIFNoYWZ0IiwiRG91YmxlLUVuZGVkIERlc2lnbiI6IkRvdWJsZS1FbmRlZCBEZXNpZ24iLCJMYXNlciBFdGNoZWQgTWFya2luZyI6Ikxhc2VyIEV0Y2hlZCBNYXJraW5nIiwiSW1wYWN0IFJlc2lzdGFudCI6IkltcGFjdCBSZXNpc3RhbnQiLCJBZGp1c3RhYmxlIFRvcnF1ZSI6IkFkanVzdGFibGUgVG9ycXVlIn19LHsiYXR0cmlidXRlIjoiaXRlbV9kaXNwbGF5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t>
  </si>
  <si>
    <t>settings7=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t>
  </si>
  <si>
    <t>settings8=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t>
  </si>
  <si>
    <t>settings9=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t>
  </si>
  <si>
    <t>settings10=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c2hhcGVbbWFya2V0cGxhY2VfaWQ9QVRWUERLSUtYMERFUl1bbGFuZ3VhZ2VfdGFnPWVuX1VTXSMxLnZhbHVlIiwiYWxpYXNlcyI6eyJFbG9uZ2F0ZWQiOiJFbG9uZ2F0ZWQiLCJDbGlwIFBvaW50IjoiQ2xpcCBQb2ludCIsIkRyeXdhbGwiOiJEcnl3YWxsIiwiU3F1YXJlIjoiU3F1YXJlIiwiU2Nyb2xsaW5nIjoiU2Nyb2xsaW5nIiwiQ3VydmVkIjoiQ3VydmVkIiwiQ2lyY3VsYXIiOiJDaXJjdWxhciIsIlRhbnRvIjoiVGFudG8iLCJEcm9wIFBvaW50IjoiRHJvcCBQb2ludCIsIlJlY3Rhbmd1bGFyIjoiUmVjdGFuZ3VsYXIiLCJDb3JuZXIiOiJDb3JuZXIiLCJPdmFsIjoiT3ZhbCIsIkd1dCBIb29rIjoiR3V0IEhvb2siLCJUYXBlciI6IlRhcGVyIiwiU3RyYWlnaHQiOiJTdHJhaWdodC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t>
  </si>
  <si>
    <t>settings11=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t>
  </si>
  <si>
    <t>settings12=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DaHJvbWUgVmFuYWRpdW0gU3RlZWwiOiJDaHJvbWUgVmFuYWRpdW0gU3RlZWwiLCJOeWxvbiI6Ik55bG9uIiwiQWx1bWludW0iOiJBbHVtaW51bSIsIkJyYXNzIjoiQnJhc3MiLCJTcHJpbmcgU3RlZWwiOiJTcHJpbmcgU3RlZWwiLCJQbGFzdGljIjoiUGxhc3RpYyIsIklyb24iOiJJcm9uIiwiTWV0YWwiOiJNZXRhbCIsIlN0YWlubGVzcyBTdGVlbCI6IlN0YWlubGVzcyBTdGVlbCIsIlRpdGFuaXVtIjoiVGl0YW5pdW0iLCJSdWJiZXIiOiJSdWJiZXIiLCJDb3BwZXIiOiJDb3BwZXIiLCJWaW55bCI6IlZpbnlsIiwiV29vZCI6Ildvb2QiLCJGaWJlcmdsYXNzIjoiRmliZXJnbGFzcyIsIkNhcmJvbiBTdGVlbCI6IkNhcmJvbiBTdGVlbCIsIlRvb2wgU3RlZWwiOiJUb29sIFN0ZWVsIiwiSGlnaCBDYXJib24gU3RlZWwiOiJIaWdoIENhcmJvbiBTdGVlbCIsIkNocm9taXVtLU1vbHliZGVudW0gU3RlZWwiOiJDaHJvbWl1bS1Nb2x5YmRlbnVtIFN0ZWVsIiwiR2xhc3MgRmlsbGVkIE55bG9uIjoiR2xhc3MgRmlsbGVkIE55bG9uIiwiSGlnaCBTcGVlZCBTdGVlbCI6IkhpZ2ggU3BlZWQgU3RlZWwiLCJBbGxveSBTdGVlbCI6IkFsbG95IFN0ZWVsIiwiQ2VyYW1pYyI6IkNlcmFtaWMiLCJOaWNrZWwiOiJOaWNrZWwiLCJBY3J5bG9uaXRyaWxlIEJ1dGFkaWVuZSBTdHlyZW5lIjoiQWNyeWxvbml0cmlsZSBCdXRhZGllbmUgU3R5cmVuZS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ZvbHRhZ2VbbWFya2V0cGxhY2VfaWQ9QVRWUERLSUtYMERFUl0jMS51bml0IiwiYWxpYXNlcyI6eyJWb2x0cyAoQUMpIjoidm9sdHNfb2ZfYWx0ZXJuYXRpbmdfY3VycmVudCIsIktpbG92b2x0cyI6ImtpbG92b2x0cyIsIk5hbm92b2x0cyI6Im5hbm92b2x0cyIsIlZvbHRzIjoidm9sdHMiLCJWb2x0cyAoREMpIjoidm9sdHNfb2ZfZGlyZWN0X2N1cnJlbnQiLCJNaWxsaXZvbHRzIjoibWlsbGl2b2x0cyIsIk1pY3Jvdm9sdHMiOiJtaWNyb3ZvbHRzIn19LHsiYXR0cmlidXRlIjoic2tpcF9vZmZlclttYXJrZXRwbGFjZV9pZD1BVFZQREtJS1gwREVSXSMxLnZhbHVlIiwiYWxpYXNlcyI6eyJObyI6ImZhbHNlIiwiWWVzIjoidHJ1ZSJ9fSx7ImF0dHJpYnV0ZSI6InByb2R1Y3RfdHlwZSMxLnZhbHVlIiwiYWxpYXNlcyI6eyJTQ1JFV0RSSVZFUiI6IlNDUkVXRFJJVkVS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Nocm9tZSBWYW5hZGl1bSBTdGVlbCI6IkNocm9tZSBWYW5hZGl1bSBTdGVlbCIsIk55bG9uIjoiTnlsb24iLCJBbHVtaW51bSI6IkFsdW1pbnVtIiwiQnJhc3MiOiJCcmFzcyIsIlNwcmluZyBTdGVlbCI6IlNwcmluZyBTdGVlbCIsIlBsYXN0aWMiOiJQbGFzdGljIiwiSXJvbiI6Iklyb24iLCJNZXRhbCI6Ik1ldGFsIiwiU3RhaW5sZXNzIFN0ZWVsIjoiU3RhaW5sZXNzIFN0ZWVsIiwiVGl0YW5pdW0iOiJUaXRhbml1bSIsIlJ1YmJlciI6IlJ1YmJlciIsIkNvcHBlciI6IkNvcHBlciIsIlZpbnlsIjoiVmlueWwiLCJXb29kIjoiV29vZCIsIkZpYmVyZ2xhc3MiOiJGaWJlcmdsYXNzIiwiQ2FyYm9uIFN0ZWVsIjoiQ2FyYm9uIFN0ZWVsIiwiVG9vbCBTdGVlbCI6IlRvb2wgU3RlZWwiLCJIaWdoIENhcmJvbiBTdGVlbCI6IkhpZ2ggQ2FyYm9uIFN0ZWVsIiwiQ2hyb21pdW0tTW9seWJkZW51bSBTdGVlbCI6IkNocm9taXVtLU1vbHliZGVudW0gU3RlZWwiLCJHbGFzcyBGaWxsZWQgTnlsb24iOiJHbGFzcyBGaWxsZWQgTnlsb24iLCJIaWdoIFNwZWVkIFN0ZWVsIjoiSGlnaCBTcGVlZCBTdGVlbCIsIkFsbG95IFN0ZWVsIjoiQWxsb3kgU3RlZWwiLCJDZXJhbWljIjoiQ2VyYW1pYyIsIk5pY2tlbCI6Ik5pY2tlbCIsIkFjcnlsb25pdHJpbGUgQnV0YWRpZW5lIFN0eXJlbmUiOiJBY3J5bG9uaXRyaWxlIEJ1dGFkaWVuZSBTdHlyZW5lIiwiQWNyeWxpYyI6IkFjcnlsaWMifX0seyJhdHRyaWJ1dGUiOiJiYXR0ZXJ5X2luc3RhbGxhdGlvbl9kZXZpY2VfdHlwZVttYXJrZXRwbGFjZV9pZD1BVFZQREtJS1gwREVS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QUFBIjoiYWFhIiwiQSI6ImEiLCJDIjoiYyIsIkQiOiJkIiwiMTJWIjoiMTJ2IiwiTm9uc3RhbmRhcmQgQmF0dGVyeSI6Im5vbnN0YW5kYXJkX2JhdHRlcnkiLCI5ViI6Ijl2IiwiQUFBQSI6ImFhYWEifX0seyJhdHRyaWJ1dGUiOiJudW1fYmF0dGVyaWVzW21hcmtldHBsYWNlX2lkPUFUVlBES0lLWDBERVJdIzIudHlwZSIsImFsaWFzZXMiOnsiQUEiOiJhYSIsIkFBQSI6ImFhYSIsIkEiOiJhIiwiQyI6ImMiLCJEIjoiZCIsIjEyViI6IjEydiIsIk5vbnN0YW5kYXJkIEJhdHRlcnkiOiJub25zdGFuZGFyZF9iYXR0ZXJ5IiwiOVYiOiI5diIsIkFBQUEiOiJhYWFhIn19LHsiYXR0cmlidXRlIjoiaGFzX211bHRpcGxlX2JhdHRlcnlfcG93ZXJlZF9jb21wb25lbnRzW21hcmtldHBsYWNlX2lkPUFUVlBES0lLWDBERVJdIzEudmFsdWUiLCJhbGlhc2VzIjp7Ik5vIjoiZmFsc2UiLCJZZXMiOiJ0cnVlIn19LHsiYXR0cmlidXRlIjoiYmF0dGVyeVttYXJrZXRwbGFjZV9pZD1BVFZQREtJS1gwREVS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jQ1L1NSOTM2VyI6InNyND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nNwZWNpYWxfZmVhdHVyZVttYXJrZXRwbGFjZV9pZD1BVFZQREtJS1gwREVSXVtsYW5ndWFnZV90YWc9ZW5fVVNdIzQudmFsdWUiLCJhbGlhc2VzIjp7IkNvcnJvc2lvbiBSZXNpc3RhbnQiOiJDb3Jyb3Npb24gUmVzaXN0YW50IiwiTGlnaHR3ZWlnaHQiOiJMaWdodHdlaWdodCIsIkNvbnRvdXJlZCBHcmlwIjoiQ29udG91cmVkIEdyaXAiLCJSYXRjaGV0IjoiUmF0Y2hldCIsIkluc3VsYXRlZCI6Ikluc3VsYXRlZCIsIkFudGktUm9sbCBQcm90ZWN0aW9uIjoiQW50aS1Sb2xsIFByb3RlY3Rpb24iLCJOb24tU2xpcCBHcmlwIjoiTm9uLVNsaXAgR3JpcCIsIkVyZ29ub21pYyI6IkVyZ29ub21pYyIsIkRldGFjaGFibGUgSGFuZGxlIjoiRGV0YWNoYWJsZSBIYW5kbGUiLCJNYWduZXRpYyBUaXAiOiJNYWduZXRpYyBUaXAiLCJGb2xkYWJsZSI6IkZvbGRhYmxlIiwiRmxleGlibGUgU2hhZnQiOiJGbGV4aWJsZSBTaGFmdCIsIkhvbGxvdyBTb2NrZXQiOiJIb2xsb3cgU29ja2V0IiwiUmV2ZXJzaWJsZSI6IlJldmVyc2libGUiLCJIaWRkZW4gU2hhbmsiOiJIaWRkZW4gU2hhbmsiLCJMRUQgTGlnaHQiOiJMRUQgTGlnaHQiLCJFeHRlbmRhYmxlIEhhbmRsZSI6IkV4dGVuZGFibGUgSGFuZGxlIiwiUm90YXRpbmcgQ2FwIjoiUm90YXRpbmcgQ2FwIiwiTG9ja2luZyBNZWNoYW5pc20iOiJMb2NraW5nIE1lY2hhbmlzbSIsIlNvZnQgR3JpcCI6IlNvZnQgR3JpcCIsIkludGVyY2hhbmdlYWJsZSBCaXQiOiJJbnRlcmNoYW5nZWFibGUgQml0IiwiUXVpY2sgUmVsZWFzZSBDaHVjayI6IlF1aWNrIFJlbGVhc2UgQ2h1Y2siLCJTcXVhcmUgU2hhZnQiOiJTcXVhcmUgU2hhZnQiLCJEb3VibGUtRW5kZWQgRGVzaWduIjoiRG91YmxlLUVuZGVkIERlc2lnbiIsIkxhc2VyIEV0Y2hlZCBNYXJraW5nIjoiTGFzZXIgRXRjaGVkIE1hcmtpbmciLCJJbXBhY3QgUmVzaXN0YW50IjoiSW1wYWN0IFJlc2lzdGFudCIsIkFkanVzdGFibGUgVG9ycXVlIjoiQWRqdXN0YWJsZSBUb3JxdWU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2026.0923&amp;TemplateSignature=U0NSRVdEUklWRVI=&amp;umpVersion=MS41NC41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</si>
  <si>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</si>
  <si>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</si>
  <si>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</si>
  <si>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</si>
  <si>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</si>
  <si>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</si>
  <si>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</si>
  <si>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</si>
  <si>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</si>
  <si>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</si>
  <si>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</si>
  <si>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</si>
  <si>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</si>
  <si>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</si>
  <si>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</si>
  <si>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</si>
  <si>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</si>
  <si>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</si>
  <si>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</si>
  <si>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</si>
  <si>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</si>
  <si>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</si>
  <si>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</si>
  <si>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</si>
  <si>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</si>
  <si>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</si>
  <si>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</si>
  <si>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</si>
  <si>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</si>
  <si>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</si>
  <si>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</si>
  <si>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</si>
  <si>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</si>
  <si>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</si>
  <si>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</si>
  <si>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</si>
  <si>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</si>
  <si>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</si>
  <si>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</si>
  <si>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</si>
  <si>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</si>
  <si>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</si>
  <si>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</si>
  <si>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</si>
  <si>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</si>
  <si>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</si>
  <si>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</si>
  <si>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</si>
  <si>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</si>
  <si>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</si>
  <si>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</si>
  <si>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</si>
  <si>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</si>
  <si>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</si>
  <si>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</si>
  <si>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</si>
  <si>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</si>
  <si>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Browse Node</t>
  </si>
  <si>
    <t>Browse Path</t>
  </si>
  <si>
    <t>screwdrivers</t>
  </si>
  <si>
    <t>工业与科研用品 &gt; 工业工具 &gt; 工业手工工具 &gt; 螺丝批</t>
  </si>
  <si>
    <t>power-screwdrivers</t>
  </si>
  <si>
    <t>家居装修 &gt; 家装工具 &gt; 电动工具 &gt; 螺丝枪和电动螺丝刀 &gt; 电动螺丝刀</t>
  </si>
  <si>
    <t>screwdriver-sets</t>
  </si>
  <si>
    <t>家居装修 &gt; 家装工具 &gt; 手动工具 &gt; 螺丝刀和螺母起子 &gt; 螺丝刀套件</t>
  </si>
  <si>
    <t>For a full list of Amazon Haul selection requirements, refer to Selection allowed in Amazon Haul: https://sellercentral.amazon.com/help/hub/reference/GAK9UAJGQRN3Y87A</t>
  </si>
  <si>
    <t>Maximum Eligible Price (USD)</t>
  </si>
  <si>
    <t>Product Type - [  ]</t>
  </si>
  <si>
    <t>Listing Action - [  ]</t>
  </si>
  <si>
    <t>Parentage Level - [ SCREWDRIVER ]</t>
  </si>
  <si>
    <t>Variation Theme Name - [ SCREWDRIVER ]</t>
  </si>
  <si>
    <t>Item Type Keyword - [ SCREWDRIVER ]</t>
  </si>
  <si>
    <t>Package Level - [ SCREWDRIVER ]</t>
  </si>
  <si>
    <t>Special Feature - [ SCREWDRIVER ]</t>
  </si>
  <si>
    <t>Material - [ SCREWDRIVER ]</t>
  </si>
  <si>
    <t>Item Shape - [ SCREWDRIVER ]</t>
  </si>
  <si>
    <t>Shaft Length Unit - [ SCREWDRIVER ]</t>
  </si>
  <si>
    <t>Voltage Unit - [ SCREWDRIVER ]</t>
  </si>
  <si>
    <t>Pattern - [ SCREWDRIVER ]</t>
  </si>
  <si>
    <t>Unit Count Type - [ SCREWDRIVER ]</t>
  </si>
  <si>
    <t>Head Style - [ SCREWDRIVER ]</t>
  </si>
  <si>
    <t>Tool Torque Direction - [ SCREWDRIVER ]</t>
  </si>
  <si>
    <t>Includes Calibration Certificate - [ SCREWDRIVER ]</t>
  </si>
  <si>
    <t>Torque Graduation Minimum Unit - [ SCREWDRIVER ]</t>
  </si>
  <si>
    <t>Item Weight Unit - [ SCREWDRIVER ]</t>
  </si>
  <si>
    <t>Torque Adjustment Minimum Unit - [ SCREWDRIVER ]</t>
  </si>
  <si>
    <t>Torque Adjustment Maximum Unit - [ SCREWDRIVER ]</t>
  </si>
  <si>
    <t>Skip Offer - [ SCREWDRIVER ]</t>
  </si>
  <si>
    <t>Item Condition - [ SCREWDRIVER ]</t>
  </si>
  <si>
    <t>Product Tax Code - [ SCREWDRIVER ]</t>
  </si>
  <si>
    <t>Offering Can Be Gift Messaged - [ SCREWDRIVER ]</t>
  </si>
  <si>
    <t>Is Gift Wrap Available - [ SCREWDRIVER ]</t>
  </si>
  <si>
    <t>Accessories - [ SCREWDRIVER ]</t>
  </si>
  <si>
    <t>Battery Life Percentage - [ SCREWDRIVER ]</t>
  </si>
  <si>
    <t>Cosmetic - [ SCREWDRIVER ]</t>
  </si>
  <si>
    <t>Features - [ SCREWDRIVER ]</t>
  </si>
  <si>
    <t>Functional Condition - [ SCREWDRIVER ]</t>
  </si>
  <si>
    <t>Packaging - [ SCREWDRIVER ]</t>
  </si>
  <si>
    <t>Renewed Grade - [ SCREWDRIVER ]</t>
  </si>
  <si>
    <t>Source Type - [ SCREWDRIVER ]</t>
  </si>
  <si>
    <t>Item Length Unit - [ SCREWDRIVER ]</t>
  </si>
  <si>
    <t>Item Width Unit - [ SCREWDRIVER ]</t>
  </si>
  <si>
    <t>Item Height Unit - [ SCREWDRIVER ]</t>
  </si>
  <si>
    <t>Package Length Unit - [ SCREWDRIVER ]</t>
  </si>
  <si>
    <t>Package Width Unit - [ SCREWDRIVER ]</t>
  </si>
  <si>
    <t>Package Height Unit - [ SCREWDRIVER ]</t>
  </si>
  <si>
    <t>Package Weight Unit - [ SCREWDRIVER ]</t>
  </si>
  <si>
    <t>Item Display Weight Unit - [ SCREWDRIVER ]</t>
  </si>
  <si>
    <t>Country of Origin - [ SCREWDRIVER ]</t>
  </si>
  <si>
    <t>Are batteries required? - [ SCREWDRIVER ]</t>
  </si>
  <si>
    <t>Are batteries included? - [ SCREWDRIVER ]</t>
  </si>
  <si>
    <t>Battery Cell Composition - [ SCREWDRIVER ]</t>
  </si>
  <si>
    <t>Battery IEC Code - [ SCREWDRIVER ]</t>
  </si>
  <si>
    <t>Battery Weight Unit - [ SCREWDRIVER ]</t>
  </si>
  <si>
    <t>Battery Type - [ SCREWDRIVER ]</t>
  </si>
  <si>
    <t>Lithium Battery Energy Content Unit - [ SCREWDRIVER ]</t>
  </si>
  <si>
    <t>Lithium Battery Packaging - [ SCREWDRIVER ]</t>
  </si>
  <si>
    <t>Lithium Battery Weight Unit - [ SCREWDRIVER ]</t>
  </si>
  <si>
    <t>Dangerous Goods Regulations - [ SCREWDRIVER ]</t>
  </si>
  <si>
    <t>GHS Class - [ SCREWDRIVER ]</t>
  </si>
  <si>
    <t>Hazmat Aspect - [ SCREWDRIVER ]</t>
  </si>
  <si>
    <t>Is This Product Subject To Buyer Age Restrictions - [ SCREWDRIVER ]</t>
  </si>
  <si>
    <t>California Proposition 65 Warning Type - [ SCREWDRIVER ]</t>
  </si>
  <si>
    <t>California Proposition 65 Chemical Name(s) - [ SCREWDRIVER ]</t>
  </si>
  <si>
    <t>Radio Frequency Emission &amp; Authorization Status - [ SCREWDRIVER ]</t>
  </si>
  <si>
    <t>Compliance Regulation Type - [ SCREWDRIVER ]</t>
  </si>
  <si>
    <t>Safety Attestation - [ SCREWDRIVER ]</t>
  </si>
  <si>
    <t>Has Multiple Battery Powered Components - [ SCREWDRIVER ]</t>
  </si>
  <si>
    <t>Ships Globally - [ SCREWDRIVER ]</t>
  </si>
  <si>
    <t>Contains Battery or Cell - [ SCREWDRIVER ]</t>
  </si>
  <si>
    <t>Battery Contains free Unabsorbed Liquid - [ SCREWDRIVER ]</t>
  </si>
  <si>
    <t>Is Battery Non Spillable - [ SCREWDRIVER ]</t>
  </si>
  <si>
    <t>Non-Lithium Battery Packaging - [ SCREWDRIVER ]</t>
  </si>
  <si>
    <t>Has Replaceable Battery - [ SCREWDRIVER ]</t>
  </si>
  <si>
    <t>Non-Lithium Battery Energy Content Unit - [ SCREWDRIVER ]</t>
  </si>
  <si>
    <t>Has Less than 30 Percent State of Charge - [ SCREWDRIVER ]</t>
  </si>
  <si>
    <t>Battery Installation Device Type - [ SCREWDRIVER ]</t>
  </si>
  <si>
    <t>Is OEM Sourced Product - [ SCREWDRIVER ]</t>
  </si>
  <si>
    <t>GHS Chemical H Code - [ SCREWDRIVER ]</t>
  </si>
  <si>
    <t>BAA/TAA Regulation Compliance - [ SCREWDRIVER ]</t>
  </si>
  <si>
    <t>BAA TAA Compliance Acknowledgement - [ SCREWDRIVER ]</t>
  </si>
  <si>
    <t>TAA Compliant Country - [ SCREWDRIVER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</si>
</sst>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8">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179" fontId="22" fillId="12" borderId="0" xfId="0" applyNumberFormat="1" applyFont="1" applyFill="1" applyBorder="1" applyAlignment="1">
      <alignment horizontal="left" vertical="center"/>
    </xf>
    <xf numFmtId="179" fontId="8" fillId="12" borderId="10" xfId="0" applyNumberFormat="1" applyFont="1" applyFill="1" applyBorder="1" applyAlignment="1">
      <alignment horizontal="left" vertical="center"/>
    </xf>
    <xf numFmtId="179" fontId="0" fillId="20" borderId="0" xfId="0" applyNumberFormat="1" applyFill="1" applyBorder="1" applyAlignment="1">
      <alignment horizontal="center" vertical="center"/>
    </xf>
    <xf numFmtId="179"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79"/>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510</v>
      </c>
      <c r="D16" s="126" t="s">
        <v>511</v>
      </c>
      <c r="E16" s="126" t="s">
        <v>512</v>
      </c>
      <c r="F16" s="126" t="s">
        <v>485</v>
      </c>
    </row>
    <row r="17" spans="1:6" ht="12.75">
      <c r="A17" s="128"/>
      <c r="B17" s="126" t="s">
        <v>513</v>
      </c>
      <c r="C17" s="126" t="s">
        <v>514</v>
      </c>
      <c r="D17" s="126" t="s">
        <v>515</v>
      </c>
      <c r="E17" s="126" t="s">
        <v>269</v>
      </c>
      <c r="F17" s="127" t="s">
        <v>491</v>
      </c>
    </row>
    <row r="18" spans="1:6" ht="12.75">
      <c r="A18" s="128"/>
      <c r="B18" s="126" t="s">
        <v>516</v>
      </c>
      <c r="C18" s="126" t="s">
        <v>517</v>
      </c>
      <c r="D18" s="126" t="s">
        <v>518</v>
      </c>
      <c r="E18" s="126" t="s">
        <v>477</v>
      </c>
      <c r="F18" s="127" t="s">
        <v>491</v>
      </c>
    </row>
    <row r="19" spans="1:6" ht="12.75">
      <c r="A19" s="128"/>
      <c r="B19" s="126" t="s">
        <v>519</v>
      </c>
      <c r="C19" s="126" t="s">
        <v>48</v>
      </c>
      <c r="D19" s="126" t="s">
        <v>520</v>
      </c>
      <c r="E19" s="126" t="s">
        <v>521</v>
      </c>
      <c r="F19" s="127" t="s">
        <v>491</v>
      </c>
    </row>
    <row r="20" spans="1:6" ht="12.75">
      <c r="A20" s="128"/>
      <c r="B20" s="126" t="s">
        <v>522</v>
      </c>
      <c r="C20" s="126" t="s">
        <v>523</v>
      </c>
      <c r="D20" s="126" t="s">
        <v>524</v>
      </c>
      <c r="E20" s="126" t="s">
        <v>525</v>
      </c>
      <c r="F20" s="127" t="s">
        <v>491</v>
      </c>
    </row>
    <row r="21" spans="1:6" ht="12.75">
      <c r="A21" s="128"/>
      <c r="B21" s="126" t="s">
        <v>526</v>
      </c>
      <c r="C21" s="126" t="s">
        <v>47</v>
      </c>
      <c r="D21" s="126" t="s">
        <v>527</v>
      </c>
      <c r="E21" s="126" t="s">
        <v>528</v>
      </c>
      <c r="F21" s="127" t="s">
        <v>491</v>
      </c>
    </row>
    <row r="22" spans="1:6" ht="12.75">
      <c r="A22" s="128"/>
      <c r="B22" s="126" t="s">
        <v>529</v>
      </c>
      <c r="C22" s="126" t="s">
        <v>530</v>
      </c>
      <c r="D22" s="126" t="s">
        <v>531</v>
      </c>
      <c r="E22" s="126" t="s">
        <v>532</v>
      </c>
      <c r="F22" s="126" t="s">
        <v>485</v>
      </c>
    </row>
    <row r="23" spans="1:6" ht="12.75">
      <c r="A23" s="128"/>
      <c r="B23" s="126" t="s">
        <v>533</v>
      </c>
      <c r="C23" s="126" t="s">
        <v>534</v>
      </c>
      <c r="D23" s="126" t="s">
        <v>535</v>
      </c>
      <c r="E23" s="126" t="s">
        <v>536</v>
      </c>
      <c r="F23" s="126" t="s">
        <v>485</v>
      </c>
    </row>
    <row r="24" ht="12.75">
      <c r="A24" s="129" t="s">
        <v>39</v>
      </c>
    </row>
    <row r="25" spans="1:6" ht="12.75">
      <c r="A25" s="129"/>
      <c r="B25" s="126" t="s">
        <v>537</v>
      </c>
      <c r="C25" s="126" t="s">
        <v>102</v>
      </c>
      <c r="D25" s="126" t="s">
        <v>538</v>
      </c>
      <c r="E25" s="126" t="s">
        <v>539</v>
      </c>
      <c r="F25" s="126" t="s">
        <v>485</v>
      </c>
    </row>
    <row r="26" spans="1:6" ht="12.75">
      <c r="A26" s="129"/>
      <c r="B26" s="126" t="s">
        <v>540</v>
      </c>
      <c r="C26" s="126" t="s">
        <v>104</v>
      </c>
      <c r="D26" s="126" t="s">
        <v>541</v>
      </c>
      <c r="E26" s="126" t="s">
        <v>542</v>
      </c>
      <c r="F26" s="126" t="s">
        <v>485</v>
      </c>
    </row>
    <row r="27" spans="1:6" ht="12.75">
      <c r="A27" s="129"/>
      <c r="B27" s="126" t="s">
        <v>543</v>
      </c>
      <c r="C27" s="126" t="s">
        <v>104</v>
      </c>
      <c r="D27" s="126" t="s">
        <v>541</v>
      </c>
      <c r="E27" s="126" t="s">
        <v>542</v>
      </c>
      <c r="F27" s="126" t="s">
        <v>485</v>
      </c>
    </row>
    <row r="28" spans="1:6" ht="12.75">
      <c r="A28" s="129"/>
      <c r="B28" s="126" t="s">
        <v>544</v>
      </c>
      <c r="C28" s="126" t="s">
        <v>104</v>
      </c>
      <c r="D28" s="126" t="s">
        <v>541</v>
      </c>
      <c r="E28" s="126" t="s">
        <v>542</v>
      </c>
      <c r="F28" s="126" t="s">
        <v>485</v>
      </c>
    </row>
    <row r="29" spans="1:6" ht="12.75">
      <c r="A29" s="129"/>
      <c r="B29" s="126" t="s">
        <v>545</v>
      </c>
      <c r="C29" s="126" t="s">
        <v>104</v>
      </c>
      <c r="D29" s="126" t="s">
        <v>541</v>
      </c>
      <c r="E29" s="126" t="s">
        <v>542</v>
      </c>
      <c r="F29" s="126" t="s">
        <v>485</v>
      </c>
    </row>
    <row r="30" spans="1:6" ht="12.75">
      <c r="A30" s="129"/>
      <c r="B30" s="126" t="s">
        <v>546</v>
      </c>
      <c r="C30" s="126" t="s">
        <v>104</v>
      </c>
      <c r="D30" s="126" t="s">
        <v>541</v>
      </c>
      <c r="E30" s="126" t="s">
        <v>542</v>
      </c>
      <c r="F30" s="126" t="s">
        <v>485</v>
      </c>
    </row>
    <row r="31" spans="1:6" ht="12.75">
      <c r="A31" s="129"/>
      <c r="B31" s="126" t="s">
        <v>547</v>
      </c>
      <c r="C31" s="126" t="s">
        <v>104</v>
      </c>
      <c r="D31" s="126" t="s">
        <v>541</v>
      </c>
      <c r="E31" s="126" t="s">
        <v>542</v>
      </c>
      <c r="F31" s="126" t="s">
        <v>485</v>
      </c>
    </row>
    <row r="32" spans="1:6" ht="12.75">
      <c r="A32" s="129"/>
      <c r="B32" s="126" t="s">
        <v>548</v>
      </c>
      <c r="C32" s="126" t="s">
        <v>104</v>
      </c>
      <c r="D32" s="126" t="s">
        <v>541</v>
      </c>
      <c r="E32" s="126" t="s">
        <v>542</v>
      </c>
      <c r="F32" s="126" t="s">
        <v>485</v>
      </c>
    </row>
    <row r="33" spans="1:6" ht="12.75">
      <c r="A33" s="129"/>
      <c r="B33" s="126" t="s">
        <v>549</v>
      </c>
      <c r="C33" s="126" t="s">
        <v>104</v>
      </c>
      <c r="D33" s="126" t="s">
        <v>541</v>
      </c>
      <c r="E33" s="126" t="s">
        <v>542</v>
      </c>
      <c r="F33" s="126" t="s">
        <v>485</v>
      </c>
    </row>
    <row r="34" spans="1:6" ht="12.75">
      <c r="A34" s="129"/>
      <c r="B34" s="126" t="s">
        <v>550</v>
      </c>
      <c r="C34" s="126" t="s">
        <v>103</v>
      </c>
      <c r="D34" s="126" t="s">
        <v>551</v>
      </c>
      <c r="E34" s="126" t="s">
        <v>552</v>
      </c>
      <c r="F34" s="126" t="s">
        <v>485</v>
      </c>
    </row>
    <row r="35" ht="12.75">
      <c r="A35" s="130" t="s">
        <v>37</v>
      </c>
    </row>
    <row r="36" spans="1:6" ht="12.75">
      <c r="A36" s="130"/>
      <c r="B36" s="126" t="s">
        <v>553</v>
      </c>
      <c r="C36" s="126" t="s">
        <v>73</v>
      </c>
      <c r="D36" s="126" t="s">
        <v>554</v>
      </c>
      <c r="E36" s="126" t="s">
        <v>555</v>
      </c>
      <c r="F36" s="127" t="s">
        <v>478</v>
      </c>
    </row>
    <row r="37" spans="1:6" ht="12.75">
      <c r="A37" s="130"/>
      <c r="B37" s="126" t="s">
        <v>556</v>
      </c>
      <c r="C37" s="126" t="s">
        <v>74</v>
      </c>
      <c r="D37" s="126" t="s">
        <v>557</v>
      </c>
      <c r="E37" s="126" t="s">
        <v>558</v>
      </c>
      <c r="F37" s="127" t="s">
        <v>478</v>
      </c>
    </row>
    <row r="38" spans="1:6" ht="12.75">
      <c r="A38" s="130"/>
      <c r="B38" s="126" t="s">
        <v>559</v>
      </c>
      <c r="C38" s="126" t="s">
        <v>84</v>
      </c>
      <c r="D38" s="126" t="s">
        <v>560</v>
      </c>
      <c r="E38" s="126" t="s">
        <v>561</v>
      </c>
      <c r="F38" s="126" t="s">
        <v>485</v>
      </c>
    </row>
    <row r="39" spans="1:6" ht="12.75">
      <c r="A39" s="130"/>
      <c r="B39" s="126" t="s">
        <v>562</v>
      </c>
      <c r="C39" s="126" t="s">
        <v>563</v>
      </c>
      <c r="D39" s="126" t="s">
        <v>564</v>
      </c>
      <c r="E39" s="126" t="s">
        <v>565</v>
      </c>
      <c r="F39" s="127" t="s">
        <v>491</v>
      </c>
    </row>
    <row r="40" spans="1:6" ht="12.75">
      <c r="A40" s="130"/>
      <c r="B40" s="126" t="s">
        <v>566</v>
      </c>
      <c r="C40" s="126" t="s">
        <v>567</v>
      </c>
      <c r="D40" s="126" t="s">
        <v>568</v>
      </c>
      <c r="E40" s="126" t="s">
        <v>569</v>
      </c>
      <c r="F40" s="127" t="s">
        <v>491</v>
      </c>
    </row>
    <row r="41" spans="1:6" ht="12.75">
      <c r="A41" s="130"/>
      <c r="B41" s="126" t="s">
        <v>570</v>
      </c>
      <c r="C41" s="126" t="s">
        <v>571</v>
      </c>
      <c r="D41" s="126" t="s">
        <v>572</v>
      </c>
      <c r="E41" s="126" t="s">
        <v>573</v>
      </c>
      <c r="F41" s="127" t="s">
        <v>491</v>
      </c>
    </row>
    <row r="42" spans="1:6" ht="12.75">
      <c r="A42" s="130"/>
      <c r="B42" s="126" t="s">
        <v>574</v>
      </c>
      <c r="C42" s="126" t="s">
        <v>82</v>
      </c>
      <c r="D42" s="126" t="s">
        <v>575</v>
      </c>
      <c r="E42" s="126" t="s">
        <v>576</v>
      </c>
      <c r="F42" s="127" t="s">
        <v>491</v>
      </c>
    </row>
    <row r="43" spans="1:6" ht="12.75">
      <c r="A43" s="130"/>
      <c r="B43" s="126" t="s">
        <v>577</v>
      </c>
      <c r="C43" s="126" t="s">
        <v>578</v>
      </c>
      <c r="D43" s="126" t="s">
        <v>579</v>
      </c>
      <c r="E43" s="126" t="s">
        <v>269</v>
      </c>
      <c r="F43" s="127" t="s">
        <v>491</v>
      </c>
    </row>
    <row r="44" spans="1:6" ht="12.75">
      <c r="A44" s="130"/>
      <c r="B44" s="126" t="s">
        <v>580</v>
      </c>
      <c r="C44" s="126" t="s">
        <v>78</v>
      </c>
      <c r="D44" s="126" t="s">
        <v>581</v>
      </c>
      <c r="E44" s="126" t="s">
        <v>582</v>
      </c>
      <c r="F44" s="127" t="s">
        <v>491</v>
      </c>
    </row>
    <row r="45" spans="1:6" ht="12.75">
      <c r="A45" s="130"/>
      <c r="B45" s="126" t="s">
        <v>583</v>
      </c>
      <c r="C45" s="126" t="s">
        <v>77</v>
      </c>
      <c r="D45" s="126" t="s">
        <v>584</v>
      </c>
      <c r="E45" s="126" t="s">
        <v>585</v>
      </c>
      <c r="F45" s="127" t="s">
        <v>491</v>
      </c>
    </row>
    <row r="46" spans="1:6" ht="12.75">
      <c r="A46" s="130"/>
      <c r="B46" s="126" t="s">
        <v>586</v>
      </c>
      <c r="C46" s="126" t="s">
        <v>72</v>
      </c>
      <c r="D46" s="126" t="s">
        <v>587</v>
      </c>
      <c r="E46" s="126" t="s">
        <v>588</v>
      </c>
      <c r="F46" s="127" t="s">
        <v>491</v>
      </c>
    </row>
    <row r="47" spans="1:6" ht="12.75">
      <c r="A47" s="130"/>
      <c r="B47" s="126" t="s">
        <v>589</v>
      </c>
      <c r="C47" s="126" t="s">
        <v>590</v>
      </c>
      <c r="D47" s="126" t="s">
        <v>591</v>
      </c>
      <c r="E47" s="126" t="s">
        <v>592</v>
      </c>
      <c r="F47" s="127" t="s">
        <v>491</v>
      </c>
    </row>
    <row r="48" spans="1:6" ht="12.75">
      <c r="A48" s="130"/>
      <c r="B48" s="126" t="s">
        <v>593</v>
      </c>
      <c r="C48" s="126" t="s">
        <v>594</v>
      </c>
      <c r="D48" s="126" t="s">
        <v>595</v>
      </c>
      <c r="E48" s="126" t="s">
        <v>596</v>
      </c>
      <c r="F48" s="126" t="s">
        <v>501</v>
      </c>
    </row>
    <row r="49" spans="1:6" ht="12.75">
      <c r="A49" s="130"/>
      <c r="B49" s="126" t="s">
        <v>597</v>
      </c>
      <c r="C49" s="126" t="s">
        <v>598</v>
      </c>
      <c r="D49" s="126" t="s">
        <v>599</v>
      </c>
      <c r="E49" s="126" t="s">
        <v>600</v>
      </c>
      <c r="F49" s="126" t="s">
        <v>501</v>
      </c>
    </row>
    <row r="50" spans="1:6" ht="12.75">
      <c r="A50" s="130"/>
      <c r="B50" s="126" t="s">
        <v>601</v>
      </c>
      <c r="C50" s="126" t="s">
        <v>602</v>
      </c>
      <c r="D50" s="126" t="s">
        <v>603</v>
      </c>
      <c r="E50" s="126" t="s">
        <v>604</v>
      </c>
      <c r="F50" s="127" t="s">
        <v>491</v>
      </c>
    </row>
    <row r="51" spans="1:6" ht="12.75">
      <c r="A51" s="130"/>
      <c r="B51" s="126" t="s">
        <v>605</v>
      </c>
      <c r="C51" s="126" t="s">
        <v>606</v>
      </c>
      <c r="D51" s="126" t="s">
        <v>607</v>
      </c>
      <c r="E51" s="126" t="s">
        <v>608</v>
      </c>
      <c r="F51" s="127" t="s">
        <v>491</v>
      </c>
    </row>
    <row r="52" spans="1:6" ht="12.75">
      <c r="A52" s="130"/>
      <c r="B52" s="126" t="s">
        <v>609</v>
      </c>
      <c r="C52" s="126" t="s">
        <v>610</v>
      </c>
      <c r="D52" s="126" t="s">
        <v>611</v>
      </c>
      <c r="E52" s="126" t="s">
        <v>612</v>
      </c>
      <c r="F52" s="127" t="s">
        <v>491</v>
      </c>
    </row>
    <row r="53" spans="1:6" ht="12.75">
      <c r="A53" s="130"/>
      <c r="B53" s="126" t="s">
        <v>613</v>
      </c>
      <c r="C53" s="126" t="s">
        <v>614</v>
      </c>
      <c r="D53" s="126" t="s">
        <v>615</v>
      </c>
      <c r="E53" s="126" t="s">
        <v>616</v>
      </c>
      <c r="F53" s="126" t="s">
        <v>485</v>
      </c>
    </row>
    <row r="54" spans="1:6" ht="12.75">
      <c r="A54" s="130"/>
      <c r="B54" s="126" t="s">
        <v>617</v>
      </c>
      <c r="C54" s="126" t="s">
        <v>618</v>
      </c>
      <c r="D54" s="126" t="s">
        <v>619</v>
      </c>
      <c r="E54" s="126" t="s">
        <v>620</v>
      </c>
      <c r="F54" s="126" t="s">
        <v>485</v>
      </c>
    </row>
    <row r="55" spans="1:6" ht="12.75">
      <c r="A55" s="130"/>
      <c r="B55" s="126" t="s">
        <v>621</v>
      </c>
      <c r="C55" s="126" t="s">
        <v>622</v>
      </c>
      <c r="D55" s="126" t="s">
        <v>623</v>
      </c>
      <c r="E55" s="126" t="s">
        <v>624</v>
      </c>
      <c r="F55" s="127" t="s">
        <v>491</v>
      </c>
    </row>
    <row r="56" spans="1:6" ht="12.75">
      <c r="A56" s="130"/>
      <c r="B56" s="126" t="s">
        <v>625</v>
      </c>
      <c r="C56" s="126" t="s">
        <v>626</v>
      </c>
      <c r="D56" s="126" t="s">
        <v>627</v>
      </c>
      <c r="E56" s="126" t="s">
        <v>628</v>
      </c>
      <c r="F56" s="127" t="s">
        <v>491</v>
      </c>
    </row>
    <row r="57" spans="1:6" ht="12.75">
      <c r="A57" s="130"/>
      <c r="B57" s="126" t="s">
        <v>629</v>
      </c>
      <c r="C57" s="126" t="s">
        <v>81</v>
      </c>
      <c r="D57" s="126" t="s">
        <v>630</v>
      </c>
      <c r="E57" s="126" t="s">
        <v>631</v>
      </c>
      <c r="F57" s="127" t="s">
        <v>491</v>
      </c>
    </row>
    <row r="58" spans="1:6" ht="12.75">
      <c r="A58" s="130"/>
      <c r="B58" s="126" t="s">
        <v>632</v>
      </c>
      <c r="C58" s="126" t="s">
        <v>633</v>
      </c>
      <c r="D58" s="126" t="s">
        <v>634</v>
      </c>
      <c r="E58" s="126" t="s">
        <v>635</v>
      </c>
      <c r="F58" s="126" t="s">
        <v>491</v>
      </c>
    </row>
    <row r="59" spans="1:6" ht="12.75">
      <c r="A59" s="130"/>
      <c r="B59" s="126" t="s">
        <v>636</v>
      </c>
      <c r="C59" s="126" t="s">
        <v>637</v>
      </c>
      <c r="D59" s="126" t="s">
        <v>638</v>
      </c>
      <c r="E59" s="126" t="s">
        <v>639</v>
      </c>
      <c r="F59" s="126" t="s">
        <v>485</v>
      </c>
    </row>
    <row r="60" spans="1:6" ht="12.75">
      <c r="A60" s="130"/>
      <c r="B60" s="126" t="s">
        <v>640</v>
      </c>
      <c r="C60" s="126" t="s">
        <v>641</v>
      </c>
      <c r="D60" s="126" t="s">
        <v>642</v>
      </c>
      <c r="E60" s="126" t="s">
        <v>643</v>
      </c>
      <c r="F60" s="126" t="s">
        <v>501</v>
      </c>
    </row>
    <row r="61" spans="1:6" ht="12.75">
      <c r="A61" s="130"/>
      <c r="B61" s="126" t="s">
        <v>644</v>
      </c>
      <c r="C61" s="126" t="s">
        <v>645</v>
      </c>
      <c r="D61" s="126" t="s">
        <v>646</v>
      </c>
      <c r="E61" s="126" t="s">
        <v>647</v>
      </c>
      <c r="F61" s="127" t="s">
        <v>491</v>
      </c>
    </row>
    <row r="62" spans="1:6" ht="12.75">
      <c r="A62" s="130"/>
      <c r="B62" s="126" t="s">
        <v>648</v>
      </c>
      <c r="C62" s="126" t="s">
        <v>649</v>
      </c>
      <c r="D62" s="126" t="s">
        <v>650</v>
      </c>
      <c r="E62" s="126" t="s">
        <v>651</v>
      </c>
      <c r="F62" s="127" t="s">
        <v>491</v>
      </c>
    </row>
    <row r="63" spans="1:6" ht="12.75">
      <c r="A63" s="130"/>
      <c r="B63" s="126" t="s">
        <v>652</v>
      </c>
      <c r="C63" s="126" t="s">
        <v>653</v>
      </c>
      <c r="D63" s="126" t="s">
        <v>654</v>
      </c>
      <c r="E63" s="126" t="s">
        <v>655</v>
      </c>
      <c r="F63" s="127" t="s">
        <v>491</v>
      </c>
    </row>
    <row r="64" spans="1:6" ht="12.75">
      <c r="A64" s="130"/>
      <c r="B64" s="126" t="s">
        <v>656</v>
      </c>
      <c r="C64" s="126" t="s">
        <v>657</v>
      </c>
      <c r="D64" s="126" t="s">
        <v>658</v>
      </c>
      <c r="E64" s="126" t="s">
        <v>659</v>
      </c>
      <c r="F64" s="127" t="s">
        <v>491</v>
      </c>
    </row>
    <row r="65" spans="1:6" ht="12.75">
      <c r="A65" s="130"/>
      <c r="B65" s="126" t="s">
        <v>660</v>
      </c>
      <c r="C65" s="126" t="s">
        <v>661</v>
      </c>
      <c r="D65" s="126" t="s">
        <v>662</v>
      </c>
      <c r="E65" s="126" t="s">
        <v>235</v>
      </c>
      <c r="F65" s="126" t="s">
        <v>501</v>
      </c>
    </row>
    <row r="66" spans="1:6" ht="12.75">
      <c r="A66" s="130"/>
      <c r="B66" s="126" t="s">
        <v>663</v>
      </c>
      <c r="C66" s="126" t="s">
        <v>664</v>
      </c>
      <c r="D66" s="126" t="s">
        <v>665</v>
      </c>
      <c r="E66" s="126" t="s">
        <v>666</v>
      </c>
      <c r="F66" s="127" t="s">
        <v>491</v>
      </c>
    </row>
    <row r="67" spans="1:6" ht="12.75">
      <c r="A67" s="130"/>
      <c r="B67" s="126" t="s">
        <v>667</v>
      </c>
      <c r="C67" s="126" t="s">
        <v>668</v>
      </c>
      <c r="D67" s="126" t="s">
        <v>669</v>
      </c>
      <c r="E67" s="126" t="s">
        <v>670</v>
      </c>
      <c r="F67" s="127" t="s">
        <v>491</v>
      </c>
    </row>
    <row r="68" spans="1:6" ht="12.75">
      <c r="A68" s="130"/>
      <c r="B68" s="126" t="s">
        <v>671</v>
      </c>
      <c r="C68" s="126" t="s">
        <v>672</v>
      </c>
      <c r="D68" s="126" t="s">
        <v>673</v>
      </c>
      <c r="E68" s="126" t="s">
        <v>674</v>
      </c>
      <c r="F68" s="127" t="s">
        <v>491</v>
      </c>
    </row>
    <row r="69" spans="1:6" ht="12.75">
      <c r="A69" s="130"/>
      <c r="B69" s="126" t="s">
        <v>675</v>
      </c>
      <c r="C69" s="126" t="s">
        <v>676</v>
      </c>
      <c r="D69" s="126" t="s">
        <v>677</v>
      </c>
      <c r="E69" s="126" t="s">
        <v>678</v>
      </c>
      <c r="F69" s="126" t="s">
        <v>501</v>
      </c>
    </row>
    <row r="70" spans="1:6" ht="12.75">
      <c r="A70" s="130"/>
      <c r="B70" s="126" t="s">
        <v>679</v>
      </c>
      <c r="C70" s="126" t="s">
        <v>680</v>
      </c>
      <c r="D70" s="126" t="s">
        <v>681</v>
      </c>
      <c r="E70" s="126" t="s">
        <v>682</v>
      </c>
      <c r="F70" s="126" t="s">
        <v>501</v>
      </c>
    </row>
    <row r="71" spans="1:6" ht="12.75">
      <c r="A71" s="130"/>
      <c r="B71" s="126" t="s">
        <v>683</v>
      </c>
      <c r="C71" s="126" t="s">
        <v>684</v>
      </c>
      <c r="D71" s="126" t="s">
        <v>685</v>
      </c>
      <c r="E71" s="126" t="s">
        <v>686</v>
      </c>
      <c r="F71" s="126" t="s">
        <v>501</v>
      </c>
    </row>
    <row r="72" spans="1:6" ht="12.75">
      <c r="A72" s="130"/>
      <c r="B72" s="126" t="s">
        <v>687</v>
      </c>
      <c r="C72" s="126" t="s">
        <v>688</v>
      </c>
      <c r="D72" s="126" t="s">
        <v>689</v>
      </c>
      <c r="E72" s="126" t="s">
        <v>690</v>
      </c>
      <c r="F72" s="126" t="s">
        <v>501</v>
      </c>
    </row>
    <row r="73" spans="1:6" ht="12.75">
      <c r="A73" s="130"/>
      <c r="B73" s="126" t="s">
        <v>691</v>
      </c>
      <c r="C73" s="126" t="s">
        <v>88</v>
      </c>
      <c r="D73" s="126" t="s">
        <v>692</v>
      </c>
      <c r="E73" s="126" t="s">
        <v>693</v>
      </c>
      <c r="F73" s="126" t="s">
        <v>501</v>
      </c>
    </row>
    <row r="74" spans="1:6" ht="12.75">
      <c r="A74" s="130"/>
      <c r="B74" s="126" t="s">
        <v>694</v>
      </c>
      <c r="C74" s="126" t="s">
        <v>87</v>
      </c>
      <c r="D74" s="126" t="s">
        <v>695</v>
      </c>
      <c r="E74" s="126" t="s">
        <v>696</v>
      </c>
      <c r="F74" s="126" t="s">
        <v>501</v>
      </c>
    </row>
    <row r="75" spans="1:6" ht="12.75">
      <c r="A75" s="130"/>
      <c r="B75" s="126" t="s">
        <v>697</v>
      </c>
      <c r="C75" s="126" t="s">
        <v>698</v>
      </c>
      <c r="D75" s="126" t="s">
        <v>699</v>
      </c>
      <c r="E75" s="126" t="s">
        <v>686</v>
      </c>
      <c r="F75" s="126" t="s">
        <v>501</v>
      </c>
    </row>
    <row r="76" spans="1:6" ht="12.75">
      <c r="A76" s="130"/>
      <c r="B76" s="126" t="s">
        <v>700</v>
      </c>
      <c r="C76" s="126" t="s">
        <v>701</v>
      </c>
      <c r="D76" s="126" t="s">
        <v>702</v>
      </c>
      <c r="E76" s="126" t="s">
        <v>703</v>
      </c>
      <c r="F76" s="126" t="s">
        <v>501</v>
      </c>
    </row>
    <row r="77" spans="1:6" ht="12.75">
      <c r="A77" s="130"/>
      <c r="B77" s="126" t="s">
        <v>704</v>
      </c>
      <c r="C77" s="126" t="s">
        <v>705</v>
      </c>
      <c r="D77" s="126" t="s">
        <v>706</v>
      </c>
      <c r="E77" s="126" t="s">
        <v>707</v>
      </c>
      <c r="F77" s="126" t="s">
        <v>501</v>
      </c>
    </row>
    <row r="78" spans="1:6" ht="12.75">
      <c r="A78" s="130"/>
      <c r="B78" s="126" t="s">
        <v>708</v>
      </c>
      <c r="C78" s="126" t="s">
        <v>709</v>
      </c>
      <c r="D78" s="126" t="s">
        <v>710</v>
      </c>
      <c r="E78" s="126" t="s">
        <v>703</v>
      </c>
      <c r="F78" s="126" t="s">
        <v>501</v>
      </c>
    </row>
    <row r="79" ht="12.75">
      <c r="A79" s="131" t="s">
        <v>711</v>
      </c>
    </row>
    <row r="80" spans="1:6" ht="12.75">
      <c r="A80" s="131"/>
      <c r="B80" s="126" t="s">
        <v>712</v>
      </c>
      <c r="C80" s="126" t="s">
        <v>713</v>
      </c>
      <c r="D80" s="126" t="s">
        <v>714</v>
      </c>
      <c r="E80" s="126" t="s">
        <v>682</v>
      </c>
      <c r="F80" s="126" t="s">
        <v>485</v>
      </c>
    </row>
    <row r="81" spans="1:6" ht="12.75">
      <c r="A81" s="131"/>
      <c r="B81" s="126" t="s">
        <v>715</v>
      </c>
      <c r="C81" s="126" t="s">
        <v>716</v>
      </c>
      <c r="D81" s="126" t="s">
        <v>717</v>
      </c>
      <c r="E81" s="126" t="s">
        <v>718</v>
      </c>
      <c r="F81" s="127" t="s">
        <v>491</v>
      </c>
    </row>
    <row r="82" spans="1:6" ht="12.75">
      <c r="A82" s="131"/>
      <c r="B82" s="126" t="s">
        <v>719</v>
      </c>
      <c r="C82" s="126" t="s">
        <v>720</v>
      </c>
      <c r="D82" s="126" t="s">
        <v>721</v>
      </c>
      <c r="E82" s="126" t="s">
        <v>722</v>
      </c>
      <c r="F82" s="126" t="s">
        <v>485</v>
      </c>
    </row>
    <row r="83" spans="1:6" ht="12.75">
      <c r="A83" s="131"/>
      <c r="B83" s="126" t="s">
        <v>723</v>
      </c>
      <c r="C83" s="126" t="s">
        <v>52</v>
      </c>
      <c r="D83" s="126" t="s">
        <v>724</v>
      </c>
      <c r="E83" s="126" t="s">
        <v>725</v>
      </c>
      <c r="F83" s="127" t="s">
        <v>491</v>
      </c>
    </row>
    <row r="84" spans="1:6" ht="12.75">
      <c r="A84" s="131"/>
      <c r="B84" s="126" t="s">
        <v>137</v>
      </c>
      <c r="C84" s="126" t="s">
        <v>65</v>
      </c>
      <c r="D84" s="126" t="s">
        <v>726</v>
      </c>
      <c r="E84" s="126" t="s">
        <v>239</v>
      </c>
      <c r="F84" s="126" t="s">
        <v>485</v>
      </c>
    </row>
    <row r="85" spans="1:6" ht="12.75">
      <c r="A85" s="131"/>
      <c r="B85" s="126" t="s">
        <v>727</v>
      </c>
      <c r="C85" s="126" t="s">
        <v>56</v>
      </c>
      <c r="D85" s="126" t="s">
        <v>728</v>
      </c>
      <c r="E85" s="126" t="s">
        <v>639</v>
      </c>
      <c r="F85" s="126" t="s">
        <v>485</v>
      </c>
    </row>
    <row r="86" spans="1:6" ht="12.75">
      <c r="A86" s="131"/>
      <c r="B86" s="126" t="s">
        <v>729</v>
      </c>
      <c r="C86" s="126" t="s">
        <v>60</v>
      </c>
      <c r="D86" s="126" t="s">
        <v>730</v>
      </c>
      <c r="E86" s="126" t="s">
        <v>731</v>
      </c>
      <c r="F86" s="126" t="s">
        <v>485</v>
      </c>
    </row>
    <row r="87" spans="1:6" ht="12.75">
      <c r="A87" s="131"/>
      <c r="B87" s="126" t="s">
        <v>732</v>
      </c>
      <c r="C87" s="126" t="s">
        <v>66</v>
      </c>
      <c r="D87" s="126" t="s">
        <v>733</v>
      </c>
      <c r="E87" s="126" t="s">
        <v>682</v>
      </c>
      <c r="F87" s="126" t="s">
        <v>485</v>
      </c>
    </row>
    <row r="88" spans="1:6" ht="12.75">
      <c r="A88" s="131"/>
      <c r="B88" s="126" t="s">
        <v>734</v>
      </c>
      <c r="C88" s="126" t="s">
        <v>67</v>
      </c>
      <c r="D88" s="126" t="s">
        <v>735</v>
      </c>
      <c r="E88" s="126" t="s">
        <v>682</v>
      </c>
      <c r="F88" s="126" t="s">
        <v>485</v>
      </c>
    </row>
    <row r="89" spans="1:6" ht="12.75">
      <c r="A89" s="131"/>
      <c r="B89" s="126" t="s">
        <v>736</v>
      </c>
      <c r="C89" s="126" t="s">
        <v>737</v>
      </c>
      <c r="D89" s="126" t="s">
        <v>738</v>
      </c>
      <c r="E89" s="126" t="s">
        <v>739</v>
      </c>
      <c r="F89" s="126" t="s">
        <v>485</v>
      </c>
    </row>
    <row r="90" spans="1:6" ht="12.75">
      <c r="A90" s="131"/>
      <c r="B90" s="126" t="s">
        <v>740</v>
      </c>
      <c r="C90" s="126" t="s">
        <v>741</v>
      </c>
      <c r="D90" s="126" t="s">
        <v>541</v>
      </c>
      <c r="E90" s="126" t="s">
        <v>542</v>
      </c>
      <c r="F90" s="126" t="s">
        <v>485</v>
      </c>
    </row>
    <row r="91" spans="1:6" ht="12.75">
      <c r="A91" s="131"/>
      <c r="B91" s="126" t="s">
        <v>742</v>
      </c>
      <c r="C91" s="126" t="s">
        <v>741</v>
      </c>
      <c r="D91" s="126" t="s">
        <v>541</v>
      </c>
      <c r="E91" s="126" t="s">
        <v>542</v>
      </c>
      <c r="F91" s="126" t="s">
        <v>485</v>
      </c>
    </row>
    <row r="92" spans="1:6" ht="12.75">
      <c r="A92" s="131"/>
      <c r="B92" s="126" t="s">
        <v>743</v>
      </c>
      <c r="C92" s="126" t="s">
        <v>741</v>
      </c>
      <c r="D92" s="126" t="s">
        <v>541</v>
      </c>
      <c r="E92" s="126" t="s">
        <v>542</v>
      </c>
      <c r="F92" s="126" t="s">
        <v>485</v>
      </c>
    </row>
    <row r="93" spans="1:6" ht="12.75">
      <c r="A93" s="131"/>
      <c r="B93" s="126" t="s">
        <v>744</v>
      </c>
      <c r="C93" s="126" t="s">
        <v>741</v>
      </c>
      <c r="D93" s="126" t="s">
        <v>541</v>
      </c>
      <c r="E93" s="126" t="s">
        <v>542</v>
      </c>
      <c r="F93" s="126" t="s">
        <v>485</v>
      </c>
    </row>
    <row r="94" spans="1:6" ht="12.75">
      <c r="A94" s="131"/>
      <c r="B94" s="126" t="s">
        <v>745</v>
      </c>
      <c r="C94" s="126" t="s">
        <v>741</v>
      </c>
      <c r="D94" s="126" t="s">
        <v>541</v>
      </c>
      <c r="E94" s="126" t="s">
        <v>542</v>
      </c>
      <c r="F94" s="126" t="s">
        <v>485</v>
      </c>
    </row>
    <row r="95" spans="1:6" ht="12.75">
      <c r="A95" s="131"/>
      <c r="B95" s="126" t="s">
        <v>746</v>
      </c>
      <c r="C95" s="126" t="s">
        <v>747</v>
      </c>
      <c r="D95" s="126" t="s">
        <v>748</v>
      </c>
      <c r="E95" s="126" t="s">
        <v>749</v>
      </c>
      <c r="F95" s="126" t="s">
        <v>485</v>
      </c>
    </row>
    <row r="96" spans="1:6" ht="12.75">
      <c r="A96" s="131"/>
      <c r="B96" s="126" t="s">
        <v>750</v>
      </c>
      <c r="C96" s="126" t="s">
        <v>751</v>
      </c>
      <c r="D96" s="126" t="s">
        <v>752</v>
      </c>
      <c r="E96" s="126" t="s">
        <v>753</v>
      </c>
      <c r="F96" s="126" t="s">
        <v>485</v>
      </c>
    </row>
    <row r="97" spans="1:6" ht="12.75">
      <c r="A97" s="131"/>
      <c r="B97" s="126" t="s">
        <v>754</v>
      </c>
      <c r="C97" s="126" t="s">
        <v>755</v>
      </c>
      <c r="D97" s="126" t="s">
        <v>756</v>
      </c>
      <c r="E97" s="126" t="s">
        <v>757</v>
      </c>
      <c r="F97" s="126" t="s">
        <v>485</v>
      </c>
    </row>
    <row r="98" spans="1:6" ht="12.75">
      <c r="A98" s="131"/>
      <c r="B98" s="126" t="s">
        <v>758</v>
      </c>
      <c r="C98" s="126" t="s">
        <v>759</v>
      </c>
      <c r="D98" s="126" t="s">
        <v>760</v>
      </c>
      <c r="E98" s="126" t="s">
        <v>761</v>
      </c>
      <c r="F98" s="126" t="s">
        <v>485</v>
      </c>
    </row>
    <row r="99" spans="1:6" ht="12.75">
      <c r="A99" s="131"/>
      <c r="B99" s="126" t="s">
        <v>762</v>
      </c>
      <c r="C99" s="126" t="s">
        <v>763</v>
      </c>
      <c r="D99" s="126" t="s">
        <v>764</v>
      </c>
      <c r="E99" s="126" t="s">
        <v>765</v>
      </c>
      <c r="F99" s="126" t="s">
        <v>485</v>
      </c>
    </row>
    <row r="100" spans="1:6" ht="12.75">
      <c r="A100" s="131"/>
      <c r="B100" s="126" t="s">
        <v>766</v>
      </c>
      <c r="C100" s="126" t="s">
        <v>767</v>
      </c>
      <c r="D100" s="126" t="s">
        <v>768</v>
      </c>
      <c r="E100" s="126" t="s">
        <v>769</v>
      </c>
      <c r="F100" s="126" t="s">
        <v>485</v>
      </c>
    </row>
    <row r="101" spans="1:6" ht="12.75">
      <c r="A101" s="131"/>
      <c r="B101" s="126" t="s">
        <v>770</v>
      </c>
      <c r="C101" s="126" t="s">
        <v>771</v>
      </c>
      <c r="D101" s="126" t="s">
        <v>772</v>
      </c>
      <c r="E101" s="126" t="s">
        <v>773</v>
      </c>
      <c r="F101" s="126" t="s">
        <v>485</v>
      </c>
    </row>
    <row r="102" spans="1:6" ht="12.75">
      <c r="A102" s="131"/>
      <c r="B102" s="126" t="s">
        <v>774</v>
      </c>
      <c r="C102" s="126" t="s">
        <v>775</v>
      </c>
      <c r="D102" s="126" t="s">
        <v>776</v>
      </c>
      <c r="E102" s="126" t="s">
        <v>777</v>
      </c>
      <c r="F102" s="126" t="s">
        <v>485</v>
      </c>
    </row>
    <row r="103" ht="12.75">
      <c r="A103" s="132" t="s">
        <v>778</v>
      </c>
    </row>
    <row r="104" spans="1:6" ht="12.75">
      <c r="A104" s="132"/>
      <c r="B104" s="126" t="s">
        <v>779</v>
      </c>
      <c r="C104" s="126" t="s">
        <v>780</v>
      </c>
      <c r="D104" s="126" t="s">
        <v>781</v>
      </c>
      <c r="E104" s="126" t="s">
        <v>782</v>
      </c>
      <c r="F104" s="126" t="s">
        <v>485</v>
      </c>
    </row>
    <row r="105" spans="1:6" ht="12.75">
      <c r="A105" s="132"/>
      <c r="B105" s="126" t="s">
        <v>783</v>
      </c>
      <c r="C105" s="126" t="s">
        <v>784</v>
      </c>
      <c r="D105" s="126" t="s">
        <v>785</v>
      </c>
      <c r="E105" s="126" t="s">
        <v>786</v>
      </c>
      <c r="F105" s="126" t="s">
        <v>485</v>
      </c>
    </row>
    <row r="106" spans="1:6" ht="12.75">
      <c r="A106" s="132"/>
      <c r="B106" s="126" t="s">
        <v>787</v>
      </c>
      <c r="C106" s="126" t="s">
        <v>788</v>
      </c>
      <c r="D106" s="126" t="s">
        <v>789</v>
      </c>
      <c r="E106" s="126" t="s">
        <v>786</v>
      </c>
      <c r="F106" s="126" t="s">
        <v>485</v>
      </c>
    </row>
    <row r="107" spans="1:6" ht="12.75">
      <c r="A107" s="132"/>
      <c r="B107" s="126" t="s">
        <v>790</v>
      </c>
      <c r="C107" s="126" t="s">
        <v>791</v>
      </c>
      <c r="D107" s="126" t="s">
        <v>792</v>
      </c>
      <c r="E107" s="126" t="s">
        <v>793</v>
      </c>
      <c r="F107" s="126" t="s">
        <v>485</v>
      </c>
    </row>
    <row r="108" spans="1:6" ht="12.75">
      <c r="A108" s="132"/>
      <c r="B108" s="126" t="s">
        <v>794</v>
      </c>
      <c r="C108" s="126" t="s">
        <v>795</v>
      </c>
      <c r="D108" s="126" t="s">
        <v>796</v>
      </c>
      <c r="E108" s="126" t="s">
        <v>797</v>
      </c>
      <c r="F108" s="126" t="s">
        <v>485</v>
      </c>
    </row>
    <row r="109" ht="12.75">
      <c r="A109" s="133" t="s">
        <v>40</v>
      </c>
    </row>
    <row r="110" spans="1:6" ht="12.75">
      <c r="A110" s="133"/>
      <c r="B110" s="126" t="s">
        <v>798</v>
      </c>
      <c r="C110" s="126" t="s">
        <v>106</v>
      </c>
      <c r="D110" s="126" t="s">
        <v>799</v>
      </c>
      <c r="E110" s="126" t="s">
        <v>800</v>
      </c>
      <c r="F110" s="126" t="s">
        <v>501</v>
      </c>
    </row>
    <row r="111" spans="1:6" ht="12.75">
      <c r="A111" s="133"/>
      <c r="B111" s="126" t="s">
        <v>801</v>
      </c>
      <c r="C111" s="126" t="s">
        <v>105</v>
      </c>
      <c r="D111" s="126" t="s">
        <v>802</v>
      </c>
      <c r="E111" s="126" t="s">
        <v>803</v>
      </c>
      <c r="F111" s="126" t="s">
        <v>501</v>
      </c>
    </row>
    <row r="112" spans="1:6" ht="12.75">
      <c r="A112" s="133"/>
      <c r="B112" s="126" t="s">
        <v>804</v>
      </c>
      <c r="C112" s="126" t="s">
        <v>107</v>
      </c>
      <c r="D112" s="126" t="s">
        <v>805</v>
      </c>
      <c r="E112" s="126" t="s">
        <v>235</v>
      </c>
      <c r="F112" s="126" t="s">
        <v>501</v>
      </c>
    </row>
    <row r="113" spans="1:6" ht="12.75">
      <c r="A113" s="133"/>
      <c r="B113" s="126" t="s">
        <v>806</v>
      </c>
      <c r="C113" s="126" t="s">
        <v>807</v>
      </c>
      <c r="D113" s="126" t="s">
        <v>808</v>
      </c>
      <c r="E113" s="126" t="s">
        <v>803</v>
      </c>
      <c r="F113" s="126" t="s">
        <v>501</v>
      </c>
    </row>
    <row r="114" spans="1:6" ht="12.75">
      <c r="A114" s="133"/>
      <c r="B114" s="126" t="s">
        <v>809</v>
      </c>
      <c r="C114" s="126" t="s">
        <v>108</v>
      </c>
      <c r="D114" s="126" t="s">
        <v>810</v>
      </c>
      <c r="E114" s="126" t="s">
        <v>811</v>
      </c>
      <c r="F114" s="126" t="s">
        <v>501</v>
      </c>
    </row>
    <row r="115" spans="1:6" ht="12.75">
      <c r="A115" s="133"/>
      <c r="B115" s="126" t="s">
        <v>812</v>
      </c>
      <c r="C115" s="126" t="s">
        <v>813</v>
      </c>
      <c r="D115" s="126" t="s">
        <v>814</v>
      </c>
      <c r="E115" s="126" t="s">
        <v>803</v>
      </c>
      <c r="F115" s="126" t="s">
        <v>501</v>
      </c>
    </row>
    <row r="116" spans="1:6" ht="12.75">
      <c r="A116" s="133"/>
      <c r="B116" s="126" t="s">
        <v>815</v>
      </c>
      <c r="C116" s="126" t="s">
        <v>816</v>
      </c>
      <c r="D116" s="126" t="s">
        <v>817</v>
      </c>
      <c r="E116" s="126" t="s">
        <v>800</v>
      </c>
      <c r="F116" s="127" t="s">
        <v>491</v>
      </c>
    </row>
    <row r="117" spans="1:6" ht="12.75">
      <c r="A117" s="133"/>
      <c r="B117" s="126" t="s">
        <v>818</v>
      </c>
      <c r="C117" s="126" t="s">
        <v>819</v>
      </c>
      <c r="D117" s="126" t="s">
        <v>820</v>
      </c>
      <c r="E117" s="126" t="s">
        <v>803</v>
      </c>
      <c r="F117" s="127" t="s">
        <v>491</v>
      </c>
    </row>
    <row r="118" spans="1:6" ht="12.75">
      <c r="A118" s="133"/>
      <c r="B118" s="126" t="s">
        <v>821</v>
      </c>
      <c r="C118" s="126" t="s">
        <v>822</v>
      </c>
      <c r="D118" s="126" t="s">
        <v>823</v>
      </c>
      <c r="E118" s="126" t="s">
        <v>235</v>
      </c>
      <c r="F118" s="127" t="s">
        <v>491</v>
      </c>
    </row>
    <row r="119" spans="1:6" ht="12.75">
      <c r="A119" s="133"/>
      <c r="B119" s="126" t="s">
        <v>824</v>
      </c>
      <c r="C119" s="126" t="s">
        <v>825</v>
      </c>
      <c r="D119" s="126" t="s">
        <v>826</v>
      </c>
      <c r="E119" s="126" t="s">
        <v>803</v>
      </c>
      <c r="F119" s="127" t="s">
        <v>491</v>
      </c>
    </row>
    <row r="120" spans="1:6" ht="12.75">
      <c r="A120" s="133"/>
      <c r="B120" s="126" t="s">
        <v>827</v>
      </c>
      <c r="C120" s="126" t="s">
        <v>828</v>
      </c>
      <c r="D120" s="126" t="s">
        <v>829</v>
      </c>
      <c r="E120" s="126" t="s">
        <v>811</v>
      </c>
      <c r="F120" s="127" t="s">
        <v>491</v>
      </c>
    </row>
    <row r="121" spans="1:6" ht="12.75">
      <c r="A121" s="133"/>
      <c r="B121" s="126" t="s">
        <v>830</v>
      </c>
      <c r="C121" s="126" t="s">
        <v>831</v>
      </c>
      <c r="D121" s="126" t="s">
        <v>832</v>
      </c>
      <c r="E121" s="126" t="s">
        <v>803</v>
      </c>
      <c r="F121" s="127" t="s">
        <v>491</v>
      </c>
    </row>
    <row r="122" spans="1:6" ht="12.75">
      <c r="A122" s="133"/>
      <c r="B122" s="126" t="s">
        <v>833</v>
      </c>
      <c r="C122" s="126" t="s">
        <v>110</v>
      </c>
      <c r="D122" s="126" t="s">
        <v>834</v>
      </c>
      <c r="E122" s="126" t="s">
        <v>835</v>
      </c>
      <c r="F122" s="127" t="s">
        <v>491</v>
      </c>
    </row>
    <row r="123" spans="1:6" ht="12.75">
      <c r="A123" s="133"/>
      <c r="B123" s="126" t="s">
        <v>836</v>
      </c>
      <c r="C123" s="126" t="s">
        <v>109</v>
      </c>
      <c r="D123" s="126" t="s">
        <v>837</v>
      </c>
      <c r="E123" s="126" t="s">
        <v>838</v>
      </c>
      <c r="F123" s="127" t="s">
        <v>491</v>
      </c>
    </row>
    <row r="124" spans="1:6" ht="12.75">
      <c r="A124" s="133"/>
      <c r="B124" s="126" t="s">
        <v>839</v>
      </c>
      <c r="C124" s="126" t="s">
        <v>840</v>
      </c>
      <c r="D124" s="126" t="s">
        <v>841</v>
      </c>
      <c r="E124" s="126" t="s">
        <v>842</v>
      </c>
      <c r="F124" s="127" t="s">
        <v>491</v>
      </c>
    </row>
    <row r="125" spans="1:6" ht="12.75">
      <c r="A125" s="133"/>
      <c r="B125" s="126" t="s">
        <v>843</v>
      </c>
      <c r="C125" s="126" t="s">
        <v>844</v>
      </c>
      <c r="D125" s="126" t="s">
        <v>599</v>
      </c>
      <c r="E125" s="126" t="s">
        <v>845</v>
      </c>
      <c r="F125" s="127" t="s">
        <v>491</v>
      </c>
    </row>
    <row r="126" ht="12.75">
      <c r="A126" s="134" t="s">
        <v>38</v>
      </c>
    </row>
    <row r="127" spans="1:6" ht="12.75">
      <c r="A127" s="134"/>
      <c r="B127" s="126" t="s">
        <v>846</v>
      </c>
      <c r="C127" s="126" t="s">
        <v>847</v>
      </c>
      <c r="D127" s="126" t="s">
        <v>848</v>
      </c>
      <c r="E127" s="126" t="s">
        <v>849</v>
      </c>
      <c r="F127" s="127" t="s">
        <v>478</v>
      </c>
    </row>
    <row r="128" spans="1:6" ht="12.75">
      <c r="A128" s="134"/>
      <c r="B128" s="126" t="s">
        <v>850</v>
      </c>
      <c r="C128" s="126" t="s">
        <v>91</v>
      </c>
      <c r="D128" s="126" t="s">
        <v>851</v>
      </c>
      <c r="E128" s="126" t="s">
        <v>682</v>
      </c>
      <c r="F128" s="127" t="s">
        <v>478</v>
      </c>
    </row>
    <row r="129" spans="1:6" ht="12.75">
      <c r="A129" s="134"/>
      <c r="B129" s="126" t="s">
        <v>852</v>
      </c>
      <c r="C129" s="126" t="s">
        <v>90</v>
      </c>
      <c r="D129" s="126" t="s">
        <v>853</v>
      </c>
      <c r="E129" s="126" t="s">
        <v>682</v>
      </c>
      <c r="F129" s="127" t="s">
        <v>491</v>
      </c>
    </row>
    <row r="130" spans="1:6" ht="12.75">
      <c r="A130" s="134"/>
      <c r="B130" s="126" t="s">
        <v>854</v>
      </c>
      <c r="C130" s="126" t="s">
        <v>855</v>
      </c>
      <c r="D130" s="126" t="s">
        <v>856</v>
      </c>
      <c r="E130" s="126" t="s">
        <v>857</v>
      </c>
      <c r="F130" s="127" t="s">
        <v>491</v>
      </c>
    </row>
    <row r="131" spans="1:6" ht="12.75">
      <c r="A131" s="134"/>
      <c r="B131" s="126" t="s">
        <v>858</v>
      </c>
      <c r="C131" s="126" t="s">
        <v>859</v>
      </c>
      <c r="D131" s="126" t="s">
        <v>860</v>
      </c>
      <c r="E131" s="126" t="s">
        <v>861</v>
      </c>
      <c r="F131" s="127" t="s">
        <v>491</v>
      </c>
    </row>
    <row r="132" spans="1:6" ht="12.75">
      <c r="A132" s="134"/>
      <c r="B132" s="126" t="s">
        <v>862</v>
      </c>
      <c r="C132" s="126" t="s">
        <v>863</v>
      </c>
      <c r="D132" s="126" t="s">
        <v>864</v>
      </c>
      <c r="E132" s="126" t="s">
        <v>865</v>
      </c>
      <c r="F132" s="126" t="s">
        <v>485</v>
      </c>
    </row>
    <row r="133" spans="1:6" ht="12.75">
      <c r="A133" s="134"/>
      <c r="B133" s="126" t="s">
        <v>866</v>
      </c>
      <c r="C133" s="126" t="s">
        <v>867</v>
      </c>
      <c r="D133" s="126" t="s">
        <v>868</v>
      </c>
      <c r="E133" s="126" t="s">
        <v>869</v>
      </c>
      <c r="F133" s="127" t="s">
        <v>491</v>
      </c>
    </row>
    <row r="134" spans="1:6" ht="12.75">
      <c r="A134" s="134"/>
      <c r="B134" s="126" t="s">
        <v>870</v>
      </c>
      <c r="C134" s="126" t="s">
        <v>871</v>
      </c>
      <c r="D134" s="126" t="s">
        <v>872</v>
      </c>
      <c r="E134" s="126" t="s">
        <v>873</v>
      </c>
      <c r="F134" s="127" t="s">
        <v>491</v>
      </c>
    </row>
    <row r="135" spans="1:6" ht="12.75">
      <c r="A135" s="134"/>
      <c r="B135" s="126" t="s">
        <v>874</v>
      </c>
      <c r="C135" s="126" t="s">
        <v>93</v>
      </c>
      <c r="D135" s="126" t="s">
        <v>875</v>
      </c>
      <c r="E135" s="126" t="s">
        <v>876</v>
      </c>
      <c r="F135" s="127" t="s">
        <v>491</v>
      </c>
    </row>
    <row r="136" spans="1:6" ht="12.75">
      <c r="A136" s="134"/>
      <c r="B136" s="126" t="s">
        <v>877</v>
      </c>
      <c r="C136" s="126" t="s">
        <v>92</v>
      </c>
      <c r="D136" s="126" t="s">
        <v>878</v>
      </c>
      <c r="E136" s="126" t="s">
        <v>879</v>
      </c>
      <c r="F136" s="127" t="s">
        <v>491</v>
      </c>
    </row>
    <row r="137" spans="1:6" ht="12.75">
      <c r="A137" s="134"/>
      <c r="B137" s="126" t="s">
        <v>880</v>
      </c>
      <c r="C137" s="126" t="s">
        <v>98</v>
      </c>
      <c r="D137" s="126" t="s">
        <v>881</v>
      </c>
      <c r="E137" s="126" t="s">
        <v>882</v>
      </c>
      <c r="F137" s="127" t="s">
        <v>491</v>
      </c>
    </row>
    <row r="138" spans="1:6" ht="12.75">
      <c r="A138" s="134"/>
      <c r="B138" s="126" t="s">
        <v>883</v>
      </c>
      <c r="C138" s="126" t="s">
        <v>97</v>
      </c>
      <c r="D138" s="126" t="s">
        <v>884</v>
      </c>
      <c r="E138" s="126" t="s">
        <v>882</v>
      </c>
      <c r="F138" s="127" t="s">
        <v>491</v>
      </c>
    </row>
    <row r="139" spans="1:6" ht="12.75">
      <c r="A139" s="134"/>
      <c r="B139" s="126" t="s">
        <v>885</v>
      </c>
      <c r="C139" s="126" t="s">
        <v>94</v>
      </c>
      <c r="D139" s="126" t="s">
        <v>886</v>
      </c>
      <c r="E139" s="126" t="s">
        <v>887</v>
      </c>
      <c r="F139" s="127" t="s">
        <v>491</v>
      </c>
    </row>
    <row r="140" spans="1:6" ht="12.75">
      <c r="A140" s="134"/>
      <c r="B140" s="126" t="s">
        <v>888</v>
      </c>
      <c r="C140" s="126" t="s">
        <v>889</v>
      </c>
      <c r="D140" s="126" t="s">
        <v>599</v>
      </c>
      <c r="E140" s="126" t="s">
        <v>890</v>
      </c>
      <c r="F140" s="127" t="s">
        <v>491</v>
      </c>
    </row>
    <row r="141" spans="1:6" ht="12.75">
      <c r="A141" s="134"/>
      <c r="B141" s="126" t="s">
        <v>891</v>
      </c>
      <c r="C141" s="126" t="s">
        <v>95</v>
      </c>
      <c r="D141" s="126" t="s">
        <v>892</v>
      </c>
      <c r="E141" s="126" t="s">
        <v>893</v>
      </c>
      <c r="F141" s="127" t="s">
        <v>491</v>
      </c>
    </row>
    <row r="142" spans="1:6" ht="12.75">
      <c r="A142" s="134"/>
      <c r="B142" s="126" t="s">
        <v>894</v>
      </c>
      <c r="C142" s="126" t="s">
        <v>895</v>
      </c>
      <c r="D142" s="126" t="s">
        <v>896</v>
      </c>
      <c r="E142" s="126" t="s">
        <v>897</v>
      </c>
      <c r="F142" s="127" t="s">
        <v>491</v>
      </c>
    </row>
    <row r="143" spans="1:6" ht="12.75">
      <c r="A143" s="134"/>
      <c r="B143" s="126" t="s">
        <v>898</v>
      </c>
      <c r="C143" s="126" t="s">
        <v>899</v>
      </c>
      <c r="D143" s="126" t="s">
        <v>900</v>
      </c>
      <c r="E143" s="126" t="s">
        <v>873</v>
      </c>
      <c r="F143" s="127" t="s">
        <v>491</v>
      </c>
    </row>
    <row r="144" spans="1:6" ht="12.75">
      <c r="A144" s="134"/>
      <c r="B144" s="126" t="s">
        <v>901</v>
      </c>
      <c r="C144" s="126" t="s">
        <v>902</v>
      </c>
      <c r="D144" s="126" t="s">
        <v>903</v>
      </c>
      <c r="E144" s="126" t="s">
        <v>904</v>
      </c>
      <c r="F144" s="127" t="s">
        <v>478</v>
      </c>
    </row>
    <row r="145" spans="1:6" ht="12.75">
      <c r="A145" s="134"/>
      <c r="B145" s="126" t="s">
        <v>905</v>
      </c>
      <c r="C145" s="126" t="s">
        <v>906</v>
      </c>
      <c r="D145" s="126" t="s">
        <v>907</v>
      </c>
      <c r="E145" s="126" t="s">
        <v>908</v>
      </c>
      <c r="F145" s="127" t="s">
        <v>491</v>
      </c>
    </row>
    <row r="146" spans="1:6" ht="12.75">
      <c r="A146" s="134"/>
      <c r="B146" s="126" t="s">
        <v>909</v>
      </c>
      <c r="C146" s="126" t="s">
        <v>910</v>
      </c>
      <c r="D146" s="126" t="s">
        <v>911</v>
      </c>
      <c r="E146" s="126" t="s">
        <v>912</v>
      </c>
      <c r="F146" s="127" t="s">
        <v>491</v>
      </c>
    </row>
    <row r="147" spans="1:6" ht="12.75">
      <c r="A147" s="134"/>
      <c r="B147" s="126" t="s">
        <v>913</v>
      </c>
      <c r="C147" s="126" t="s">
        <v>914</v>
      </c>
      <c r="D147" s="126" t="s">
        <v>915</v>
      </c>
      <c r="E147" s="126" t="s">
        <v>916</v>
      </c>
      <c r="F147" s="127" t="s">
        <v>491</v>
      </c>
    </row>
    <row r="148" spans="1:6" ht="12.75">
      <c r="A148" s="134"/>
      <c r="B148" s="126" t="s">
        <v>917</v>
      </c>
      <c r="C148" s="126" t="s">
        <v>918</v>
      </c>
      <c r="D148" s="126" t="s">
        <v>919</v>
      </c>
      <c r="E148" s="126" t="s">
        <v>920</v>
      </c>
      <c r="F148" s="127" t="s">
        <v>491</v>
      </c>
    </row>
    <row r="149" spans="1:6" ht="12.75">
      <c r="A149" s="134"/>
      <c r="B149" s="126" t="s">
        <v>921</v>
      </c>
      <c r="C149" s="126" t="s">
        <v>922</v>
      </c>
      <c r="D149" s="126" t="s">
        <v>923</v>
      </c>
      <c r="E149" s="126" t="s">
        <v>682</v>
      </c>
      <c r="F149" s="126" t="s">
        <v>485</v>
      </c>
    </row>
    <row r="150" spans="1:6" ht="12.75">
      <c r="A150" s="134"/>
      <c r="B150" s="126" t="s">
        <v>924</v>
      </c>
      <c r="C150" s="126" t="s">
        <v>100</v>
      </c>
      <c r="D150" s="126" t="s">
        <v>925</v>
      </c>
      <c r="E150" s="126" t="s">
        <v>926</v>
      </c>
      <c r="F150" s="126" t="s">
        <v>485</v>
      </c>
    </row>
    <row r="151" spans="1:6" ht="12.75">
      <c r="A151" s="134"/>
      <c r="B151" s="126" t="s">
        <v>927</v>
      </c>
      <c r="C151" s="126" t="s">
        <v>928</v>
      </c>
      <c r="D151" s="126" t="s">
        <v>929</v>
      </c>
      <c r="E151" s="126" t="s">
        <v>930</v>
      </c>
      <c r="F151" s="126" t="s">
        <v>491</v>
      </c>
    </row>
    <row r="152" spans="1:6" ht="12.75">
      <c r="A152" s="134"/>
      <c r="B152" s="126" t="s">
        <v>931</v>
      </c>
      <c r="C152" s="126" t="s">
        <v>932</v>
      </c>
      <c r="D152" s="126" t="s">
        <v>933</v>
      </c>
      <c r="E152" s="126" t="s">
        <v>934</v>
      </c>
      <c r="F152" s="126" t="s">
        <v>485</v>
      </c>
    </row>
    <row r="153" spans="1:6" ht="12.75">
      <c r="A153" s="134"/>
      <c r="B153" s="126" t="s">
        <v>935</v>
      </c>
      <c r="C153" s="126" t="s">
        <v>936</v>
      </c>
      <c r="D153" s="126" t="s">
        <v>937</v>
      </c>
      <c r="E153" s="126" t="s">
        <v>938</v>
      </c>
      <c r="F153" s="126" t="s">
        <v>491</v>
      </c>
    </row>
    <row r="154" spans="1:6" ht="12.75">
      <c r="A154" s="134"/>
      <c r="B154" s="126" t="s">
        <v>939</v>
      </c>
      <c r="C154" s="126" t="s">
        <v>940</v>
      </c>
      <c r="D154" s="126" t="s">
        <v>941</v>
      </c>
      <c r="E154" s="126" t="s">
        <v>942</v>
      </c>
      <c r="F154" s="126" t="s">
        <v>491</v>
      </c>
    </row>
    <row r="155" spans="1:6" ht="12.75">
      <c r="A155" s="134"/>
      <c r="B155" s="126" t="s">
        <v>943</v>
      </c>
      <c r="C155" s="126" t="s">
        <v>944</v>
      </c>
      <c r="D155" s="126" t="s">
        <v>945</v>
      </c>
      <c r="E155" s="126" t="s">
        <v>946</v>
      </c>
      <c r="F155" s="126" t="s">
        <v>491</v>
      </c>
    </row>
    <row r="156" spans="1:6" ht="12.75">
      <c r="A156" s="134"/>
      <c r="B156" s="126" t="s">
        <v>947</v>
      </c>
      <c r="C156" s="126" t="s">
        <v>948</v>
      </c>
      <c r="D156" s="126" t="s">
        <v>949</v>
      </c>
      <c r="E156" s="126" t="s">
        <v>950</v>
      </c>
      <c r="F156" s="126" t="s">
        <v>491</v>
      </c>
    </row>
    <row r="157" spans="1:6" ht="12.75">
      <c r="A157" s="134"/>
      <c r="B157" s="126" t="s">
        <v>951</v>
      </c>
      <c r="C157" s="126" t="s">
        <v>952</v>
      </c>
      <c r="D157" s="126" t="s">
        <v>953</v>
      </c>
      <c r="E157" s="126" t="s">
        <v>954</v>
      </c>
      <c r="F157" s="126" t="s">
        <v>491</v>
      </c>
    </row>
    <row r="158" spans="1:6" ht="12.75">
      <c r="A158" s="134"/>
      <c r="B158" s="126" t="s">
        <v>955</v>
      </c>
      <c r="C158" s="126" t="s">
        <v>956</v>
      </c>
      <c r="D158" s="126" t="s">
        <v>957</v>
      </c>
      <c r="E158" s="126" t="s">
        <v>958</v>
      </c>
      <c r="F158" s="126" t="s">
        <v>485</v>
      </c>
    </row>
    <row r="159" spans="1:6" ht="12.75">
      <c r="A159" s="134"/>
      <c r="B159" s="126" t="s">
        <v>959</v>
      </c>
      <c r="C159" s="126" t="s">
        <v>960</v>
      </c>
      <c r="D159" s="126" t="s">
        <v>961</v>
      </c>
      <c r="E159" s="126" t="s">
        <v>962</v>
      </c>
      <c r="F159" s="126" t="s">
        <v>485</v>
      </c>
    </row>
    <row r="160" spans="1:6" ht="12.75">
      <c r="A160" s="134"/>
      <c r="B160" s="126" t="s">
        <v>963</v>
      </c>
      <c r="C160" s="126" t="s">
        <v>964</v>
      </c>
      <c r="D160" s="126" t="s">
        <v>965</v>
      </c>
      <c r="E160" s="126" t="s">
        <v>966</v>
      </c>
      <c r="F160" s="126" t="s">
        <v>485</v>
      </c>
    </row>
    <row r="161" spans="1:6" ht="12.75">
      <c r="A161" s="134"/>
      <c r="B161" s="126" t="s">
        <v>967</v>
      </c>
      <c r="C161" s="126" t="s">
        <v>968</v>
      </c>
      <c r="D161" s="126" t="s">
        <v>969</v>
      </c>
      <c r="E161" s="126" t="s">
        <v>970</v>
      </c>
      <c r="F161" s="126" t="s">
        <v>485</v>
      </c>
    </row>
    <row r="162" spans="1:6" ht="12.75">
      <c r="A162" s="134"/>
      <c r="B162" s="126" t="s">
        <v>971</v>
      </c>
      <c r="C162" s="126" t="s">
        <v>972</v>
      </c>
      <c r="D162" s="126" t="s">
        <v>973</v>
      </c>
      <c r="E162" s="126" t="s">
        <v>682</v>
      </c>
      <c r="F162" s="126" t="s">
        <v>485</v>
      </c>
    </row>
    <row r="163" spans="1:6" ht="12.75">
      <c r="A163" s="134"/>
      <c r="B163" s="126" t="s">
        <v>974</v>
      </c>
      <c r="C163" s="126" t="s">
        <v>975</v>
      </c>
      <c r="D163" s="126" t="s">
        <v>976</v>
      </c>
      <c r="E163" s="126" t="s">
        <v>977</v>
      </c>
      <c r="F163" s="126" t="s">
        <v>485</v>
      </c>
    </row>
    <row r="164" spans="1:6" ht="12.75">
      <c r="A164" s="134"/>
      <c r="B164" s="126" t="s">
        <v>978</v>
      </c>
      <c r="C164" s="126" t="s">
        <v>979</v>
      </c>
      <c r="D164" s="126" t="s">
        <v>980</v>
      </c>
      <c r="E164" s="126" t="s">
        <v>682</v>
      </c>
      <c r="F164" s="127" t="s">
        <v>491</v>
      </c>
    </row>
    <row r="165" spans="1:6" ht="12.75">
      <c r="A165" s="134"/>
      <c r="B165" s="126" t="s">
        <v>981</v>
      </c>
      <c r="C165" s="126" t="s">
        <v>982</v>
      </c>
      <c r="D165" s="126" t="s">
        <v>983</v>
      </c>
      <c r="E165" s="126" t="s">
        <v>682</v>
      </c>
      <c r="F165" s="126" t="s">
        <v>485</v>
      </c>
    </row>
    <row r="166" spans="1:6" ht="12.75">
      <c r="A166" s="134"/>
      <c r="B166" s="126" t="s">
        <v>984</v>
      </c>
      <c r="C166" s="126" t="s">
        <v>985</v>
      </c>
      <c r="D166" s="126" t="s">
        <v>986</v>
      </c>
      <c r="E166" s="126" t="s">
        <v>987</v>
      </c>
      <c r="F166" s="127" t="s">
        <v>491</v>
      </c>
    </row>
    <row r="167" spans="1:6" ht="12.75">
      <c r="A167" s="134"/>
      <c r="B167" s="126" t="s">
        <v>988</v>
      </c>
      <c r="C167" s="126" t="s">
        <v>989</v>
      </c>
      <c r="D167" s="126" t="s">
        <v>990</v>
      </c>
      <c r="E167" s="126" t="s">
        <v>682</v>
      </c>
      <c r="F167" s="127" t="s">
        <v>491</v>
      </c>
    </row>
    <row r="168" spans="1:6" ht="12.75">
      <c r="A168" s="134"/>
      <c r="B168" s="126" t="s">
        <v>991</v>
      </c>
      <c r="C168" s="126" t="s">
        <v>992</v>
      </c>
      <c r="D168" s="126" t="s">
        <v>993</v>
      </c>
      <c r="E168" s="126" t="s">
        <v>682</v>
      </c>
      <c r="F168" s="127" t="s">
        <v>491</v>
      </c>
    </row>
    <row r="169" spans="1:6" ht="12.75">
      <c r="A169" s="134"/>
      <c r="B169" s="126" t="s">
        <v>994</v>
      </c>
      <c r="C169" s="126" t="s">
        <v>995</v>
      </c>
      <c r="D169" s="126" t="s">
        <v>996</v>
      </c>
      <c r="E169" s="126" t="s">
        <v>997</v>
      </c>
      <c r="F169" s="127" t="s">
        <v>491</v>
      </c>
    </row>
    <row r="170" spans="1:6" ht="12.75">
      <c r="A170" s="134"/>
      <c r="B170" s="126" t="s">
        <v>998</v>
      </c>
      <c r="C170" s="126" t="s">
        <v>999</v>
      </c>
      <c r="D170" s="126" t="s">
        <v>1000</v>
      </c>
      <c r="E170" s="126" t="s">
        <v>682</v>
      </c>
      <c r="F170" s="126" t="s">
        <v>485</v>
      </c>
    </row>
    <row r="171" spans="1:6" ht="12.75">
      <c r="A171" s="134"/>
      <c r="B171" s="126" t="s">
        <v>1001</v>
      </c>
      <c r="C171" s="126" t="s">
        <v>1002</v>
      </c>
      <c r="D171" s="126" t="s">
        <v>1003</v>
      </c>
      <c r="E171" s="126" t="s">
        <v>887</v>
      </c>
      <c r="F171" s="126" t="s">
        <v>485</v>
      </c>
    </row>
    <row r="172" spans="1:6" ht="12.75">
      <c r="A172" s="134"/>
      <c r="B172" s="126" t="s">
        <v>1004</v>
      </c>
      <c r="C172" s="126" t="s">
        <v>1005</v>
      </c>
      <c r="D172" s="126" t="s">
        <v>1006</v>
      </c>
      <c r="E172" s="126" t="s">
        <v>890</v>
      </c>
      <c r="F172" s="126" t="s">
        <v>485</v>
      </c>
    </row>
    <row r="173" spans="1:6" ht="12.75">
      <c r="A173" s="134"/>
      <c r="B173" s="126" t="s">
        <v>1007</v>
      </c>
      <c r="C173" s="126" t="s">
        <v>1008</v>
      </c>
      <c r="D173" s="126" t="s">
        <v>1009</v>
      </c>
      <c r="E173" s="126" t="s">
        <v>682</v>
      </c>
      <c r="F173" s="127" t="s">
        <v>491</v>
      </c>
    </row>
    <row r="174" spans="1:6" ht="12.75">
      <c r="A174" s="134"/>
      <c r="B174" s="126" t="s">
        <v>1010</v>
      </c>
      <c r="C174" s="126" t="s">
        <v>1011</v>
      </c>
      <c r="D174" s="126" t="s">
        <v>1012</v>
      </c>
      <c r="E174" s="126" t="s">
        <v>1013</v>
      </c>
      <c r="F174" s="127" t="s">
        <v>491</v>
      </c>
    </row>
    <row r="175" spans="1:6" ht="12.75">
      <c r="A175" s="134"/>
      <c r="B175" s="126" t="s">
        <v>1014</v>
      </c>
      <c r="C175" s="126" t="s">
        <v>1015</v>
      </c>
      <c r="D175" s="126" t="s">
        <v>1016</v>
      </c>
      <c r="E175" s="126" t="s">
        <v>682</v>
      </c>
      <c r="F175" s="126" t="s">
        <v>485</v>
      </c>
    </row>
    <row r="176" spans="1:6" ht="12.75">
      <c r="A176" s="134"/>
      <c r="B176" s="126" t="s">
        <v>1017</v>
      </c>
      <c r="C176" s="126" t="s">
        <v>1018</v>
      </c>
      <c r="D176" s="126" t="s">
        <v>1019</v>
      </c>
      <c r="E176" s="126" t="s">
        <v>1020</v>
      </c>
      <c r="F176" s="126" t="s">
        <v>485</v>
      </c>
    </row>
    <row r="177" spans="1:6" ht="12.75">
      <c r="A177" s="134"/>
      <c r="B177" s="126" t="s">
        <v>1021</v>
      </c>
      <c r="C177" s="126" t="s">
        <v>1022</v>
      </c>
      <c r="D177" s="126" t="s">
        <v>1023</v>
      </c>
      <c r="E177" s="126" t="s">
        <v>1024</v>
      </c>
      <c r="F177" s="126" t="s">
        <v>485</v>
      </c>
    </row>
    <row r="178" spans="1:6" ht="12.75">
      <c r="A178" s="134"/>
      <c r="B178" s="126" t="s">
        <v>1025</v>
      </c>
      <c r="C178" s="126" t="s">
        <v>1026</v>
      </c>
      <c r="D178" s="126" t="s">
        <v>1027</v>
      </c>
      <c r="E178" s="126" t="s">
        <v>682</v>
      </c>
      <c r="F178" s="127" t="s">
        <v>491</v>
      </c>
    </row>
    <row r="179" spans="1:6" ht="12.75">
      <c r="A179" s="134"/>
      <c r="B179" s="126" t="s">
        <v>1028</v>
      </c>
      <c r="C179" s="126" t="s">
        <v>1029</v>
      </c>
      <c r="D179" s="126" t="s">
        <v>1030</v>
      </c>
      <c r="E179" s="126" t="s">
        <v>1031</v>
      </c>
      <c r="F179" s="127" t="s">
        <v>491</v>
      </c>
    </row>
  </sheetData>
  <mergeCells count="9">
    <mergeCell ref="A3:F3"/>
    <mergeCell ref="A7:F7"/>
    <mergeCell ref="A11:F11"/>
    <mergeCell ref="A24:F24"/>
    <mergeCell ref="A35:F35"/>
    <mergeCell ref="A79:F79"/>
    <mergeCell ref="A103:F103"/>
    <mergeCell ref="A109:F109"/>
    <mergeCell ref="A126:F126"/>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N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2" width="24.77777777777778" style="163" customWidth="1"/>
    <col min="13" max="13" width="24.77777777777778" style="157" customWidth="1"/>
    <col min="14" max="14" width="11.777777777777779" style="157" customWidth="1"/>
    <col min="15" max="15" width="10.333333333333334" style="157" customWidth="1"/>
    <col min="16" max="16" width="10.666666666666666" style="157" customWidth="1"/>
    <col min="17" max="17" width="12.333333333333334" style="157" customWidth="1"/>
    <col min="18" max="18" width="17.88888888888889" style="157" customWidth="1"/>
    <col min="19" max="19" width="13.333333333333334" style="157" customWidth="1"/>
    <col min="20" max="27" width="0" style="157" hidden="1" customWidth="1" outlineLevel="1" collapsed="1"/>
    <col min="28" max="28" width="0" style="157" hidden="1" customWidth="1" outlineLevel="1" collapsed="1"/>
    <col min="29" max="29" width="15.333333333333334" style="157" customWidth="1" collapsed="1"/>
    <col min="30" max="30" width="9.11111111111111" style="157" customWidth="1"/>
    <col min="31" max="34" width="0" style="157" hidden="1" customWidth="1" outlineLevel="1" collapsed="1"/>
    <col min="35" max="35" width="0" style="157" hidden="1" customWidth="1" outlineLevel="1" collapsed="1"/>
    <col min="36" max="36" width="12.333333333333334" style="157" customWidth="1" collapsed="1"/>
    <col min="37" max="40" width="0" style="157" hidden="1" customWidth="1" outlineLevel="1" collapsed="1"/>
    <col min="41" max="41" width="4.666666666666667" style="157" customWidth="1" collapsed="1"/>
    <col min="42" max="42" width="6.777777777777778" style="157" customWidth="1"/>
    <col min="43" max="46" width="0" style="157" hidden="1" customWidth="1" outlineLevel="1" collapsed="1"/>
    <col min="47" max="47" width="13.222222222222221" style="163" customWidth="1" collapsed="1"/>
    <col min="48" max="48" width="17.666666666666668" style="163" customWidth="1"/>
    <col min="49" max="49" width="4.888888888888889" style="157" customWidth="1"/>
    <col min="50" max="50" width="4.222222222222222" style="157" customWidth="1"/>
    <col min="51" max="51" width="10.333333333333334" style="157" customWidth="1"/>
    <col min="52" max="52" width="9.333333333333334" style="157" customWidth="1"/>
    <col min="53" max="53" width="21.11111111111111" style="173" customWidth="1"/>
    <col min="54" max="54" width="13.444444444444445" style="157" customWidth="1"/>
    <col min="55" max="55" width="5.888888888888889" style="157" customWidth="1"/>
    <col min="56" max="56" width="10.555555555555555" style="157" customWidth="1"/>
    <col min="57" max="57" width="8.88888888888889" style="157" customWidth="1"/>
    <col min="58" max="58" width="0" style="173" hidden="1" customWidth="1" outlineLevel="1" collapsed="1"/>
    <col min="59" max="59" width="0" style="157" hidden="1" customWidth="1" outlineLevel="1" collapsed="1"/>
    <col min="60" max="60" width="0" style="173" hidden="1" customWidth="1" outlineLevel="1" collapsed="1"/>
    <col min="61" max="61" width="0" style="157" hidden="1" customWidth="1" outlineLevel="1" collapsed="1"/>
    <col min="62" max="62" width="19.22222222222222" style="157" customWidth="1" collapsed="1"/>
    <col min="63" max="63" width="6.222222222222222" style="157" customWidth="1"/>
    <col min="64" max="64" width="8.666666666666666" style="173" customWidth="1"/>
    <col min="65" max="65" width="12.777777777777779" style="157" customWidth="1"/>
    <col min="66" max="66" width="0" style="177" hidden="1" customWidth="1" outlineLevel="1" collapsed="1"/>
    <col min="67" max="67" width="25.555555555555557" style="157" customWidth="1" collapsed="1"/>
    <col min="68" max="71" width="0" style="157" hidden="1" customWidth="1" outlineLevel="1" collapsed="1"/>
    <col min="72" max="72" width="9.11111111111111" style="157" customWidth="1" collapsed="1"/>
    <col min="73" max="73" width="8.555555555555555" style="157" customWidth="1"/>
    <col min="74" max="75" width="9" style="157" customWidth="1"/>
    <col min="76" max="76" width="13.777777777777779" style="163" customWidth="1"/>
    <col min="77" max="77" width="8.333333333333334" style="157" customWidth="1"/>
    <col min="78" max="78" width="21.666666666666668" style="157" customWidth="1"/>
    <col min="79" max="79" width="23.11111111111111" style="157" customWidth="1"/>
    <col min="80" max="80" width="16.555555555555557" style="157" customWidth="1"/>
    <col min="81" max="81" width="23" style="157" customWidth="1"/>
    <col min="82" max="82" width="21.77777777777778" style="181" customWidth="1"/>
    <col min="83" max="83" width="25.11111111111111" style="157" customWidth="1"/>
    <col min="84" max="84" width="9.666666666666666" style="173" customWidth="1"/>
    <col min="85" max="85" width="13" style="157" customWidth="1"/>
    <col min="86" max="86" width="22" style="181" customWidth="1"/>
    <col min="87" max="87" width="25.333333333333332" style="157" customWidth="1"/>
    <col min="88" max="88" width="22.555555555555557" style="181" customWidth="1"/>
    <col min="89" max="89" width="25.88888888888889" style="157" customWidth="1"/>
    <col min="90" max="90" width="8.333333333333334" style="157" customWidth="1"/>
    <col min="91" max="91" width="11.444444444444445" style="157" customWidth="1"/>
    <col min="92" max="92" width="0" style="157" hidden="1" customWidth="1" outlineLevel="1" collapsed="1"/>
    <col min="93" max="93" width="7.777777777777778" style="173" customWidth="1" collapsed="1"/>
    <col min="94" max="94" width="0" style="157" hidden="1" customWidth="1" outlineLevel="1" collapsed="1"/>
    <col min="95" max="95" width="0" style="177" hidden="1" customWidth="1" outlineLevel="1" collapsed="1"/>
    <col min="96" max="96" width="0" style="163" hidden="1" customWidth="1" outlineLevel="1" collapsed="1"/>
    <col min="97" max="97" width="0" style="157" hidden="1" customWidth="1" outlineLevel="1" collapsed="1"/>
    <col min="98" max="98" width="0" style="157" hidden="1" customWidth="1" outlineLevel="1" collapsed="1"/>
    <col min="99" max="99" width="0" style="157" hidden="1" customWidth="1" outlineLevel="1" collapsed="1"/>
    <col min="100" max="104" width="0" style="157" hidden="1" customWidth="1" outlineLevel="1" collapsed="1"/>
    <col min="105" max="105" width="0" style="157" hidden="1" customWidth="1" outlineLevel="1" collapsed="1"/>
    <col min="106" max="106" width="0" style="157" hidden="1" customWidth="1" outlineLevel="1" collapsed="1"/>
    <col min="107" max="107" width="0" style="157" hidden="1" customWidth="1" outlineLevel="1" collapsed="1"/>
    <col min="108" max="112" width="0" style="157" hidden="1" customWidth="1" outlineLevel="1" collapsed="1"/>
    <col min="113" max="113" width="0" style="157" hidden="1" customWidth="1" outlineLevel="1" collapsed="1"/>
    <col min="114" max="114" width="0" style="157" hidden="1" customWidth="1" outlineLevel="1" collapsed="1"/>
    <col min="115" max="115" width="0" style="157" hidden="1" customWidth="1" outlineLevel="1" collapsed="1"/>
    <col min="116" max="116" width="0" style="157" hidden="1" customWidth="1" outlineLevel="1" collapsed="1"/>
    <col min="117" max="117" width="28.77777777777778" style="173" customWidth="1" collapsed="1"/>
    <col min="118" max="118" width="0" style="173" hidden="1" customWidth="1" outlineLevel="1" collapsed="1"/>
    <col min="119" max="119" width="0" style="173" hidden="1" customWidth="1" outlineLevel="1" collapsed="1"/>
    <col min="120" max="120" width="0" style="177" hidden="1" customWidth="1" outlineLevel="1" collapsed="1"/>
    <col min="121" max="121" width="0" style="177" hidden="1" customWidth="1" outlineLevel="1" collapsed="1"/>
    <col min="122" max="122" width="9.555555555555555" style="173" customWidth="1" collapsed="1"/>
    <col min="123" max="123" width="12.88888888888889" style="157" customWidth="1"/>
    <col min="124" max="124" width="8.777777777777779" style="173" customWidth="1"/>
    <col min="125" max="125" width="12.11111111111111" style="157" customWidth="1"/>
    <col min="126" max="126" width="9.333333333333334" style="173" customWidth="1"/>
    <col min="127" max="127" width="12.666666666666666" style="157" customWidth="1"/>
    <col min="128" max="128" width="16.444444444444443" style="173" customWidth="1"/>
    <col min="129" max="129" width="16.11111111111111" style="157" customWidth="1"/>
    <col min="130" max="130" width="15.666666666666666" style="173" customWidth="1"/>
    <col min="131" max="131" width="15.333333333333334" style="157" customWidth="1"/>
    <col min="132" max="132" width="16.22222222222222" style="173" customWidth="1"/>
    <col min="133" max="133" width="15.88888888888889" style="157" customWidth="1"/>
    <col min="134" max="134" width="12.88888888888889" style="173" customWidth="1"/>
    <col min="135" max="135" width="16.22222222222222" style="157" customWidth="1"/>
    <col min="136" max="136" width="15.555555555555555" style="173" customWidth="1"/>
    <col min="137" max="137" width="18.88888888888889" style="157" customWidth="1"/>
    <col min="138" max="138" width="13.333333333333334" style="157" customWidth="1"/>
    <col min="139" max="139" width="17.444444444444443" style="157" customWidth="1"/>
    <col min="140" max="140" width="17.555555555555557" style="157" customWidth="1"/>
    <col min="141" max="141" width="19" style="157" customWidth="1"/>
    <col min="142" max="142" width="32.44444444444444" style="157" customWidth="1"/>
    <col min="143" max="143" width="0" style="157" hidden="1" customWidth="1" outlineLevel="1" collapsed="1"/>
    <col min="144" max="144" width="11.666666666666666" style="173" customWidth="1" collapsed="1"/>
    <col min="145" max="145" width="15" style="157" customWidth="1"/>
    <col min="146" max="146" width="15.555555555555555" style="163" customWidth="1"/>
    <col min="147" max="147" width="10.333333333333334" style="157" customWidth="1"/>
    <col min="148" max="148" width="15.555555555555555" style="163" customWidth="1"/>
    <col min="149" max="149" width="10.333333333333334" style="157" customWidth="1"/>
    <col min="150" max="150" width="15.555555555555555" style="163" customWidth="1"/>
    <col min="151" max="151" width="10.333333333333334" style="157" customWidth="1"/>
    <col min="152" max="152" width="15.555555555555555" style="163" customWidth="1"/>
    <col min="153" max="153" width="10.333333333333334" style="157" customWidth="1"/>
    <col min="154" max="154" width="15.555555555555555" style="163" customWidth="1"/>
    <col min="155" max="155" width="10.333333333333334" style="157" customWidth="1"/>
    <col min="156" max="156" width="22.88888888888889" style="163" customWidth="1"/>
    <col min="157" max="157" width="21.11111111111111" style="163" customWidth="1"/>
    <col min="158" max="158" width="23.666666666666668" style="173" customWidth="1"/>
    <col min="159" max="159" width="27" style="157" customWidth="1"/>
    <col min="160" max="160" width="20" style="157" customWidth="1"/>
    <col min="161" max="161" width="17.333333333333332" style="173" customWidth="1"/>
    <col min="162" max="162" width="20.666666666666668" style="157" customWidth="1"/>
    <col min="163" max="163" width="23.333333333333332" style="157" customWidth="1"/>
    <col min="164" max="167" width="0" style="157" hidden="1" customWidth="1" outlineLevel="1" collapsed="1"/>
    <col min="168" max="168" width="9.333333333333334" style="157" customWidth="1" collapsed="1"/>
    <col min="169" max="172" width="0" style="157" hidden="1" customWidth="1" outlineLevel="1" collapsed="1"/>
    <col min="173" max="173" width="12.333333333333334" style="157" customWidth="1" collapsed="1"/>
    <col min="174" max="174" width="6.777777777777778" style="157" customWidth="1"/>
    <col min="175" max="175" width="30.22222222222222" style="157" customWidth="1"/>
    <col min="176" max="176" width="0" style="157" hidden="1" customWidth="1" outlineLevel="1" collapsed="1"/>
    <col min="177" max="177" width="0" style="157" hidden="1" customWidth="1" outlineLevel="1" collapsed="1"/>
    <col min="178" max="178" width="32.77777777777778" style="157" customWidth="1" collapsed="1"/>
    <col min="179" max="182" width="0" style="157" hidden="1" customWidth="1" outlineLevel="1" collapsed="1"/>
    <col min="183" max="183" width="0" style="157" hidden="1" customWidth="1" outlineLevel="1" collapsed="1"/>
    <col min="184" max="184" width="6.555555555555555" style="157" customWidth="1" collapsed="1"/>
    <col min="185" max="185" width="16.444444444444443" style="157" customWidth="1"/>
    <col min="186" max="186" width="26.444444444444443" style="157" customWidth="1"/>
    <col min="187" max="187" width="22.666666666666668" style="157" customWidth="1"/>
    <col min="188" max="188" width="26.22222222222222" style="157" customWidth="1"/>
    <col min="189" max="189" width="21.88888888888889" style="157" customWidth="1"/>
    <col min="190" max="190" width="18.333333333333332" style="157" customWidth="1"/>
    <col min="191" max="191" width="21.88888888888889" style="157" customWidth="1"/>
    <col min="192" max="192" width="18.333333333333332" style="157" customWidth="1"/>
    <col min="193" max="193" width="21.88888888888889" style="157" customWidth="1"/>
    <col min="194" max="194" width="18.333333333333332" style="157" customWidth="1"/>
    <col min="195" max="195" width="21.88888888888889" style="157" customWidth="1"/>
    <col min="196" max="196" width="18.333333333333332" style="157" customWidth="1"/>
    <col min="197" max="197" width="21.88888888888889" style="157" customWidth="1"/>
    <col min="198" max="198" width="18.333333333333332" style="157" customWidth="1"/>
    <col min="199" max="199" width="0" style="157" hidden="1" customWidth="1" outlineLevel="1" collapsed="1"/>
    <col min="200" max="200" width="0" style="157" hidden="1" customWidth="1" outlineLevel="1" collapsed="1"/>
    <col min="201" max="201" width="0" style="157" hidden="1" customWidth="1" outlineLevel="1" collapsed="1"/>
    <col min="202" max="202" width="0" style="157" hidden="1" customWidth="1" outlineLevel="1" collapsed="1"/>
    <col min="203" max="203" width="32.333333333333336" style="157" customWidth="1" collapsed="1"/>
    <col min="204" max="204" width="0" style="157" hidden="1" customWidth="1" outlineLevel="1" collapsed="1"/>
    <col min="205" max="205" width="18.22222222222222" style="157" customWidth="1" collapsed="1"/>
    <col min="206" max="206" width="30.333333333333332" style="157" customWidth="1"/>
    <col min="207" max="207" width="17.88888888888889" style="157" customWidth="1"/>
    <col min="208" max="208" width="23.555555555555557" style="157" customWidth="1"/>
    <col min="209" max="209" width="0" style="157" hidden="1" customWidth="1" outlineLevel="1" collapsed="1"/>
    <col min="210" max="210" width="27.22222222222222" style="207" customWidth="1" collapsed="1"/>
    <col min="211" max="211" width="30.555555555555557" style="157" customWidth="1"/>
    <col min="212" max="212" width="31.666666666666668" style="157" customWidth="1"/>
    <col min="213" max="213" width="24" style="157" customWidth="1"/>
    <col min="214" max="214" width="0" style="157" hidden="1" customWidth="1" outlineLevel="1" collapsed="1"/>
    <col min="215" max="219" width="0" style="157" hidden="1" customWidth="1" outlineLevel="1" collapsed="1"/>
    <col min="220" max="220" width="0" style="157" hidden="1" customWidth="1" outlineLevel="1" collapsed="1"/>
    <col min="221" max="221" width="31" style="157" customWidth="1" collapsed="1"/>
    <col min="222" max="222" width="18.22222222222222" style="157" customWidth="1"/>
    <col min="223" max="16384" width="8.88888888888889" style="136" customWidth="1"/>
  </cols>
  <sheetData>
    <row r="1" spans="1:222" ht="12.75" hidden="1">
      <c r="A1" s="154" t="s">
        <v>2970</v>
      </c>
      <c r="B1" s="154" t="s">
        <v>2971</v>
      </c>
      <c r="C1" s="154" t="s">
        <v>2972</v>
      </c>
      <c r="D1" s="154" t="s">
        <v>2973</v>
      </c>
      <c r="E1" s="154" t="s">
        <v>2974</v>
      </c>
      <c r="F1" s="154" t="s">
        <v>2975</v>
      </c>
      <c r="G1" s="158" t="s">
        <v>2976</v>
      </c>
      <c r="H1" s="158" t="s">
        <v>2977</v>
      </c>
      <c r="I1" s="158" t="s">
        <v>2978</v>
      </c>
      <c r="J1" s="158" t="s">
        <v>2979</v>
      </c>
      <c r="K1" s="158" t="s">
        <v>2980</v>
      </c>
      <c r="L1" s="160" t="s">
        <v>2981</v>
      </c>
      <c r="M1" s="158"/>
      <c r="N1" s="158"/>
      <c r="O1" s="158"/>
      <c r="P1" s="158"/>
      <c r="Q1" s="158"/>
      <c r="R1" s="158"/>
      <c r="S1" s="164"/>
      <c r="T1" s="164"/>
      <c r="U1" s="164"/>
      <c r="V1" s="164"/>
      <c r="W1" s="164"/>
      <c r="X1" s="164"/>
      <c r="Y1" s="164"/>
      <c r="Z1" s="164"/>
      <c r="AA1" s="164"/>
      <c r="AB1" s="164"/>
      <c r="AC1" s="166"/>
      <c r="AD1" s="166"/>
      <c r="AE1" s="166"/>
      <c r="AF1" s="166"/>
      <c r="AG1" s="166"/>
      <c r="AH1" s="166"/>
      <c r="AI1" s="166"/>
      <c r="AJ1" s="166"/>
      <c r="AK1" s="166"/>
      <c r="AL1" s="166"/>
      <c r="AM1" s="166"/>
      <c r="AN1" s="166"/>
      <c r="AO1" s="166"/>
      <c r="AP1" s="166"/>
      <c r="AQ1" s="166"/>
      <c r="AR1" s="166"/>
      <c r="AS1" s="166"/>
      <c r="AT1" s="166"/>
      <c r="AU1" s="168"/>
      <c r="AV1" s="168"/>
      <c r="AW1" s="166"/>
      <c r="AX1" s="166"/>
      <c r="AY1" s="166"/>
      <c r="AZ1" s="166"/>
      <c r="BA1" s="170"/>
      <c r="BB1" s="166"/>
      <c r="BC1" s="166"/>
      <c r="BD1" s="166"/>
      <c r="BE1" s="166"/>
      <c r="BF1" s="170"/>
      <c r="BG1" s="166"/>
      <c r="BH1" s="170"/>
      <c r="BI1" s="166"/>
      <c r="BJ1" s="166"/>
      <c r="BK1" s="166"/>
      <c r="BL1" s="170"/>
      <c r="BM1" s="166"/>
      <c r="BN1" s="174"/>
      <c r="BO1" s="166"/>
      <c r="BP1" s="166"/>
      <c r="BQ1" s="166"/>
      <c r="BR1" s="166"/>
      <c r="BS1" s="166"/>
      <c r="BT1" s="166"/>
      <c r="BU1" s="166"/>
      <c r="BV1" s="166"/>
      <c r="BW1" s="166"/>
      <c r="BX1" s="168"/>
      <c r="BY1" s="166"/>
      <c r="BZ1" s="166"/>
      <c r="CA1" s="166"/>
      <c r="CB1" s="166"/>
      <c r="CC1" s="166"/>
      <c r="CD1" s="178"/>
      <c r="CE1" s="166"/>
      <c r="CF1" s="170"/>
      <c r="CG1" s="166"/>
      <c r="CH1" s="178"/>
      <c r="CI1" s="166"/>
      <c r="CJ1" s="178"/>
      <c r="CK1" s="166"/>
      <c r="CL1" s="182"/>
      <c r="CM1" s="182"/>
      <c r="CN1" s="182"/>
      <c r="CO1" s="184"/>
      <c r="CP1" s="182"/>
      <c r="CQ1" s="186"/>
      <c r="CR1" s="188"/>
      <c r="CS1" s="182"/>
      <c r="CT1" s="182"/>
      <c r="CU1" s="182"/>
      <c r="CV1" s="182"/>
      <c r="CW1" s="182"/>
      <c r="CX1" s="182"/>
      <c r="CY1" s="182"/>
      <c r="CZ1" s="182"/>
      <c r="DA1" s="182"/>
      <c r="DB1" s="182"/>
      <c r="DC1" s="182"/>
      <c r="DD1" s="182"/>
      <c r="DE1" s="182"/>
      <c r="DF1" s="182"/>
      <c r="DG1" s="182"/>
      <c r="DH1" s="182"/>
      <c r="DI1" s="182"/>
      <c r="DJ1" s="182"/>
      <c r="DK1" s="182"/>
      <c r="DL1" s="182"/>
      <c r="DM1" s="190"/>
      <c r="DN1" s="190"/>
      <c r="DO1" s="190"/>
      <c r="DP1" s="192"/>
      <c r="DQ1" s="192"/>
      <c r="DR1" s="194"/>
      <c r="DS1" s="196"/>
      <c r="DT1" s="194"/>
      <c r="DU1" s="196"/>
      <c r="DV1" s="194"/>
      <c r="DW1" s="196"/>
      <c r="DX1" s="194"/>
      <c r="DY1" s="196"/>
      <c r="DZ1" s="194"/>
      <c r="EA1" s="196"/>
      <c r="EB1" s="194"/>
      <c r="EC1" s="196"/>
      <c r="ED1" s="194"/>
      <c r="EE1" s="196"/>
      <c r="EF1" s="194"/>
      <c r="EG1" s="196"/>
      <c r="EH1" s="198"/>
      <c r="EI1" s="198"/>
      <c r="EJ1" s="198"/>
      <c r="EK1" s="198"/>
      <c r="EL1" s="198"/>
      <c r="EM1" s="198"/>
      <c r="EN1" s="200"/>
      <c r="EO1" s="198"/>
      <c r="EP1" s="202"/>
      <c r="EQ1" s="198"/>
      <c r="ER1" s="202"/>
      <c r="ES1" s="198"/>
      <c r="ET1" s="202"/>
      <c r="EU1" s="198"/>
      <c r="EV1" s="202"/>
      <c r="EW1" s="198"/>
      <c r="EX1" s="202"/>
      <c r="EY1" s="198"/>
      <c r="EZ1" s="202"/>
      <c r="FA1" s="202"/>
      <c r="FB1" s="200"/>
      <c r="FC1" s="198"/>
      <c r="FD1" s="198"/>
      <c r="FE1" s="200"/>
      <c r="FF1" s="198"/>
      <c r="FG1" s="198"/>
      <c r="FH1" s="198"/>
      <c r="FI1" s="198"/>
      <c r="FJ1" s="198"/>
      <c r="FK1" s="198"/>
      <c r="FL1" s="198"/>
      <c r="FM1" s="198"/>
      <c r="FN1" s="198"/>
      <c r="FO1" s="198"/>
      <c r="FP1" s="198"/>
      <c r="FQ1" s="198"/>
      <c r="FR1" s="198"/>
      <c r="FS1" s="198"/>
      <c r="FT1" s="198"/>
      <c r="FU1" s="198"/>
      <c r="FV1" s="198"/>
      <c r="FW1" s="198"/>
      <c r="FX1" s="198"/>
      <c r="FY1" s="198"/>
      <c r="FZ1" s="198"/>
      <c r="GA1" s="198"/>
      <c r="GB1" s="198"/>
      <c r="GC1" s="198"/>
      <c r="GD1" s="198"/>
      <c r="GE1" s="198"/>
      <c r="GF1" s="198"/>
      <c r="GG1" s="198"/>
      <c r="GH1" s="198"/>
      <c r="GI1" s="198"/>
      <c r="GJ1" s="198"/>
      <c r="GK1" s="198"/>
      <c r="GL1" s="198"/>
      <c r="GM1" s="198"/>
      <c r="GN1" s="198"/>
      <c r="GO1" s="198"/>
      <c r="GP1" s="198"/>
      <c r="GQ1" s="198"/>
      <c r="GR1" s="198"/>
      <c r="GS1" s="198"/>
      <c r="GT1" s="198"/>
      <c r="GU1" s="198"/>
      <c r="GV1" s="198"/>
      <c r="GW1" s="198"/>
      <c r="GX1" s="198"/>
      <c r="GY1" s="198"/>
      <c r="GZ1" s="198"/>
      <c r="HA1" s="198"/>
      <c r="HB1" s="204"/>
      <c r="HC1" s="198"/>
      <c r="HD1" s="198"/>
      <c r="HE1" s="198"/>
      <c r="HF1" s="198"/>
      <c r="HG1" s="198"/>
      <c r="HH1" s="198"/>
      <c r="HI1" s="198"/>
      <c r="HJ1" s="198"/>
      <c r="HK1" s="198"/>
      <c r="HL1" s="198"/>
      <c r="HM1" s="198"/>
      <c r="HN1" s="198"/>
    </row>
    <row r="2" spans="1:222" ht="12.75">
      <c r="A2" s="154" t="s">
        <v>2969</v>
      </c>
      <c r="B2" s="154"/>
      <c r="C2" s="154"/>
      <c r="D2" s="154"/>
      <c r="E2" s="154"/>
      <c r="F2" s="154"/>
      <c r="G2" s="158"/>
      <c r="H2" s="158"/>
      <c r="I2" s="158"/>
      <c r="J2" s="158"/>
      <c r="K2" s="158"/>
      <c r="L2" s="160"/>
      <c r="M2" s="158"/>
      <c r="N2" s="158"/>
      <c r="O2" s="158"/>
      <c r="P2" s="158"/>
      <c r="Q2" s="158"/>
      <c r="R2" s="158"/>
      <c r="S2" s="164"/>
      <c r="T2" s="164"/>
      <c r="U2" s="164"/>
      <c r="V2" s="164"/>
      <c r="W2" s="164"/>
      <c r="X2" s="164"/>
      <c r="Y2" s="164"/>
      <c r="Z2" s="164"/>
      <c r="AA2" s="164"/>
      <c r="AB2" s="164"/>
      <c r="AC2" s="166"/>
      <c r="AD2" s="166"/>
      <c r="AE2" s="166"/>
      <c r="AF2" s="166"/>
      <c r="AG2" s="166"/>
      <c r="AH2" s="166"/>
      <c r="AI2" s="166"/>
      <c r="AJ2" s="166"/>
      <c r="AK2" s="166"/>
      <c r="AL2" s="166"/>
      <c r="AM2" s="166"/>
      <c r="AN2" s="166"/>
      <c r="AO2" s="166"/>
      <c r="AP2" s="166"/>
      <c r="AQ2" s="166"/>
      <c r="AR2" s="166"/>
      <c r="AS2" s="166"/>
      <c r="AT2" s="166"/>
      <c r="AU2" s="168"/>
      <c r="AV2" s="168"/>
      <c r="AW2" s="166"/>
      <c r="AX2" s="166"/>
      <c r="AY2" s="166"/>
      <c r="AZ2" s="166"/>
      <c r="BA2" s="170"/>
      <c r="BB2" s="166"/>
      <c r="BC2" s="166"/>
      <c r="BD2" s="166"/>
      <c r="BE2" s="166"/>
      <c r="BF2" s="170"/>
      <c r="BG2" s="166"/>
      <c r="BH2" s="170"/>
      <c r="BI2" s="166"/>
      <c r="BJ2" s="166"/>
      <c r="BK2" s="166"/>
      <c r="BL2" s="170"/>
      <c r="BM2" s="166"/>
      <c r="BN2" s="174"/>
      <c r="BO2" s="166"/>
      <c r="BP2" s="166"/>
      <c r="BQ2" s="166"/>
      <c r="BR2" s="166"/>
      <c r="BS2" s="166"/>
      <c r="BT2" s="166"/>
      <c r="BU2" s="166"/>
      <c r="BV2" s="166"/>
      <c r="BW2" s="166"/>
      <c r="BX2" s="168"/>
      <c r="BY2" s="166"/>
      <c r="BZ2" s="166"/>
      <c r="CA2" s="166"/>
      <c r="CB2" s="166"/>
      <c r="CC2" s="166"/>
      <c r="CD2" s="178"/>
      <c r="CE2" s="166"/>
      <c r="CF2" s="170"/>
      <c r="CG2" s="166"/>
      <c r="CH2" s="178"/>
      <c r="CI2" s="166"/>
      <c r="CJ2" s="178"/>
      <c r="CK2" s="166"/>
      <c r="CL2" s="182"/>
      <c r="CM2" s="182"/>
      <c r="CN2" s="182"/>
      <c r="CO2" s="184"/>
      <c r="CP2" s="182"/>
      <c r="CQ2" s="186"/>
      <c r="CR2" s="188"/>
      <c r="CS2" s="182"/>
      <c r="CT2" s="182"/>
      <c r="CU2" s="182"/>
      <c r="CV2" s="182"/>
      <c r="CW2" s="182"/>
      <c r="CX2" s="182"/>
      <c r="CY2" s="182"/>
      <c r="CZ2" s="182"/>
      <c r="DA2" s="182"/>
      <c r="DB2" s="182"/>
      <c r="DC2" s="182"/>
      <c r="DD2" s="182"/>
      <c r="DE2" s="182"/>
      <c r="DF2" s="182"/>
      <c r="DG2" s="182"/>
      <c r="DH2" s="182"/>
      <c r="DI2" s="182"/>
      <c r="DJ2" s="182"/>
      <c r="DK2" s="182"/>
      <c r="DL2" s="182"/>
      <c r="DM2" s="190"/>
      <c r="DN2" s="190"/>
      <c r="DO2" s="190"/>
      <c r="DP2" s="192"/>
      <c r="DQ2" s="192"/>
      <c r="DR2" s="194"/>
      <c r="DS2" s="196"/>
      <c r="DT2" s="194"/>
      <c r="DU2" s="196"/>
      <c r="DV2" s="194"/>
      <c r="DW2" s="196"/>
      <c r="DX2" s="194"/>
      <c r="DY2" s="196"/>
      <c r="DZ2" s="194"/>
      <c r="EA2" s="196"/>
      <c r="EB2" s="194"/>
      <c r="EC2" s="196"/>
      <c r="ED2" s="194"/>
      <c r="EE2" s="196"/>
      <c r="EF2" s="194"/>
      <c r="EG2" s="196"/>
      <c r="EH2" s="198"/>
      <c r="EI2" s="198"/>
      <c r="EJ2" s="198"/>
      <c r="EK2" s="198"/>
      <c r="EL2" s="198"/>
      <c r="EM2" s="198"/>
      <c r="EN2" s="200"/>
      <c r="EO2" s="198"/>
      <c r="EP2" s="202"/>
      <c r="EQ2" s="198"/>
      <c r="ER2" s="202"/>
      <c r="ES2" s="198"/>
      <c r="ET2" s="202"/>
      <c r="EU2" s="198"/>
      <c r="EV2" s="202"/>
      <c r="EW2" s="198"/>
      <c r="EX2" s="202"/>
      <c r="EY2" s="198"/>
      <c r="EZ2" s="202"/>
      <c r="FA2" s="202"/>
      <c r="FB2" s="200"/>
      <c r="FC2" s="198"/>
      <c r="FD2" s="198"/>
      <c r="FE2" s="200"/>
      <c r="FF2" s="198"/>
      <c r="FG2" s="198"/>
      <c r="FH2" s="198"/>
      <c r="FI2" s="198"/>
      <c r="FJ2" s="198"/>
      <c r="FK2" s="198"/>
      <c r="FL2" s="198"/>
      <c r="FM2" s="198"/>
      <c r="FN2" s="198"/>
      <c r="FO2" s="198"/>
      <c r="FP2" s="198"/>
      <c r="FQ2" s="198"/>
      <c r="FR2" s="198"/>
      <c r="FS2" s="198"/>
      <c r="FT2" s="198"/>
      <c r="FU2" s="198"/>
      <c r="FV2" s="198"/>
      <c r="FW2" s="198"/>
      <c r="FX2" s="198"/>
      <c r="FY2" s="198"/>
      <c r="FZ2" s="198"/>
      <c r="GA2" s="198"/>
      <c r="GB2" s="198"/>
      <c r="GC2" s="198"/>
      <c r="GD2" s="198"/>
      <c r="GE2" s="198"/>
      <c r="GF2" s="198"/>
      <c r="GG2" s="198"/>
      <c r="GH2" s="198"/>
      <c r="GI2" s="198"/>
      <c r="GJ2" s="198"/>
      <c r="GK2" s="198"/>
      <c r="GL2" s="198"/>
      <c r="GM2" s="198"/>
      <c r="GN2" s="198"/>
      <c r="GO2" s="198"/>
      <c r="GP2" s="198"/>
      <c r="GQ2" s="198"/>
      <c r="GR2" s="198"/>
      <c r="GS2" s="198"/>
      <c r="GT2" s="198"/>
      <c r="GU2" s="198"/>
      <c r="GV2" s="198"/>
      <c r="GW2" s="198"/>
      <c r="GX2" s="198"/>
      <c r="GY2" s="198"/>
      <c r="GZ2" s="198"/>
      <c r="HA2" s="198"/>
      <c r="HB2" s="204"/>
      <c r="HC2" s="198"/>
      <c r="HD2" s="198"/>
      <c r="HE2" s="198"/>
      <c r="HF2" s="198"/>
      <c r="HG2" s="198"/>
      <c r="HH2" s="198"/>
      <c r="HI2" s="198"/>
      <c r="HJ2" s="198"/>
      <c r="HK2" s="198"/>
      <c r="HL2" s="198"/>
      <c r="HM2" s="198"/>
      <c r="HN2" s="198"/>
    </row>
    <row r="3" spans="1:138" ht="42" customHeight="1">
      <c r="A3" s="155" t="s">
        <v>474</v>
      </c>
      <c r="D3" s="155" t="s">
        <v>36</v>
      </c>
      <c r="G3" s="159" t="s">
        <v>33</v>
      </c>
      <c r="S3" s="165" t="s">
        <v>39</v>
      </c>
      <c r="AC3" s="167" t="s">
        <v>37</v>
      </c>
      <c r="CL3" s="183" t="s">
        <v>711</v>
      </c>
      <c r="DM3" s="191" t="s">
        <v>778</v>
      </c>
      <c r="DR3" s="195" t="s">
        <v>40</v>
      </c>
      <c r="EH3" s="199" t="s">
        <v>38</v>
      </c>
    </row>
    <row r="4" spans="1:222" ht="28" customHeight="1">
      <c r="A4" s="155" t="s">
        <v>475</v>
      </c>
      <c r="B4" s="155" t="s">
        <v>45</v>
      </c>
      <c r="C4" s="155" t="s">
        <v>482</v>
      </c>
      <c r="D4" s="155" t="s">
        <v>69</v>
      </c>
      <c r="E4" s="155" t="s">
        <v>68</v>
      </c>
      <c r="F4" s="155" t="s">
        <v>71</v>
      </c>
      <c r="G4" s="159" t="s">
        <v>42</v>
      </c>
      <c r="H4" s="159" t="s">
        <v>498</v>
      </c>
      <c r="I4" s="159" t="s">
        <v>46</v>
      </c>
      <c r="J4" s="159" t="s">
        <v>506</v>
      </c>
      <c r="K4" s="159" t="s">
        <v>510</v>
      </c>
      <c r="L4" s="161" t="s">
        <v>514</v>
      </c>
      <c r="M4" s="159" t="s">
        <v>517</v>
      </c>
      <c r="N4" s="159" t="s">
        <v>48</v>
      </c>
      <c r="O4" s="159" t="s">
        <v>523</v>
      </c>
      <c r="P4" s="159" t="s">
        <v>47</v>
      </c>
      <c r="Q4" s="159" t="s">
        <v>530</v>
      </c>
      <c r="R4" s="159" t="s">
        <v>534</v>
      </c>
      <c r="S4" s="165" t="s">
        <v>102</v>
      </c>
      <c r="T4" s="165" t="s">
        <v>104</v>
      </c>
      <c r="U4" s="165" t="s">
        <v>104</v>
      </c>
      <c r="V4" s="165" t="s">
        <v>104</v>
      </c>
      <c r="W4" s="165" t="s">
        <v>104</v>
      </c>
      <c r="X4" s="165" t="s">
        <v>104</v>
      </c>
      <c r="Y4" s="165" t="s">
        <v>104</v>
      </c>
      <c r="Z4" s="165" t="s">
        <v>104</v>
      </c>
      <c r="AA4" s="165" t="s">
        <v>104</v>
      </c>
      <c r="AB4" s="165" t="s">
        <v>103</v>
      </c>
      <c r="AC4" s="167" t="s">
        <v>73</v>
      </c>
      <c r="AD4" s="167" t="s">
        <v>74</v>
      </c>
      <c r="AE4" s="167" t="s">
        <v>74</v>
      </c>
      <c r="AF4" s="167" t="s">
        <v>74</v>
      </c>
      <c r="AG4" s="167" t="s">
        <v>74</v>
      </c>
      <c r="AH4" s="167" t="s">
        <v>74</v>
      </c>
      <c r="AI4" s="167" t="s">
        <v>84</v>
      </c>
      <c r="AJ4" s="167" t="s">
        <v>563</v>
      </c>
      <c r="AK4" s="167" t="s">
        <v>563</v>
      </c>
      <c r="AL4" s="167" t="s">
        <v>563</v>
      </c>
      <c r="AM4" s="167" t="s">
        <v>563</v>
      </c>
      <c r="AN4" s="167" t="s">
        <v>563</v>
      </c>
      <c r="AO4" s="167" t="s">
        <v>567</v>
      </c>
      <c r="AP4" s="167" t="s">
        <v>571</v>
      </c>
      <c r="AQ4" s="167" t="s">
        <v>571</v>
      </c>
      <c r="AR4" s="167" t="s">
        <v>571</v>
      </c>
      <c r="AS4" s="167" t="s">
        <v>571</v>
      </c>
      <c r="AT4" s="167" t="s">
        <v>571</v>
      </c>
      <c r="AU4" s="169" t="s">
        <v>82</v>
      </c>
      <c r="AV4" s="169" t="s">
        <v>578</v>
      </c>
      <c r="AW4" s="167" t="s">
        <v>78</v>
      </c>
      <c r="AX4" s="167" t="s">
        <v>77</v>
      </c>
      <c r="AY4" s="167" t="s">
        <v>72</v>
      </c>
      <c r="AZ4" s="167" t="s">
        <v>590</v>
      </c>
      <c r="BA4" s="171" t="s">
        <v>594</v>
      </c>
      <c r="BB4" s="167" t="s">
        <v>598</v>
      </c>
      <c r="BC4" s="167" t="s">
        <v>602</v>
      </c>
      <c r="BD4" s="167" t="s">
        <v>606</v>
      </c>
      <c r="BE4" s="167" t="s">
        <v>610</v>
      </c>
      <c r="BF4" s="171" t="s">
        <v>614</v>
      </c>
      <c r="BG4" s="167" t="s">
        <v>618</v>
      </c>
      <c r="BH4" s="171" t="s">
        <v>614</v>
      </c>
      <c r="BI4" s="167" t="s">
        <v>618</v>
      </c>
      <c r="BJ4" s="167" t="s">
        <v>622</v>
      </c>
      <c r="BK4" s="167" t="s">
        <v>626</v>
      </c>
      <c r="BL4" s="171" t="s">
        <v>81</v>
      </c>
      <c r="BM4" s="167" t="s">
        <v>633</v>
      </c>
      <c r="BN4" s="175" t="s">
        <v>637</v>
      </c>
      <c r="BO4" s="167" t="s">
        <v>641</v>
      </c>
      <c r="BP4" s="167" t="s">
        <v>641</v>
      </c>
      <c r="BQ4" s="167" t="s">
        <v>641</v>
      </c>
      <c r="BR4" s="167" t="s">
        <v>641</v>
      </c>
      <c r="BS4" s="167" t="s">
        <v>641</v>
      </c>
      <c r="BT4" s="167" t="s">
        <v>645</v>
      </c>
      <c r="BU4" s="167" t="s">
        <v>649</v>
      </c>
      <c r="BV4" s="167" t="s">
        <v>653</v>
      </c>
      <c r="BW4" s="167" t="s">
        <v>657</v>
      </c>
      <c r="BX4" s="169" t="s">
        <v>661</v>
      </c>
      <c r="BY4" s="167" t="s">
        <v>664</v>
      </c>
      <c r="BZ4" s="167" t="s">
        <v>668</v>
      </c>
      <c r="CA4" s="167" t="s">
        <v>672</v>
      </c>
      <c r="CB4" s="167" t="s">
        <v>676</v>
      </c>
      <c r="CC4" s="167" t="s">
        <v>680</v>
      </c>
      <c r="CD4" s="179" t="s">
        <v>684</v>
      </c>
      <c r="CE4" s="167" t="s">
        <v>688</v>
      </c>
      <c r="CF4" s="171" t="s">
        <v>88</v>
      </c>
      <c r="CG4" s="167" t="s">
        <v>87</v>
      </c>
      <c r="CH4" s="179" t="s">
        <v>698</v>
      </c>
      <c r="CI4" s="167" t="s">
        <v>701</v>
      </c>
      <c r="CJ4" s="179" t="s">
        <v>705</v>
      </c>
      <c r="CK4" s="167" t="s">
        <v>709</v>
      </c>
      <c r="CL4" s="183" t="s">
        <v>713</v>
      </c>
      <c r="CM4" s="183" t="s">
        <v>716</v>
      </c>
      <c r="CN4" s="183" t="s">
        <v>720</v>
      </c>
      <c r="CO4" s="185" t="s">
        <v>52</v>
      </c>
      <c r="CP4" s="183" t="s">
        <v>65</v>
      </c>
      <c r="CQ4" s="187" t="s">
        <v>56</v>
      </c>
      <c r="CR4" s="189" t="s">
        <v>60</v>
      </c>
      <c r="CS4" s="183" t="s">
        <v>66</v>
      </c>
      <c r="CT4" s="183" t="s">
        <v>67</v>
      </c>
      <c r="CU4" s="183" t="s">
        <v>737</v>
      </c>
      <c r="CV4" s="183" t="s">
        <v>741</v>
      </c>
      <c r="CW4" s="183" t="s">
        <v>741</v>
      </c>
      <c r="CX4" s="183" t="s">
        <v>741</v>
      </c>
      <c r="CY4" s="183" t="s">
        <v>741</v>
      </c>
      <c r="CZ4" s="183" t="s">
        <v>741</v>
      </c>
      <c r="DA4" s="183" t="s">
        <v>747</v>
      </c>
      <c r="DB4" s="183" t="s">
        <v>751</v>
      </c>
      <c r="DC4" s="183" t="s">
        <v>755</v>
      </c>
      <c r="DD4" s="183" t="s">
        <v>759</v>
      </c>
      <c r="DE4" s="183" t="s">
        <v>759</v>
      </c>
      <c r="DF4" s="183" t="s">
        <v>759</v>
      </c>
      <c r="DG4" s="183" t="s">
        <v>759</v>
      </c>
      <c r="DH4" s="183" t="s">
        <v>759</v>
      </c>
      <c r="DI4" s="183" t="s">
        <v>763</v>
      </c>
      <c r="DJ4" s="183" t="s">
        <v>767</v>
      </c>
      <c r="DK4" s="183" t="s">
        <v>771</v>
      </c>
      <c r="DL4" s="183" t="s">
        <v>775</v>
      </c>
      <c r="DM4" s="191" t="s">
        <v>780</v>
      </c>
      <c r="DN4" s="191" t="s">
        <v>784</v>
      </c>
      <c r="DO4" s="191" t="s">
        <v>788</v>
      </c>
      <c r="DP4" s="193" t="s">
        <v>791</v>
      </c>
      <c r="DQ4" s="193" t="s">
        <v>795</v>
      </c>
      <c r="DR4" s="195" t="s">
        <v>106</v>
      </c>
      <c r="DS4" s="197" t="s">
        <v>105</v>
      </c>
      <c r="DT4" s="195" t="s">
        <v>107</v>
      </c>
      <c r="DU4" s="197" t="s">
        <v>807</v>
      </c>
      <c r="DV4" s="195" t="s">
        <v>108</v>
      </c>
      <c r="DW4" s="197" t="s">
        <v>813</v>
      </c>
      <c r="DX4" s="195" t="s">
        <v>816</v>
      </c>
      <c r="DY4" s="197" t="s">
        <v>819</v>
      </c>
      <c r="DZ4" s="195" t="s">
        <v>822</v>
      </c>
      <c r="EA4" s="197" t="s">
        <v>825</v>
      </c>
      <c r="EB4" s="195" t="s">
        <v>828</v>
      </c>
      <c r="EC4" s="197" t="s">
        <v>831</v>
      </c>
      <c r="ED4" s="195" t="s">
        <v>110</v>
      </c>
      <c r="EE4" s="197" t="s">
        <v>109</v>
      </c>
      <c r="EF4" s="195" t="s">
        <v>840</v>
      </c>
      <c r="EG4" s="197" t="s">
        <v>844</v>
      </c>
      <c r="EH4" s="199" t="s">
        <v>847</v>
      </c>
      <c r="EI4" s="199" t="s">
        <v>91</v>
      </c>
      <c r="EJ4" s="199" t="s">
        <v>90</v>
      </c>
      <c r="EK4" s="199" t="s">
        <v>855</v>
      </c>
      <c r="EL4" s="199" t="s">
        <v>859</v>
      </c>
      <c r="EM4" s="199" t="s">
        <v>863</v>
      </c>
      <c r="EN4" s="201" t="s">
        <v>867</v>
      </c>
      <c r="EO4" s="199" t="s">
        <v>871</v>
      </c>
      <c r="EP4" s="203" t="s">
        <v>93</v>
      </c>
      <c r="EQ4" s="199" t="s">
        <v>92</v>
      </c>
      <c r="ER4" s="203" t="s">
        <v>93</v>
      </c>
      <c r="ES4" s="199" t="s">
        <v>92</v>
      </c>
      <c r="ET4" s="203" t="s">
        <v>93</v>
      </c>
      <c r="EU4" s="199" t="s">
        <v>92</v>
      </c>
      <c r="EV4" s="203" t="s">
        <v>93</v>
      </c>
      <c r="EW4" s="199" t="s">
        <v>92</v>
      </c>
      <c r="EX4" s="203" t="s">
        <v>93</v>
      </c>
      <c r="EY4" s="199" t="s">
        <v>92</v>
      </c>
      <c r="EZ4" s="203" t="s">
        <v>98</v>
      </c>
      <c r="FA4" s="203" t="s">
        <v>97</v>
      </c>
      <c r="FB4" s="201" t="s">
        <v>94</v>
      </c>
      <c r="FC4" s="199" t="s">
        <v>889</v>
      </c>
      <c r="FD4" s="199" t="s">
        <v>95</v>
      </c>
      <c r="FE4" s="201" t="s">
        <v>895</v>
      </c>
      <c r="FF4" s="199" t="s">
        <v>899</v>
      </c>
      <c r="FG4" s="199" t="s">
        <v>902</v>
      </c>
      <c r="FH4" s="199" t="s">
        <v>902</v>
      </c>
      <c r="FI4" s="199" t="s">
        <v>902</v>
      </c>
      <c r="FJ4" s="199" t="s">
        <v>902</v>
      </c>
      <c r="FK4" s="199" t="s">
        <v>902</v>
      </c>
      <c r="FL4" s="199" t="s">
        <v>906</v>
      </c>
      <c r="FM4" s="199" t="s">
        <v>906</v>
      </c>
      <c r="FN4" s="199" t="s">
        <v>906</v>
      </c>
      <c r="FO4" s="199" t="s">
        <v>906</v>
      </c>
      <c r="FP4" s="199" t="s">
        <v>906</v>
      </c>
      <c r="FQ4" s="199" t="s">
        <v>910</v>
      </c>
      <c r="FR4" s="199" t="s">
        <v>914</v>
      </c>
      <c r="FS4" s="199" t="s">
        <v>918</v>
      </c>
      <c r="FT4" s="199" t="s">
        <v>922</v>
      </c>
      <c r="FU4" s="199" t="s">
        <v>100</v>
      </c>
      <c r="FV4" s="199" t="s">
        <v>928</v>
      </c>
      <c r="FW4" s="199" t="s">
        <v>928</v>
      </c>
      <c r="FX4" s="199" t="s">
        <v>928</v>
      </c>
      <c r="FY4" s="199" t="s">
        <v>928</v>
      </c>
      <c r="FZ4" s="199" t="s">
        <v>928</v>
      </c>
      <c r="GA4" s="199" t="s">
        <v>932</v>
      </c>
      <c r="GB4" s="199" t="s">
        <v>936</v>
      </c>
      <c r="GC4" s="199" t="s">
        <v>940</v>
      </c>
      <c r="GD4" s="199" t="s">
        <v>944</v>
      </c>
      <c r="GE4" s="199" t="s">
        <v>948</v>
      </c>
      <c r="GF4" s="199" t="s">
        <v>952</v>
      </c>
      <c r="GG4" s="199" t="s">
        <v>956</v>
      </c>
      <c r="GH4" s="199" t="s">
        <v>960</v>
      </c>
      <c r="GI4" s="199" t="s">
        <v>956</v>
      </c>
      <c r="GJ4" s="199" t="s">
        <v>960</v>
      </c>
      <c r="GK4" s="199" t="s">
        <v>956</v>
      </c>
      <c r="GL4" s="199" t="s">
        <v>960</v>
      </c>
      <c r="GM4" s="199" t="s">
        <v>956</v>
      </c>
      <c r="GN4" s="199" t="s">
        <v>960</v>
      </c>
      <c r="GO4" s="199" t="s">
        <v>956</v>
      </c>
      <c r="GP4" s="199" t="s">
        <v>960</v>
      </c>
      <c r="GQ4" s="199" t="s">
        <v>964</v>
      </c>
      <c r="GR4" s="199" t="s">
        <v>968</v>
      </c>
      <c r="GS4" s="199" t="s">
        <v>972</v>
      </c>
      <c r="GT4" s="199" t="s">
        <v>975</v>
      </c>
      <c r="GU4" s="199" t="s">
        <v>979</v>
      </c>
      <c r="GV4" s="199" t="s">
        <v>982</v>
      </c>
      <c r="GW4" s="199" t="s">
        <v>985</v>
      </c>
      <c r="GX4" s="199" t="s">
        <v>989</v>
      </c>
      <c r="GY4" s="199" t="s">
        <v>992</v>
      </c>
      <c r="GZ4" s="199" t="s">
        <v>995</v>
      </c>
      <c r="HA4" s="199" t="s">
        <v>999</v>
      </c>
      <c r="HB4" s="205" t="s">
        <v>1002</v>
      </c>
      <c r="HC4" s="199" t="s">
        <v>1005</v>
      </c>
      <c r="HD4" s="199" t="s">
        <v>1008</v>
      </c>
      <c r="HE4" s="199" t="s">
        <v>1011</v>
      </c>
      <c r="HF4" s="199" t="s">
        <v>1015</v>
      </c>
      <c r="HG4" s="199" t="s">
        <v>1018</v>
      </c>
      <c r="HH4" s="199" t="s">
        <v>1018</v>
      </c>
      <c r="HI4" s="199" t="s">
        <v>1018</v>
      </c>
      <c r="HJ4" s="199" t="s">
        <v>1018</v>
      </c>
      <c r="HK4" s="199" t="s">
        <v>1018</v>
      </c>
      <c r="HL4" s="199" t="s">
        <v>1022</v>
      </c>
      <c r="HM4" s="199" t="s">
        <v>1026</v>
      </c>
      <c r="HN4" s="199" t="s">
        <v>1029</v>
      </c>
    </row>
    <row r="5" spans="1:222" ht="12.75" hidden="1">
      <c r="A5" s="155" t="s">
        <v>122</v>
      </c>
      <c r="B5" s="155" t="s">
        <v>115</v>
      </c>
      <c r="C5" s="155" t="s">
        <v>481</v>
      </c>
      <c r="D5" s="155" t="s">
        <v>486</v>
      </c>
      <c r="E5" s="155" t="s">
        <v>489</v>
      </c>
      <c r="F5" s="155" t="s">
        <v>143</v>
      </c>
      <c r="G5" s="159" t="s">
        <v>494</v>
      </c>
      <c r="H5" s="159" t="s">
        <v>497</v>
      </c>
      <c r="I5" s="159" t="s">
        <v>502</v>
      </c>
      <c r="J5" s="159" t="s">
        <v>505</v>
      </c>
      <c r="K5" s="159" t="s">
        <v>509</v>
      </c>
      <c r="L5" s="161" t="s">
        <v>513</v>
      </c>
      <c r="M5" s="159" t="s">
        <v>516</v>
      </c>
      <c r="N5" s="159" t="s">
        <v>519</v>
      </c>
      <c r="O5" s="159" t="s">
        <v>522</v>
      </c>
      <c r="P5" s="159" t="s">
        <v>526</v>
      </c>
      <c r="Q5" s="159" t="s">
        <v>529</v>
      </c>
      <c r="R5" s="159" t="s">
        <v>533</v>
      </c>
      <c r="S5" s="165" t="s">
        <v>537</v>
      </c>
      <c r="T5" s="165" t="s">
        <v>540</v>
      </c>
      <c r="U5" s="165" t="s">
        <v>543</v>
      </c>
      <c r="V5" s="165" t="s">
        <v>544</v>
      </c>
      <c r="W5" s="165" t="s">
        <v>545</v>
      </c>
      <c r="X5" s="165" t="s">
        <v>546</v>
      </c>
      <c r="Y5" s="165" t="s">
        <v>547</v>
      </c>
      <c r="Z5" s="165" t="s">
        <v>548</v>
      </c>
      <c r="AA5" s="165" t="s">
        <v>549</v>
      </c>
      <c r="AB5" s="165" t="s">
        <v>550</v>
      </c>
      <c r="AC5" s="167" t="s">
        <v>553</v>
      </c>
      <c r="AD5" s="167" t="s">
        <v>556</v>
      </c>
      <c r="AE5" s="167" t="s">
        <v>2952</v>
      </c>
      <c r="AF5" s="167" t="s">
        <v>2953</v>
      </c>
      <c r="AG5" s="167" t="s">
        <v>2954</v>
      </c>
      <c r="AH5" s="167" t="s">
        <v>2955</v>
      </c>
      <c r="AI5" s="167" t="s">
        <v>559</v>
      </c>
      <c r="AJ5" s="167" t="s">
        <v>562</v>
      </c>
      <c r="AK5" s="167" t="s">
        <v>1037</v>
      </c>
      <c r="AL5" s="167" t="s">
        <v>1038</v>
      </c>
      <c r="AM5" s="167" t="s">
        <v>1039</v>
      </c>
      <c r="AN5" s="167" t="s">
        <v>1040</v>
      </c>
      <c r="AO5" s="167" t="s">
        <v>566</v>
      </c>
      <c r="AP5" s="167" t="s">
        <v>570</v>
      </c>
      <c r="AQ5" s="167" t="s">
        <v>1041</v>
      </c>
      <c r="AR5" s="167" t="s">
        <v>1042</v>
      </c>
      <c r="AS5" s="167" t="s">
        <v>1043</v>
      </c>
      <c r="AT5" s="167" t="s">
        <v>1044</v>
      </c>
      <c r="AU5" s="169" t="s">
        <v>574</v>
      </c>
      <c r="AV5" s="169" t="s">
        <v>577</v>
      </c>
      <c r="AW5" s="167" t="s">
        <v>580</v>
      </c>
      <c r="AX5" s="167" t="s">
        <v>583</v>
      </c>
      <c r="AY5" s="167" t="s">
        <v>586</v>
      </c>
      <c r="AZ5" s="167" t="s">
        <v>589</v>
      </c>
      <c r="BA5" s="171" t="s">
        <v>593</v>
      </c>
      <c r="BB5" s="167" t="s">
        <v>597</v>
      </c>
      <c r="BC5" s="167" t="s">
        <v>601</v>
      </c>
      <c r="BD5" s="167" t="s">
        <v>605</v>
      </c>
      <c r="BE5" s="167" t="s">
        <v>609</v>
      </c>
      <c r="BF5" s="171" t="s">
        <v>613</v>
      </c>
      <c r="BG5" s="167" t="s">
        <v>617</v>
      </c>
      <c r="BH5" s="171" t="s">
        <v>2956</v>
      </c>
      <c r="BI5" s="167" t="s">
        <v>1045</v>
      </c>
      <c r="BJ5" s="167" t="s">
        <v>621</v>
      </c>
      <c r="BK5" s="167" t="s">
        <v>625</v>
      </c>
      <c r="BL5" s="171" t="s">
        <v>629</v>
      </c>
      <c r="BM5" s="167" t="s">
        <v>632</v>
      </c>
      <c r="BN5" s="175" t="s">
        <v>636</v>
      </c>
      <c r="BO5" s="167" t="s">
        <v>640</v>
      </c>
      <c r="BP5" s="167" t="s">
        <v>2957</v>
      </c>
      <c r="BQ5" s="167" t="s">
        <v>2958</v>
      </c>
      <c r="BR5" s="167" t="s">
        <v>2959</v>
      </c>
      <c r="BS5" s="167" t="s">
        <v>2960</v>
      </c>
      <c r="BT5" s="167" t="s">
        <v>644</v>
      </c>
      <c r="BU5" s="167" t="s">
        <v>648</v>
      </c>
      <c r="BV5" s="167" t="s">
        <v>652</v>
      </c>
      <c r="BW5" s="167" t="s">
        <v>656</v>
      </c>
      <c r="BX5" s="169" t="s">
        <v>660</v>
      </c>
      <c r="BY5" s="167" t="s">
        <v>663</v>
      </c>
      <c r="BZ5" s="167" t="s">
        <v>667</v>
      </c>
      <c r="CA5" s="167" t="s">
        <v>671</v>
      </c>
      <c r="CB5" s="167" t="s">
        <v>675</v>
      </c>
      <c r="CC5" s="167" t="s">
        <v>679</v>
      </c>
      <c r="CD5" s="179" t="s">
        <v>683</v>
      </c>
      <c r="CE5" s="167" t="s">
        <v>687</v>
      </c>
      <c r="CF5" s="171" t="s">
        <v>691</v>
      </c>
      <c r="CG5" s="167" t="s">
        <v>694</v>
      </c>
      <c r="CH5" s="179" t="s">
        <v>697</v>
      </c>
      <c r="CI5" s="167" t="s">
        <v>700</v>
      </c>
      <c r="CJ5" s="179" t="s">
        <v>704</v>
      </c>
      <c r="CK5" s="167" t="s">
        <v>708</v>
      </c>
      <c r="CL5" s="183" t="s">
        <v>712</v>
      </c>
      <c r="CM5" s="183" t="s">
        <v>715</v>
      </c>
      <c r="CN5" s="183" t="s">
        <v>719</v>
      </c>
      <c r="CO5" s="185" t="s">
        <v>723</v>
      </c>
      <c r="CP5" s="183" t="s">
        <v>137</v>
      </c>
      <c r="CQ5" s="187" t="s">
        <v>727</v>
      </c>
      <c r="CR5" s="189" t="s">
        <v>729</v>
      </c>
      <c r="CS5" s="183" t="s">
        <v>732</v>
      </c>
      <c r="CT5" s="183" t="s">
        <v>734</v>
      </c>
      <c r="CU5" s="183" t="s">
        <v>736</v>
      </c>
      <c r="CV5" s="183" t="s">
        <v>740</v>
      </c>
      <c r="CW5" s="183" t="s">
        <v>742</v>
      </c>
      <c r="CX5" s="183" t="s">
        <v>743</v>
      </c>
      <c r="CY5" s="183" t="s">
        <v>744</v>
      </c>
      <c r="CZ5" s="183" t="s">
        <v>745</v>
      </c>
      <c r="DA5" s="183" t="s">
        <v>746</v>
      </c>
      <c r="DB5" s="183" t="s">
        <v>750</v>
      </c>
      <c r="DC5" s="183" t="s">
        <v>754</v>
      </c>
      <c r="DD5" s="183" t="s">
        <v>758</v>
      </c>
      <c r="DE5" s="183" t="s">
        <v>1048</v>
      </c>
      <c r="DF5" s="183" t="s">
        <v>1049</v>
      </c>
      <c r="DG5" s="183" t="s">
        <v>1050</v>
      </c>
      <c r="DH5" s="183" t="s">
        <v>1051</v>
      </c>
      <c r="DI5" s="183" t="s">
        <v>762</v>
      </c>
      <c r="DJ5" s="183" t="s">
        <v>766</v>
      </c>
      <c r="DK5" s="183" t="s">
        <v>770</v>
      </c>
      <c r="DL5" s="183" t="s">
        <v>774</v>
      </c>
      <c r="DM5" s="191" t="s">
        <v>779</v>
      </c>
      <c r="DN5" s="191" t="s">
        <v>783</v>
      </c>
      <c r="DO5" s="191" t="s">
        <v>787</v>
      </c>
      <c r="DP5" s="193" t="s">
        <v>790</v>
      </c>
      <c r="DQ5" s="193" t="s">
        <v>794</v>
      </c>
      <c r="DR5" s="195" t="s">
        <v>798</v>
      </c>
      <c r="DS5" s="197" t="s">
        <v>801</v>
      </c>
      <c r="DT5" s="195" t="s">
        <v>804</v>
      </c>
      <c r="DU5" s="197" t="s">
        <v>806</v>
      </c>
      <c r="DV5" s="195" t="s">
        <v>809</v>
      </c>
      <c r="DW5" s="197" t="s">
        <v>812</v>
      </c>
      <c r="DX5" s="195" t="s">
        <v>815</v>
      </c>
      <c r="DY5" s="197" t="s">
        <v>818</v>
      </c>
      <c r="DZ5" s="195" t="s">
        <v>821</v>
      </c>
      <c r="EA5" s="197" t="s">
        <v>824</v>
      </c>
      <c r="EB5" s="195" t="s">
        <v>827</v>
      </c>
      <c r="EC5" s="197" t="s">
        <v>830</v>
      </c>
      <c r="ED5" s="195" t="s">
        <v>833</v>
      </c>
      <c r="EE5" s="197" t="s">
        <v>836</v>
      </c>
      <c r="EF5" s="195" t="s">
        <v>839</v>
      </c>
      <c r="EG5" s="197" t="s">
        <v>843</v>
      </c>
      <c r="EH5" s="199" t="s">
        <v>846</v>
      </c>
      <c r="EI5" s="199" t="s">
        <v>850</v>
      </c>
      <c r="EJ5" s="199" t="s">
        <v>852</v>
      </c>
      <c r="EK5" s="199" t="s">
        <v>854</v>
      </c>
      <c r="EL5" s="199" t="s">
        <v>858</v>
      </c>
      <c r="EM5" s="199" t="s">
        <v>862</v>
      </c>
      <c r="EN5" s="201" t="s">
        <v>866</v>
      </c>
      <c r="EO5" s="199" t="s">
        <v>870</v>
      </c>
      <c r="EP5" s="203" t="s">
        <v>874</v>
      </c>
      <c r="EQ5" s="199" t="s">
        <v>877</v>
      </c>
      <c r="ER5" s="203" t="s">
        <v>2961</v>
      </c>
      <c r="ES5" s="199" t="s">
        <v>1052</v>
      </c>
      <c r="ET5" s="203" t="s">
        <v>2962</v>
      </c>
      <c r="EU5" s="199" t="s">
        <v>1053</v>
      </c>
      <c r="EV5" s="203" t="s">
        <v>2963</v>
      </c>
      <c r="EW5" s="199" t="s">
        <v>1054</v>
      </c>
      <c r="EX5" s="203" t="s">
        <v>2964</v>
      </c>
      <c r="EY5" s="199" t="s">
        <v>1055</v>
      </c>
      <c r="EZ5" s="203" t="s">
        <v>880</v>
      </c>
      <c r="FA5" s="203" t="s">
        <v>883</v>
      </c>
      <c r="FB5" s="201" t="s">
        <v>885</v>
      </c>
      <c r="FC5" s="199" t="s">
        <v>888</v>
      </c>
      <c r="FD5" s="199" t="s">
        <v>891</v>
      </c>
      <c r="FE5" s="201" t="s">
        <v>894</v>
      </c>
      <c r="FF5" s="199" t="s">
        <v>898</v>
      </c>
      <c r="FG5" s="199" t="s">
        <v>901</v>
      </c>
      <c r="FH5" s="199" t="s">
        <v>1056</v>
      </c>
      <c r="FI5" s="199" t="s">
        <v>1057</v>
      </c>
      <c r="FJ5" s="199" t="s">
        <v>1058</v>
      </c>
      <c r="FK5" s="199" t="s">
        <v>1059</v>
      </c>
      <c r="FL5" s="199" t="s">
        <v>905</v>
      </c>
      <c r="FM5" s="199" t="s">
        <v>1060</v>
      </c>
      <c r="FN5" s="199" t="s">
        <v>1061</v>
      </c>
      <c r="FO5" s="199" t="s">
        <v>1062</v>
      </c>
      <c r="FP5" s="199" t="s">
        <v>1063</v>
      </c>
      <c r="FQ5" s="199" t="s">
        <v>909</v>
      </c>
      <c r="FR5" s="199" t="s">
        <v>913</v>
      </c>
      <c r="FS5" s="199" t="s">
        <v>917</v>
      </c>
      <c r="FT5" s="199" t="s">
        <v>921</v>
      </c>
      <c r="FU5" s="199" t="s">
        <v>924</v>
      </c>
      <c r="FV5" s="199" t="s">
        <v>927</v>
      </c>
      <c r="FW5" s="199" t="s">
        <v>1064</v>
      </c>
      <c r="FX5" s="199" t="s">
        <v>1065</v>
      </c>
      <c r="FY5" s="199" t="s">
        <v>1066</v>
      </c>
      <c r="FZ5" s="199" t="s">
        <v>1067</v>
      </c>
      <c r="GA5" s="199" t="s">
        <v>931</v>
      </c>
      <c r="GB5" s="199" t="s">
        <v>935</v>
      </c>
      <c r="GC5" s="199" t="s">
        <v>939</v>
      </c>
      <c r="GD5" s="199" t="s">
        <v>943</v>
      </c>
      <c r="GE5" s="199" t="s">
        <v>947</v>
      </c>
      <c r="GF5" s="199" t="s">
        <v>951</v>
      </c>
      <c r="GG5" s="199" t="s">
        <v>955</v>
      </c>
      <c r="GH5" s="199" t="s">
        <v>959</v>
      </c>
      <c r="GI5" s="199" t="s">
        <v>1068</v>
      </c>
      <c r="GJ5" s="199" t="s">
        <v>2965</v>
      </c>
      <c r="GK5" s="199" t="s">
        <v>1069</v>
      </c>
      <c r="GL5" s="199" t="s">
        <v>2966</v>
      </c>
      <c r="GM5" s="199" t="s">
        <v>1070</v>
      </c>
      <c r="GN5" s="199" t="s">
        <v>2967</v>
      </c>
      <c r="GO5" s="199" t="s">
        <v>1071</v>
      </c>
      <c r="GP5" s="199" t="s">
        <v>2968</v>
      </c>
      <c r="GQ5" s="199" t="s">
        <v>963</v>
      </c>
      <c r="GR5" s="199" t="s">
        <v>967</v>
      </c>
      <c r="GS5" s="199" t="s">
        <v>971</v>
      </c>
      <c r="GT5" s="199" t="s">
        <v>974</v>
      </c>
      <c r="GU5" s="199" t="s">
        <v>978</v>
      </c>
      <c r="GV5" s="199" t="s">
        <v>981</v>
      </c>
      <c r="GW5" s="199" t="s">
        <v>984</v>
      </c>
      <c r="GX5" s="199" t="s">
        <v>988</v>
      </c>
      <c r="GY5" s="199" t="s">
        <v>991</v>
      </c>
      <c r="GZ5" s="199" t="s">
        <v>994</v>
      </c>
      <c r="HA5" s="199" t="s">
        <v>998</v>
      </c>
      <c r="HB5" s="205" t="s">
        <v>1001</v>
      </c>
      <c r="HC5" s="199" t="s">
        <v>1004</v>
      </c>
      <c r="HD5" s="199" t="s">
        <v>1007</v>
      </c>
      <c r="HE5" s="199" t="s">
        <v>1010</v>
      </c>
      <c r="HF5" s="199" t="s">
        <v>1014</v>
      </c>
      <c r="HG5" s="199" t="s">
        <v>1017</v>
      </c>
      <c r="HH5" s="199" t="s">
        <v>1072</v>
      </c>
      <c r="HI5" s="199" t="s">
        <v>1073</v>
      </c>
      <c r="HJ5" s="199" t="s">
        <v>1074</v>
      </c>
      <c r="HK5" s="199" t="s">
        <v>1075</v>
      </c>
      <c r="HL5" s="199" t="s">
        <v>1021</v>
      </c>
      <c r="HM5" s="199" t="s">
        <v>1025</v>
      </c>
      <c r="HN5" s="199" t="s">
        <v>1028</v>
      </c>
    </row>
    <row r="6" spans="1:222" ht="12.75">
      <c r="A6" s="156" t="s">
        <v>477</v>
      </c>
      <c r="B6" s="156" t="s">
        <v>480</v>
      </c>
      <c r="C6" s="156" t="s">
        <v>484</v>
      </c>
      <c r="D6" s="156" t="s">
        <v>488</v>
      </c>
      <c r="E6" s="156" t="s">
        <v>477</v>
      </c>
      <c r="F6" s="156" t="s">
        <v>493</v>
      </c>
      <c r="G6" s="156" t="s">
        <v>496</v>
      </c>
      <c r="H6" s="156" t="s">
        <v>500</v>
      </c>
      <c r="I6" s="156" t="s">
        <v>504</v>
      </c>
      <c r="J6" s="156" t="s">
        <v>508</v>
      </c>
      <c r="K6" s="156" t="s">
        <v>512</v>
      </c>
      <c r="L6" s="162" t="s">
        <v>269</v>
      </c>
      <c r="M6" s="156" t="s">
        <v>477</v>
      </c>
      <c r="N6" s="156" t="s">
        <v>521</v>
      </c>
      <c r="O6" s="156" t="s">
        <v>525</v>
      </c>
      <c r="P6" s="156" t="s">
        <v>528</v>
      </c>
      <c r="Q6" s="156" t="s">
        <v>532</v>
      </c>
      <c r="R6" s="156" t="s">
        <v>536</v>
      </c>
      <c r="S6" s="156" t="s">
        <v>539</v>
      </c>
      <c r="T6" s="156" t="s">
        <v>542</v>
      </c>
      <c r="U6" s="156" t="s">
        <v>542</v>
      </c>
      <c r="V6" s="156" t="s">
        <v>542</v>
      </c>
      <c r="W6" s="156" t="s">
        <v>542</v>
      </c>
      <c r="X6" s="156" t="s">
        <v>542</v>
      </c>
      <c r="Y6" s="156" t="s">
        <v>542</v>
      </c>
      <c r="Z6" s="156" t="s">
        <v>542</v>
      </c>
      <c r="AA6" s="156" t="s">
        <v>542</v>
      </c>
      <c r="AB6" s="156" t="s">
        <v>552</v>
      </c>
      <c r="AC6" s="156" t="s">
        <v>555</v>
      </c>
      <c r="AD6" s="156" t="s">
        <v>558</v>
      </c>
      <c r="AE6" s="156" t="s">
        <v>558</v>
      </c>
      <c r="AF6" s="156" t="s">
        <v>558</v>
      </c>
      <c r="AG6" s="156" t="s">
        <v>558</v>
      </c>
      <c r="AH6" s="156" t="s">
        <v>558</v>
      </c>
      <c r="AI6" s="156" t="s">
        <v>561</v>
      </c>
      <c r="AJ6" s="156" t="s">
        <v>565</v>
      </c>
      <c r="AK6" s="156" t="s">
        <v>565</v>
      </c>
      <c r="AL6" s="156" t="s">
        <v>565</v>
      </c>
      <c r="AM6" s="156" t="s">
        <v>565</v>
      </c>
      <c r="AN6" s="156" t="s">
        <v>565</v>
      </c>
      <c r="AO6" s="156" t="s">
        <v>569</v>
      </c>
      <c r="AP6" s="156" t="s">
        <v>573</v>
      </c>
      <c r="AQ6" s="156" t="s">
        <v>573</v>
      </c>
      <c r="AR6" s="156" t="s">
        <v>573</v>
      </c>
      <c r="AS6" s="156" t="s">
        <v>573</v>
      </c>
      <c r="AT6" s="156" t="s">
        <v>573</v>
      </c>
      <c r="AU6" s="162" t="s">
        <v>576</v>
      </c>
      <c r="AV6" s="162" t="s">
        <v>269</v>
      </c>
      <c r="AW6" s="156" t="s">
        <v>582</v>
      </c>
      <c r="AX6" s="156" t="s">
        <v>585</v>
      </c>
      <c r="AY6" s="156" t="s">
        <v>588</v>
      </c>
      <c r="AZ6" s="156" t="s">
        <v>592</v>
      </c>
      <c r="BA6" s="172" t="s">
        <v>596</v>
      </c>
      <c r="BB6" s="156" t="s">
        <v>600</v>
      </c>
      <c r="BC6" s="156" t="s">
        <v>604</v>
      </c>
      <c r="BD6" s="156" t="s">
        <v>608</v>
      </c>
      <c r="BE6" s="156" t="s">
        <v>612</v>
      </c>
      <c r="BF6" s="172" t="s">
        <v>616</v>
      </c>
      <c r="BG6" s="156" t="s">
        <v>620</v>
      </c>
      <c r="BH6" s="172" t="s">
        <v>616</v>
      </c>
      <c r="BI6" s="156" t="s">
        <v>620</v>
      </c>
      <c r="BJ6" s="156" t="s">
        <v>624</v>
      </c>
      <c r="BK6" s="156" t="s">
        <v>628</v>
      </c>
      <c r="BL6" s="172" t="s">
        <v>631</v>
      </c>
      <c r="BM6" s="156" t="s">
        <v>635</v>
      </c>
      <c r="BN6" s="176" t="s">
        <v>639</v>
      </c>
      <c r="BO6" s="156" t="s">
        <v>643</v>
      </c>
      <c r="BP6" s="156" t="s">
        <v>643</v>
      </c>
      <c r="BQ6" s="156" t="s">
        <v>643</v>
      </c>
      <c r="BR6" s="156" t="s">
        <v>643</v>
      </c>
      <c r="BS6" s="156" t="s">
        <v>643</v>
      </c>
      <c r="BT6" s="156" t="s">
        <v>647</v>
      </c>
      <c r="BU6" s="156" t="s">
        <v>651</v>
      </c>
      <c r="BV6" s="156" t="s">
        <v>655</v>
      </c>
      <c r="BW6" s="156" t="s">
        <v>659</v>
      </c>
      <c r="BX6" s="162" t="s">
        <v>235</v>
      </c>
      <c r="BY6" s="156" t="s">
        <v>666</v>
      </c>
      <c r="BZ6" s="156" t="s">
        <v>670</v>
      </c>
      <c r="CA6" s="156" t="s">
        <v>674</v>
      </c>
      <c r="CB6" s="156" t="s">
        <v>678</v>
      </c>
      <c r="CC6" s="156" t="s">
        <v>682</v>
      </c>
      <c r="CD6" s="180" t="s">
        <v>686</v>
      </c>
      <c r="CE6" s="156" t="s">
        <v>690</v>
      </c>
      <c r="CF6" s="172" t="s">
        <v>693</v>
      </c>
      <c r="CG6" s="156" t="s">
        <v>696</v>
      </c>
      <c r="CH6" s="180" t="s">
        <v>686</v>
      </c>
      <c r="CI6" s="156" t="s">
        <v>703</v>
      </c>
      <c r="CJ6" s="180" t="s">
        <v>707</v>
      </c>
      <c r="CK6" s="156" t="s">
        <v>703</v>
      </c>
      <c r="CL6" s="156" t="s">
        <v>682</v>
      </c>
      <c r="CM6" s="156" t="s">
        <v>718</v>
      </c>
      <c r="CN6" s="156" t="s">
        <v>722</v>
      </c>
      <c r="CO6" s="172" t="s">
        <v>725</v>
      </c>
      <c r="CP6" s="156" t="s">
        <v>239</v>
      </c>
      <c r="CQ6" s="176" t="s">
        <v>639</v>
      </c>
      <c r="CR6" s="162" t="s">
        <v>731</v>
      </c>
      <c r="CS6" s="156" t="s">
        <v>682</v>
      </c>
      <c r="CT6" s="156" t="s">
        <v>682</v>
      </c>
      <c r="CU6" s="156" t="s">
        <v>739</v>
      </c>
      <c r="CV6" s="156" t="s">
        <v>542</v>
      </c>
      <c r="CW6" s="156" t="s">
        <v>542</v>
      </c>
      <c r="CX6" s="156" t="s">
        <v>542</v>
      </c>
      <c r="CY6" s="156" t="s">
        <v>542</v>
      </c>
      <c r="CZ6" s="156" t="s">
        <v>542</v>
      </c>
      <c r="DA6" s="156" t="s">
        <v>749</v>
      </c>
      <c r="DB6" s="156" t="s">
        <v>753</v>
      </c>
      <c r="DC6" s="156" t="s">
        <v>757</v>
      </c>
      <c r="DD6" s="156" t="s">
        <v>761</v>
      </c>
      <c r="DE6" s="156" t="s">
        <v>761</v>
      </c>
      <c r="DF6" s="156" t="s">
        <v>761</v>
      </c>
      <c r="DG6" s="156" t="s">
        <v>761</v>
      </c>
      <c r="DH6" s="156" t="s">
        <v>761</v>
      </c>
      <c r="DI6" s="156" t="s">
        <v>765</v>
      </c>
      <c r="DJ6" s="156" t="s">
        <v>769</v>
      </c>
      <c r="DK6" s="156" t="s">
        <v>773</v>
      </c>
      <c r="DL6" s="156" t="s">
        <v>777</v>
      </c>
      <c r="DM6" s="172" t="s">
        <v>782</v>
      </c>
      <c r="DN6" s="172" t="s">
        <v>786</v>
      </c>
      <c r="DO6" s="172" t="s">
        <v>786</v>
      </c>
      <c r="DP6" s="176" t="s">
        <v>793</v>
      </c>
      <c r="DQ6" s="176" t="s">
        <v>797</v>
      </c>
      <c r="DR6" s="172" t="s">
        <v>800</v>
      </c>
      <c r="DS6" s="156" t="s">
        <v>803</v>
      </c>
      <c r="DT6" s="172" t="s">
        <v>235</v>
      </c>
      <c r="DU6" s="156" t="s">
        <v>803</v>
      </c>
      <c r="DV6" s="172" t="s">
        <v>811</v>
      </c>
      <c r="DW6" s="156" t="s">
        <v>803</v>
      </c>
      <c r="DX6" s="172" t="s">
        <v>800</v>
      </c>
      <c r="DY6" s="156" t="s">
        <v>803</v>
      </c>
      <c r="DZ6" s="172" t="s">
        <v>235</v>
      </c>
      <c r="EA6" s="156" t="s">
        <v>803</v>
      </c>
      <c r="EB6" s="172" t="s">
        <v>811</v>
      </c>
      <c r="EC6" s="156" t="s">
        <v>803</v>
      </c>
      <c r="ED6" s="172" t="s">
        <v>835</v>
      </c>
      <c r="EE6" s="156" t="s">
        <v>838</v>
      </c>
      <c r="EF6" s="172" t="s">
        <v>842</v>
      </c>
      <c r="EG6" s="156" t="s">
        <v>845</v>
      </c>
      <c r="EH6" s="156" t="s">
        <v>849</v>
      </c>
      <c r="EI6" s="156" t="s">
        <v>682</v>
      </c>
      <c r="EJ6" s="156" t="s">
        <v>682</v>
      </c>
      <c r="EK6" s="156" t="s">
        <v>857</v>
      </c>
      <c r="EL6" s="156" t="s">
        <v>861</v>
      </c>
      <c r="EM6" s="156" t="s">
        <v>865</v>
      </c>
      <c r="EN6" s="172" t="s">
        <v>869</v>
      </c>
      <c r="EO6" s="156" t="s">
        <v>873</v>
      </c>
      <c r="EP6" s="162" t="s">
        <v>876</v>
      </c>
      <c r="EQ6" s="156" t="s">
        <v>879</v>
      </c>
      <c r="ER6" s="162" t="s">
        <v>876</v>
      </c>
      <c r="ES6" s="156" t="s">
        <v>879</v>
      </c>
      <c r="ET6" s="162" t="s">
        <v>876</v>
      </c>
      <c r="EU6" s="156" t="s">
        <v>879</v>
      </c>
      <c r="EV6" s="162" t="s">
        <v>876</v>
      </c>
      <c r="EW6" s="156" t="s">
        <v>879</v>
      </c>
      <c r="EX6" s="162" t="s">
        <v>876</v>
      </c>
      <c r="EY6" s="156" t="s">
        <v>879</v>
      </c>
      <c r="EZ6" s="162" t="s">
        <v>882</v>
      </c>
      <c r="FA6" s="162" t="s">
        <v>882</v>
      </c>
      <c r="FB6" s="172" t="s">
        <v>887</v>
      </c>
      <c r="FC6" s="156" t="s">
        <v>890</v>
      </c>
      <c r="FD6" s="156" t="s">
        <v>893</v>
      </c>
      <c r="FE6" s="172" t="s">
        <v>897</v>
      </c>
      <c r="FF6" s="156" t="s">
        <v>873</v>
      </c>
      <c r="FG6" s="156" t="s">
        <v>904</v>
      </c>
      <c r="FH6" s="156" t="s">
        <v>904</v>
      </c>
      <c r="FI6" s="156" t="s">
        <v>904</v>
      </c>
      <c r="FJ6" s="156" t="s">
        <v>904</v>
      </c>
      <c r="FK6" s="156" t="s">
        <v>904</v>
      </c>
      <c r="FL6" s="156" t="s">
        <v>908</v>
      </c>
      <c r="FM6" s="156" t="s">
        <v>908</v>
      </c>
      <c r="FN6" s="156" t="s">
        <v>908</v>
      </c>
      <c r="FO6" s="156" t="s">
        <v>908</v>
      </c>
      <c r="FP6" s="156" t="s">
        <v>908</v>
      </c>
      <c r="FQ6" s="156" t="s">
        <v>912</v>
      </c>
      <c r="FR6" s="156" t="s">
        <v>916</v>
      </c>
      <c r="FS6" s="156" t="s">
        <v>920</v>
      </c>
      <c r="FT6" s="156" t="s">
        <v>682</v>
      </c>
      <c r="FU6" s="156" t="s">
        <v>926</v>
      </c>
      <c r="FV6" s="156" t="s">
        <v>930</v>
      </c>
      <c r="FW6" s="156" t="s">
        <v>930</v>
      </c>
      <c r="FX6" s="156" t="s">
        <v>930</v>
      </c>
      <c r="FY6" s="156" t="s">
        <v>930</v>
      </c>
      <c r="FZ6" s="156" t="s">
        <v>930</v>
      </c>
      <c r="GA6" s="156" t="s">
        <v>934</v>
      </c>
      <c r="GB6" s="156" t="s">
        <v>938</v>
      </c>
      <c r="GC6" s="156" t="s">
        <v>942</v>
      </c>
      <c r="GD6" s="156" t="s">
        <v>946</v>
      </c>
      <c r="GE6" s="156" t="s">
        <v>950</v>
      </c>
      <c r="GF6" s="156" t="s">
        <v>954</v>
      </c>
      <c r="GG6" s="156" t="s">
        <v>958</v>
      </c>
      <c r="GH6" s="156" t="s">
        <v>962</v>
      </c>
      <c r="GI6" s="156" t="s">
        <v>958</v>
      </c>
      <c r="GJ6" s="156" t="s">
        <v>962</v>
      </c>
      <c r="GK6" s="156" t="s">
        <v>958</v>
      </c>
      <c r="GL6" s="156" t="s">
        <v>962</v>
      </c>
      <c r="GM6" s="156" t="s">
        <v>958</v>
      </c>
      <c r="GN6" s="156" t="s">
        <v>962</v>
      </c>
      <c r="GO6" s="156" t="s">
        <v>958</v>
      </c>
      <c r="GP6" s="156" t="s">
        <v>962</v>
      </c>
      <c r="GQ6" s="156" t="s">
        <v>966</v>
      </c>
      <c r="GR6" s="156" t="s">
        <v>970</v>
      </c>
      <c r="GS6" s="156" t="s">
        <v>682</v>
      </c>
      <c r="GT6" s="156" t="s">
        <v>977</v>
      </c>
      <c r="GU6" s="156" t="s">
        <v>682</v>
      </c>
      <c r="GV6" s="156" t="s">
        <v>682</v>
      </c>
      <c r="GW6" s="156" t="s">
        <v>987</v>
      </c>
      <c r="GX6" s="156" t="s">
        <v>682</v>
      </c>
      <c r="GY6" s="156" t="s">
        <v>682</v>
      </c>
      <c r="GZ6" s="156" t="s">
        <v>997</v>
      </c>
      <c r="HA6" s="156" t="s">
        <v>682</v>
      </c>
      <c r="HB6" s="206" t="s">
        <v>887</v>
      </c>
      <c r="HC6" s="156" t="s">
        <v>890</v>
      </c>
      <c r="HD6" s="156" t="s">
        <v>682</v>
      </c>
      <c r="HE6" s="156" t="s">
        <v>1013</v>
      </c>
      <c r="HF6" s="156" t="s">
        <v>682</v>
      </c>
      <c r="HG6" s="156" t="s">
        <v>1020</v>
      </c>
      <c r="HH6" s="156" t="s">
        <v>1020</v>
      </c>
      <c r="HI6" s="156" t="s">
        <v>1020</v>
      </c>
      <c r="HJ6" s="156" t="s">
        <v>1020</v>
      </c>
      <c r="HK6" s="156" t="s">
        <v>1020</v>
      </c>
      <c r="HL6" s="156" t="s">
        <v>1024</v>
      </c>
      <c r="HM6" s="156" t="s">
        <v>682</v>
      </c>
      <c r="HN6" s="156" t="s">
        <v>1031</v>
      </c>
    </row>
  </sheetData>
  <mergeCells count="9">
    <mergeCell ref="A3:C3"/>
    <mergeCell ref="D3:F3"/>
    <mergeCell ref="G3:R3"/>
    <mergeCell ref="S3:AB3"/>
    <mergeCell ref="AC3:CK3"/>
    <mergeCell ref="CL3:DL3"/>
    <mergeCell ref="DM3:DQ3"/>
    <mergeCell ref="DR3:EG3"/>
    <mergeCell ref="EH3:HN3"/>
  </mergeCells>
  <conditionalFormatting sqref="A7:A1048576">
    <cfRule type="expression" priority="1" dxfId="0" stopIfTrue="1">
      <formula>ApplicablePTList1</formula>
    </cfRule>
    <cfRule type="expression" priority="221" dxfId="1" stopIfTrue="1">
      <formula>IF(PTList0,form_rgPTList0contribution_sku1.value,0)</formula>
    </cfRule>
    <cfRule type="expression" priority="222" dxfId="2" stopIfTrue="1">
      <formula>IF(LEN(A7)&gt;0,1,0)</formula>
    </cfRule>
    <cfRule type="expression" priority="223" dxfId="1" stopIfTrue="1">
      <formula>IF(PTList0,only_enfPTList0contribution_sku1.value,0)</formula>
    </cfRule>
    <cfRule type="expression" priority="224" dxfId="3" stopIfTrue="1">
      <formula>IF(PTList0,reqPTList0contribution_sku1.value,0)</formula>
    </cfRule>
  </conditionalFormatting>
  <conditionalFormatting sqref="D7:D1048576">
    <cfRule type="expression" priority="2" dxfId="0" stopIfTrue="1">
      <formula>ApplicablePTList1</formula>
    </cfRule>
    <cfRule type="expression" priority="226" dxfId="2" stopIfTrue="1">
      <formula>IF(LEN(D7)&gt;0,1,0)</formula>
    </cfRule>
  </conditionalFormatting>
  <conditionalFormatting sqref="E7:E1048576">
    <cfRule type="expression" priority="3" dxfId="0" stopIfTrue="1">
      <formula>ApplicablePTList1</formula>
    </cfRule>
    <cfRule type="expression" priority="227" dxfId="4" stopIfTrue="1">
      <formula>IF(PTList0,form_rgPTList0child_parent_sku_relationshipmarketplace_idATVPDKIKX0DER1.parent_sku,0)</formula>
    </cfRule>
    <cfRule type="expression" priority="228" dxfId="4" stopIfTrue="1">
      <formula>IF(PTList0,for_maxfPTList0child_parent_sku_relationshipmarketplace_idATVPDKIKX0DER1.parent_sku,0)</formula>
    </cfRule>
    <cfRule type="expression" priority="229" dxfId="2" stopIfTrue="1">
      <formula>IF(LEN(E7)&gt;0,1,0)</formula>
    </cfRule>
    <cfRule type="expression" priority="230"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31" dxfId="4" stopIfTrue="1">
      <formula>IF(PTList0,form_rgPTList0variation_theme1.name,0)</formula>
    </cfRule>
    <cfRule type="expression" priority="232" dxfId="2" stopIfTrue="1">
      <formula>IF(LEN(F7)&gt;0,1,0)</formula>
    </cfRule>
    <cfRule type="expression" priority="233" dxfId="1" stopIfTrue="1">
      <formula>IF(PTList0,only_enfPTList0variation_theme1.name,0)</formula>
    </cfRule>
    <cfRule type="expression" priority="234" dxfId="3" stopIfTrue="1">
      <formula>IF(PTList0,reqPTList0variation_theme1.name,0)</formula>
    </cfRule>
  </conditionalFormatting>
  <conditionalFormatting sqref="G7:G1048576">
    <cfRule type="expression" priority="5" dxfId="0" stopIfTrue="1">
      <formula>ApplicablePTList1</formula>
    </cfRule>
    <cfRule type="expression" priority="235" dxfId="1" stopIfTrue="1">
      <formula>IF(PTList0,form_rgPTList0item_namemarketplace_idATVPDKIKX0DERlanguage_tagen_US1.value,0)</formula>
    </cfRule>
    <cfRule type="expression" priority="236" dxfId="2" stopIfTrue="1">
      <formula>IF(LEN(G7)&gt;0,1,0)</formula>
    </cfRule>
    <cfRule type="expression" priority="237" dxfId="1" stopIfTrue="1">
      <formula>IF(PTList0,only_enfPTList0item_namemarketplace_idATVPDKIKX0DERlanguage_tagen_US1.value,0)</formula>
    </cfRule>
    <cfRule type="expression" priority="238"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39" dxfId="2" stopIfTrue="1">
      <formula>IF(LEN(H7)&gt;0,1,0)</formula>
    </cfRule>
  </conditionalFormatting>
  <conditionalFormatting sqref="I7:I1048576">
    <cfRule type="expression" priority="7" dxfId="0" stopIfTrue="1">
      <formula>ApplicablePTList1</formula>
    </cfRule>
    <cfRule type="expression" priority="240" dxfId="1" stopIfTrue="1">
      <formula>IF(PTList0,form_rgPTList0brandmarketplace_idATVPDKIKX0DERlanguage_tagen_US1.value,0)</formula>
    </cfRule>
    <cfRule type="expression" priority="241" dxfId="2" stopIfTrue="1">
      <formula>IF(LEN(I7)&gt;0,1,0)</formula>
    </cfRule>
    <cfRule type="expression" priority="242" dxfId="1" stopIfTrue="1">
      <formula>IF(PTList0,only_enfPTList0brandmarketplace_idATVPDKIKX0DERlanguage_tagen_US1.value,0)</formula>
    </cfRule>
    <cfRule type="expression" priority="243"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44" dxfId="2" stopIfTrue="1">
      <formula>IF(LEN(J7)&gt;0,1,0)</formula>
    </cfRule>
  </conditionalFormatting>
  <conditionalFormatting sqref="K7:K1048576">
    <cfRule type="expression" priority="9" dxfId="0" stopIfTrue="1">
      <formula>ApplicablePTList1</formula>
    </cfRule>
    <cfRule type="expression" priority="245" dxfId="4" stopIfTrue="1">
      <formula>IF(PTList0,form_rgPTList0package_levelmarketplace_idATVPDKIKX0DER1.value,0)</formula>
    </cfRule>
    <cfRule type="expression" priority="246" dxfId="2" stopIfTrue="1">
      <formula>IF(LEN(K7)&gt;0,1,0)</formula>
    </cfRule>
  </conditionalFormatting>
  <conditionalFormatting sqref="L7:L1048576">
    <cfRule type="expression" priority="10" dxfId="5" stopIfTrue="1">
      <formula>ApplicablePTList1</formula>
    </cfRule>
    <cfRule type="expression" priority="247" dxfId="6" stopIfTrue="1">
      <formula>IF(PTList0,form_rgPTList0package_contains_skumarketplace_idATVPDKIKX0DER1.quantity,0)</formula>
    </cfRule>
    <cfRule type="expression" priority="248" dxfId="7" stopIfTrue="1">
      <formula>IF(LEN(L7)&gt;0,1,0)</formula>
    </cfRule>
    <cfRule type="expression" priority="249" dxfId="8" stopIfTrue="1">
      <formula>IF(PTList0,only_enfPTList0package_contains_skumarketplace_idATVPDKIKX0DER1.quantity,0)</formula>
    </cfRule>
    <cfRule type="expression" priority="250"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51" dxfId="4" stopIfTrue="1">
      <formula>IF(PTList0,form_rgPTList0package_contains_skumarketplace_idATVPDKIKX0DER1.sku,0)</formula>
    </cfRule>
    <cfRule type="expression" priority="252" dxfId="2" stopIfTrue="1">
      <formula>IF(LEN(M7)&gt;0,1,0)</formula>
    </cfRule>
    <cfRule type="expression" priority="253" dxfId="1" stopIfTrue="1">
      <formula>IF(PTList0,only_enfPTList0package_contains_skumarketplace_idATVPDKIKX0DER1.sku,0)</formula>
    </cfRule>
    <cfRule type="expression" priority="254"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55" dxfId="4" stopIfTrue="1">
      <formula>IF(PTList0,form_rgPTList0model_numbermarketplace_idATVPDKIKX0DER1.value,0)</formula>
    </cfRule>
    <cfRule type="expression" priority="256" dxfId="2" stopIfTrue="1">
      <formula>IF(LEN(N7)&gt;0,1,0)</formula>
    </cfRule>
    <cfRule type="expression" priority="257" dxfId="1" stopIfTrue="1">
      <formula>IF(PTList0,only_enfPTList0model_numbermarketplace_idATVPDKIKX0DER1.value,0)</formula>
    </cfRule>
    <cfRule type="expression" priority="258"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59" dxfId="4" stopIfTrue="1">
      <formula>IF(PTList0,form_rgPTList0model_namemarketplace_idATVPDKIKX0DERlanguage_tagen_US1.value,0)</formula>
    </cfRule>
    <cfRule type="expression" priority="260" dxfId="2" stopIfTrue="1">
      <formula>IF(LEN(O7)&gt;0,1,0)</formula>
    </cfRule>
    <cfRule type="expression" priority="261" dxfId="1" stopIfTrue="1">
      <formula>IF(PTList0,only_enfPTList0model_namemarketplace_idATVPDKIKX0DERlanguage_tagen_US1.value,0)</formula>
    </cfRule>
    <cfRule type="expression" priority="262"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63" dxfId="1" stopIfTrue="1">
      <formula>IF(PTList0,form_rgPTList0manufacturermarketplace_idATVPDKIKX0DERlanguage_tagen_US1.value,0)</formula>
    </cfRule>
    <cfRule type="expression" priority="264" dxfId="2" stopIfTrue="1">
      <formula>IF(LEN(P7)&gt;0,1,0)</formula>
    </cfRule>
    <cfRule type="expression" priority="265" dxfId="1" stopIfTrue="1">
      <formula>IF(PTList0,only_enfPTList0manufacturermarketplace_idATVPDKIKX0DERlanguage_tagen_US1.value,0)</formula>
    </cfRule>
    <cfRule type="expression" priority="266"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67" dxfId="2" stopIfTrue="1">
      <formula>IF(LEN(Q7)&gt;0,1,0)</formula>
    </cfRule>
  </conditionalFormatting>
  <conditionalFormatting sqref="R7:R1048576">
    <cfRule type="expression" priority="16" dxfId="0" stopIfTrue="1">
      <formula>ApplicablePTList1</formula>
    </cfRule>
    <cfRule type="expression" priority="268" dxfId="2" stopIfTrue="1">
      <formula>IF(LEN(R7)&gt;0,1,0)</formula>
    </cfRule>
  </conditionalFormatting>
  <conditionalFormatting sqref="S7:S1048576">
    <cfRule type="expression" priority="17" dxfId="0" stopIfTrue="1">
      <formula>ApplicablePTList1</formula>
    </cfRule>
    <cfRule type="expression" priority="269" dxfId="2" stopIfTrue="1">
      <formula>IF(LEN(S7)&gt;0,1,0)</formula>
    </cfRule>
  </conditionalFormatting>
  <conditionalFormatting sqref="T7:T1048576">
    <cfRule type="expression" priority="18" dxfId="0" stopIfTrue="1">
      <formula>ApplicablePTList1</formula>
    </cfRule>
    <cfRule type="expression" priority="270" dxfId="2" stopIfTrue="1">
      <formula>IF(LEN(T7)&gt;0,1,0)</formula>
    </cfRule>
  </conditionalFormatting>
  <conditionalFormatting sqref="U7:U1048576">
    <cfRule type="expression" priority="19" dxfId="0" stopIfTrue="1">
      <formula>ApplicablePTList1</formula>
    </cfRule>
    <cfRule type="expression" priority="271" dxfId="2" stopIfTrue="1">
      <formula>IF(LEN(U7)&gt;0,1,0)</formula>
    </cfRule>
  </conditionalFormatting>
  <conditionalFormatting sqref="V7:V1048576">
    <cfRule type="expression" priority="20" dxfId="0" stopIfTrue="1">
      <formula>ApplicablePTList1</formula>
    </cfRule>
    <cfRule type="expression" priority="272" dxfId="2" stopIfTrue="1">
      <formula>IF(LEN(V7)&gt;0,1,0)</formula>
    </cfRule>
  </conditionalFormatting>
  <conditionalFormatting sqref="W7:W1048576">
    <cfRule type="expression" priority="21" dxfId="0" stopIfTrue="1">
      <formula>ApplicablePTList1</formula>
    </cfRule>
    <cfRule type="expression" priority="273" dxfId="2" stopIfTrue="1">
      <formula>IF(LEN(W7)&gt;0,1,0)</formula>
    </cfRule>
  </conditionalFormatting>
  <conditionalFormatting sqref="X7:X1048576">
    <cfRule type="expression" priority="22" dxfId="0" stopIfTrue="1">
      <formula>ApplicablePTList1</formula>
    </cfRule>
    <cfRule type="expression" priority="274" dxfId="2" stopIfTrue="1">
      <formula>IF(LEN(X7)&gt;0,1,0)</formula>
    </cfRule>
  </conditionalFormatting>
  <conditionalFormatting sqref="Y7:Y1048576">
    <cfRule type="expression" priority="23" dxfId="0" stopIfTrue="1">
      <formula>ApplicablePTList1</formula>
    </cfRule>
    <cfRule type="expression" priority="275" dxfId="2" stopIfTrue="1">
      <formula>IF(LEN(Y7)&gt;0,1,0)</formula>
    </cfRule>
  </conditionalFormatting>
  <conditionalFormatting sqref="Z7:Z1048576">
    <cfRule type="expression" priority="24" dxfId="0" stopIfTrue="1">
      <formula>ApplicablePTList1</formula>
    </cfRule>
    <cfRule type="expression" priority="276" dxfId="2" stopIfTrue="1">
      <formula>IF(LEN(Z7)&gt;0,1,0)</formula>
    </cfRule>
  </conditionalFormatting>
  <conditionalFormatting sqref="AA7:AA1048576">
    <cfRule type="expression" priority="25" dxfId="0" stopIfTrue="1">
      <formula>ApplicablePTList1</formula>
    </cfRule>
    <cfRule type="expression" priority="277" dxfId="2" stopIfTrue="1">
      <formula>IF(LEN(AA7)&gt;0,1,0)</formula>
    </cfRule>
  </conditionalFormatting>
  <conditionalFormatting sqref="AB7:AB1048576">
    <cfRule type="expression" priority="26" dxfId="0" stopIfTrue="1">
      <formula>ApplicablePTList1</formula>
    </cfRule>
    <cfRule type="expression" priority="278" dxfId="2" stopIfTrue="1">
      <formula>IF(LEN(AB7)&gt;0,1,0)</formula>
    </cfRule>
  </conditionalFormatting>
  <conditionalFormatting sqref="AC7:AC1048576">
    <cfRule type="expression" priority="27" dxfId="0" stopIfTrue="1">
      <formula>ApplicablePTList1</formula>
    </cfRule>
    <cfRule type="expression" priority="279" dxfId="4" stopIfTrue="1">
      <formula>IF(PTList0,form_rgPTList0product_descriptionmarketplace_idATVPDKIKX0DERlanguage_tagen_US1.value,0)</formula>
    </cfRule>
    <cfRule type="expression" priority="280" dxfId="2" stopIfTrue="1">
      <formula>IF(LEN(AC7)&gt;0,1,0)</formula>
    </cfRule>
    <cfRule type="expression" priority="281" dxfId="1" stopIfTrue="1">
      <formula>IF(PTList0,only_enfPTList0product_descriptionmarketplace_idATVPDKIKX0DERlanguage_tagen_US1.value,0)</formula>
    </cfRule>
    <cfRule type="expression" priority="282"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83" dxfId="1" stopIfTrue="1">
      <formula>IF(PTList0,form_rgPTList0bullet_pointmarketplace_idATVPDKIKX0DERlanguage_tagen_US1.value,0)</formula>
    </cfRule>
    <cfRule type="expression" priority="284" dxfId="2" stopIfTrue="1">
      <formula>IF(LEN(AD7)&gt;0,1,0)</formula>
    </cfRule>
    <cfRule type="expression" priority="285" dxfId="1" stopIfTrue="1">
      <formula>IF(PTList0,only_enfPTList0bullet_pointmarketplace_idATVPDKIKX0DERlanguage_tagen_US1.value,0)</formula>
    </cfRule>
    <cfRule type="expression" priority="286"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87" dxfId="1" stopIfTrue="1">
      <formula>IF(PTList0,form_rgPTList0bullet_pointmarketplace_idATVPDKIKX0DERlanguage_tagen_US2.value,0)</formula>
    </cfRule>
    <cfRule type="expression" priority="288" dxfId="2" stopIfTrue="1">
      <formula>IF(LEN(AE7)&gt;0,1,0)</formula>
    </cfRule>
    <cfRule type="expression" priority="289"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290" dxfId="1" stopIfTrue="1">
      <formula>IF(PTList0,form_rgPTList0bullet_pointmarketplace_idATVPDKIKX0DERlanguage_tagen_US3.value,0)</formula>
    </cfRule>
    <cfRule type="expression" priority="291" dxfId="2" stopIfTrue="1">
      <formula>IF(LEN(AF7)&gt;0,1,0)</formula>
    </cfRule>
    <cfRule type="expression" priority="292"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293" dxfId="1" stopIfTrue="1">
      <formula>IF(PTList0,form_rgPTList0bullet_pointmarketplace_idATVPDKIKX0DERlanguage_tagen_US4.value,0)</formula>
    </cfRule>
    <cfRule type="expression" priority="294" dxfId="2" stopIfTrue="1">
      <formula>IF(LEN(AG7)&gt;0,1,0)</formula>
    </cfRule>
    <cfRule type="expression" priority="295"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296" dxfId="1" stopIfTrue="1">
      <formula>IF(PTList0,form_rgPTList0bullet_pointmarketplace_idATVPDKIKX0DERlanguage_tagen_US5.value,0)</formula>
    </cfRule>
    <cfRule type="expression" priority="297" dxfId="2" stopIfTrue="1">
      <formula>IF(LEN(AH7)&gt;0,1,0)</formula>
    </cfRule>
    <cfRule type="expression" priority="298"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299" dxfId="2" stopIfTrue="1">
      <formula>IF(LEN(AI7)&gt;0,1,0)</formula>
    </cfRule>
  </conditionalFormatting>
  <conditionalFormatting sqref="AJ7:AJ1048576">
    <cfRule type="expression" priority="34" dxfId="0" stopIfTrue="1">
      <formula>ApplicablePTList1</formula>
    </cfRule>
    <cfRule type="expression" priority="300" dxfId="1" stopIfTrue="1">
      <formula>IF(PTList0,form_rgPTList0special_featuremarketplace_idATVPDKIKX0DERlanguage_tagen_US1.value,0)</formula>
    </cfRule>
    <cfRule type="expression" priority="301" dxfId="2" stopIfTrue="1">
      <formula>IF(LEN(AJ7)&gt;0,1,0)</formula>
    </cfRule>
    <cfRule type="expression" priority="302" dxfId="1" stopIfTrue="1">
      <formula>IF(PTList0,only_enfPTList0special_featuremarketplace_idATVPDKIKX0DERlanguage_tagen_US1.value,0)</formula>
    </cfRule>
    <cfRule type="expression" priority="303" dxfId="3" stopIfTrue="1">
      <formula>IF(PTList0,reqPTList0special_featuremarketplace_idATVPDKIKX0DERlanguage_tagen_US1.value,0)</formula>
    </cfRule>
  </conditionalFormatting>
  <conditionalFormatting sqref="AK7:AK1048576">
    <cfRule type="expression" priority="35" dxfId="0" stopIfTrue="1">
      <formula>ApplicablePTList1</formula>
    </cfRule>
    <cfRule type="expression" priority="304" dxfId="1" stopIfTrue="1">
      <formula>IF(PTList0,form_rgPTList0special_featuremarketplace_idATVPDKIKX0DERlanguage_tagen_US2.value,0)</formula>
    </cfRule>
    <cfRule type="expression" priority="305" dxfId="2" stopIfTrue="1">
      <formula>IF(LEN(AK7)&gt;0,1,0)</formula>
    </cfRule>
    <cfRule type="expression" priority="306" dxfId="1" stopIfTrue="1">
      <formula>IF(PTList0,only_enfPTList0special_featuremarketplace_idATVPDKIKX0DERlanguage_tagen_US2.value,0)</formula>
    </cfRule>
  </conditionalFormatting>
  <conditionalFormatting sqref="AL7:AL1048576">
    <cfRule type="expression" priority="36" dxfId="0" stopIfTrue="1">
      <formula>ApplicablePTList1</formula>
    </cfRule>
    <cfRule type="expression" priority="307" dxfId="1" stopIfTrue="1">
      <formula>IF(PTList0,form_rgPTList0special_featuremarketplace_idATVPDKIKX0DERlanguage_tagen_US3.value,0)</formula>
    </cfRule>
    <cfRule type="expression" priority="308" dxfId="2" stopIfTrue="1">
      <formula>IF(LEN(AL7)&gt;0,1,0)</formula>
    </cfRule>
    <cfRule type="expression" priority="309" dxfId="1" stopIfTrue="1">
      <formula>IF(PTList0,only_enfPTList0special_featuremarketplace_idATVPDKIKX0DERlanguage_tagen_US3.value,0)</formula>
    </cfRule>
  </conditionalFormatting>
  <conditionalFormatting sqref="AM7:AM1048576">
    <cfRule type="expression" priority="37" dxfId="0" stopIfTrue="1">
      <formula>ApplicablePTList1</formula>
    </cfRule>
    <cfRule type="expression" priority="310" dxfId="1" stopIfTrue="1">
      <formula>IF(PTList0,form_rgPTList0special_featuremarketplace_idATVPDKIKX0DERlanguage_tagen_US4.value,0)</formula>
    </cfRule>
    <cfRule type="expression" priority="311" dxfId="2" stopIfTrue="1">
      <formula>IF(LEN(AM7)&gt;0,1,0)</formula>
    </cfRule>
    <cfRule type="expression" priority="312" dxfId="1" stopIfTrue="1">
      <formula>IF(PTList0,only_enfPTList0special_featuremarketplace_idATVPDKIKX0DERlanguage_tagen_US4.value,0)</formula>
    </cfRule>
  </conditionalFormatting>
  <conditionalFormatting sqref="AN7:AN1048576">
    <cfRule type="expression" priority="38" dxfId="0" stopIfTrue="1">
      <formula>ApplicablePTList1</formula>
    </cfRule>
    <cfRule type="expression" priority="313" dxfId="1" stopIfTrue="1">
      <formula>IF(PTList0,form_rgPTList0special_featuremarketplace_idATVPDKIKX0DERlanguage_tagen_US5.value,0)</formula>
    </cfRule>
    <cfRule type="expression" priority="314" dxfId="2" stopIfTrue="1">
      <formula>IF(LEN(AN7)&gt;0,1,0)</formula>
    </cfRule>
    <cfRule type="expression" priority="315" dxfId="1" stopIfTrue="1">
      <formula>IF(PTList0,only_enfPTList0special_featuremarketplace_idATVPDKIKX0DERlanguage_tagen_US5.value,0)</formula>
    </cfRule>
  </conditionalFormatting>
  <conditionalFormatting sqref="AO7:AO1048576">
    <cfRule type="expression" priority="39" dxfId="0" stopIfTrue="1">
      <formula>ApplicablePTList1</formula>
    </cfRule>
    <cfRule type="expression" priority="316" dxfId="4" stopIfTrue="1">
      <formula>IF(PTList0,form_rgPTList0stylemarketplace_idATVPDKIKX0DERlanguage_tagen_US1.value,0)</formula>
    </cfRule>
    <cfRule type="expression" priority="317" dxfId="2" stopIfTrue="1">
      <formula>IF(LEN(AO7)&gt;0,1,0)</formula>
    </cfRule>
    <cfRule type="expression" priority="318" dxfId="1" stopIfTrue="1">
      <formula>IF(PTList0,only_enfPTList0stylemarketplace_idATVPDKIKX0DERlanguage_tagen_US1.value,0)</formula>
    </cfRule>
    <cfRule type="expression" priority="319" dxfId="3" stopIfTrue="1">
      <formula>IF(PTList0,reqPTList0stylemarketplace_idATVPDKIKX0DERlanguage_tagen_US1.value,0)</formula>
    </cfRule>
  </conditionalFormatting>
  <conditionalFormatting sqref="AP7:AP1048576">
    <cfRule type="expression" priority="40" dxfId="0" stopIfTrue="1">
      <formula>ApplicablePTList1</formula>
    </cfRule>
    <cfRule type="expression" priority="320" dxfId="4" stopIfTrue="1">
      <formula>IF(PTList0,form_rgPTList0materialmarketplace_idATVPDKIKX0DERlanguage_tagen_US1.value,0)</formula>
    </cfRule>
    <cfRule type="expression" priority="321" dxfId="2" stopIfTrue="1">
      <formula>IF(LEN(AP7)&gt;0,1,0)</formula>
    </cfRule>
    <cfRule type="expression" priority="322" dxfId="1" stopIfTrue="1">
      <formula>IF(PTList0,only_enfPTList0materialmarketplace_idATVPDKIKX0DERlanguage_tagen_US1.value,0)</formula>
    </cfRule>
    <cfRule type="expression" priority="323" dxfId="3" stopIfTrue="1">
      <formula>IF(PTList0,reqPTList0materialmarketplace_idATVPDKIKX0DERlanguage_tagen_US1.value,0)</formula>
    </cfRule>
  </conditionalFormatting>
  <conditionalFormatting sqref="AQ7:AQ1048576">
    <cfRule type="expression" priority="41" dxfId="0" stopIfTrue="1">
      <formula>ApplicablePTList1</formula>
    </cfRule>
    <cfRule type="expression" priority="324" dxfId="4" stopIfTrue="1">
      <formula>IF(PTList0,form_rgPTList0materialmarketplace_idATVPDKIKX0DERlanguage_tagen_US2.value,0)</formula>
    </cfRule>
    <cfRule type="expression" priority="325" dxfId="2" stopIfTrue="1">
      <formula>IF(LEN(AQ7)&gt;0,1,0)</formula>
    </cfRule>
    <cfRule type="expression" priority="326" dxfId="1" stopIfTrue="1">
      <formula>IF(PTList0,only_enfPTList0materialmarketplace_idATVPDKIKX0DERlanguage_tagen_US2.value,0)</formula>
    </cfRule>
  </conditionalFormatting>
  <conditionalFormatting sqref="AR7:AR1048576">
    <cfRule type="expression" priority="42" dxfId="0" stopIfTrue="1">
      <formula>ApplicablePTList1</formula>
    </cfRule>
    <cfRule type="expression" priority="327" dxfId="4" stopIfTrue="1">
      <formula>IF(PTList0,form_rgPTList0materialmarketplace_idATVPDKIKX0DERlanguage_tagen_US3.value,0)</formula>
    </cfRule>
    <cfRule type="expression" priority="328" dxfId="2" stopIfTrue="1">
      <formula>IF(LEN(AR7)&gt;0,1,0)</formula>
    </cfRule>
    <cfRule type="expression" priority="329" dxfId="1" stopIfTrue="1">
      <formula>IF(PTList0,only_enfPTList0materialmarketplace_idATVPDKIKX0DERlanguage_tagen_US3.value,0)</formula>
    </cfRule>
  </conditionalFormatting>
  <conditionalFormatting sqref="AS7:AS1048576">
    <cfRule type="expression" priority="43" dxfId="0" stopIfTrue="1">
      <formula>ApplicablePTList1</formula>
    </cfRule>
    <cfRule type="expression" priority="330" dxfId="4" stopIfTrue="1">
      <formula>IF(PTList0,form_rgPTList0materialmarketplace_idATVPDKIKX0DERlanguage_tagen_US4.value,0)</formula>
    </cfRule>
    <cfRule type="expression" priority="331" dxfId="2" stopIfTrue="1">
      <formula>IF(LEN(AS7)&gt;0,1,0)</formula>
    </cfRule>
    <cfRule type="expression" priority="332" dxfId="1" stopIfTrue="1">
      <formula>IF(PTList0,only_enfPTList0materialmarketplace_idATVPDKIKX0DERlanguage_tagen_US4.value,0)</formula>
    </cfRule>
  </conditionalFormatting>
  <conditionalFormatting sqref="AT7:AT1048576">
    <cfRule type="expression" priority="44" dxfId="0" stopIfTrue="1">
      <formula>ApplicablePTList1</formula>
    </cfRule>
    <cfRule type="expression" priority="333" dxfId="4" stopIfTrue="1">
      <formula>IF(PTList0,form_rgPTList0materialmarketplace_idATVPDKIKX0DERlanguage_tagen_US5.value,0)</formula>
    </cfRule>
    <cfRule type="expression" priority="334" dxfId="2" stopIfTrue="1">
      <formula>IF(LEN(AT7)&gt;0,1,0)</formula>
    </cfRule>
    <cfRule type="expression" priority="335" dxfId="1" stopIfTrue="1">
      <formula>IF(PTList0,only_enfPTList0materialmarketplace_idATVPDKIKX0DERlanguage_tagen_US5.value,0)</formula>
    </cfRule>
  </conditionalFormatting>
  <conditionalFormatting sqref="AU7:AU1048576">
    <cfRule type="expression" priority="45" dxfId="5" stopIfTrue="1">
      <formula>ApplicablePTList1</formula>
    </cfRule>
    <cfRule type="expression" priority="336" dxfId="6" stopIfTrue="1">
      <formula>IF(PTList0,form_rgPTList0number_of_itemsmarketplace_idATVPDKIKX0DER1.value,0)</formula>
    </cfRule>
    <cfRule type="expression" priority="337" dxfId="7" stopIfTrue="1">
      <formula>IF(LEN(AU7)&gt;0,1,0)</formula>
    </cfRule>
    <cfRule type="expression" priority="338" dxfId="8" stopIfTrue="1">
      <formula>IF(PTList0,only_enfPTList0number_of_itemsmarketplace_idATVPDKIKX0DER1.value,0)</formula>
    </cfRule>
    <cfRule type="expression" priority="339" dxfId="9" stopIfTrue="1">
      <formula>IF(PTList0,reqPTList0number_of_itemsmarketplace_idATVPDKIKX0DER1.value,0)</formula>
    </cfRule>
  </conditionalFormatting>
  <conditionalFormatting sqref="AV7:AV1048576">
    <cfRule type="expression" priority="46" dxfId="5" stopIfTrue="1">
      <formula>ApplicablePTList1</formula>
    </cfRule>
    <cfRule type="expression" priority="340" dxfId="6" stopIfTrue="1">
      <formula>IF(PTList0,form_rgPTList0item_package_quantitymarketplace_idATVPDKIKX0DER1.value,0)</formula>
    </cfRule>
    <cfRule type="expression" priority="341" dxfId="7" stopIfTrue="1">
      <formula>IF(LEN(AV7)&gt;0,1,0)</formula>
    </cfRule>
    <cfRule type="expression" priority="342" dxfId="8" stopIfTrue="1">
      <formula>IF(PTList0,only_enfPTList0item_package_quantitymarketplace_idATVPDKIKX0DER1.value,0)</formula>
    </cfRule>
    <cfRule type="expression" priority="343" dxfId="9" stopIfTrue="1">
      <formula>IF(PTList0,reqPTList0item_package_quantitymarketplace_idATVPDKIKX0DER1.value,0)</formula>
    </cfRule>
  </conditionalFormatting>
  <conditionalFormatting sqref="AW7:AW1048576">
    <cfRule type="expression" priority="47" dxfId="0" stopIfTrue="1">
      <formula>ApplicablePTList1</formula>
    </cfRule>
    <cfRule type="expression" priority="344" dxfId="4" stopIfTrue="1">
      <formula>IF(PTList0,form_rgPTList0colormarketplace_idATVPDKIKX0DERlanguage_tagen_US1.value,0)</formula>
    </cfRule>
    <cfRule type="expression" priority="345" dxfId="2" stopIfTrue="1">
      <formula>IF(LEN(AW7)&gt;0,1,0)</formula>
    </cfRule>
    <cfRule type="expression" priority="346" dxfId="1" stopIfTrue="1">
      <formula>IF(PTList0,only_enfPTList0colormarketplace_idATVPDKIKX0DERlanguage_tagen_US1.value,0)</formula>
    </cfRule>
    <cfRule type="expression" priority="347" dxfId="3" stopIfTrue="1">
      <formula>IF(PTList0,reqPTList0colormarketplace_idATVPDKIKX0DERlanguage_tagen_US1.value,0)</formula>
    </cfRule>
  </conditionalFormatting>
  <conditionalFormatting sqref="AX7:AX1048576">
    <cfRule type="expression" priority="48" dxfId="0" stopIfTrue="1">
      <formula>ApplicablePTList1</formula>
    </cfRule>
    <cfRule type="expression" priority="348" dxfId="4" stopIfTrue="1">
      <formula>IF(PTList0,form_rgPTList0sizemarketplace_idATVPDKIKX0DERlanguage_tagen_US1.value,0)</formula>
    </cfRule>
    <cfRule type="expression" priority="349" dxfId="2" stopIfTrue="1">
      <formula>IF(LEN(AX7)&gt;0,1,0)</formula>
    </cfRule>
    <cfRule type="expression" priority="350" dxfId="1" stopIfTrue="1">
      <formula>IF(PTList0,only_enfPTList0sizemarketplace_idATVPDKIKX0DERlanguage_tagen_US1.value,0)</formula>
    </cfRule>
    <cfRule type="expression" priority="351" dxfId="3" stopIfTrue="1">
      <formula>IF(PTList0,reqPTList0sizemarketplace_idATVPDKIKX0DERlanguage_tagen_US1.value,0)</formula>
    </cfRule>
  </conditionalFormatting>
  <conditionalFormatting sqref="AY7:AY1048576">
    <cfRule type="expression" priority="49" dxfId="0" stopIfTrue="1">
      <formula>ApplicablePTList1</formula>
    </cfRule>
    <cfRule type="expression" priority="352" dxfId="4" stopIfTrue="1">
      <formula>IF(PTList0,form_rgPTList0part_numbermarketplace_idATVPDKIKX0DER1.value,0)</formula>
    </cfRule>
    <cfRule type="expression" priority="353" dxfId="2" stopIfTrue="1">
      <formula>IF(LEN(AY7)&gt;0,1,0)</formula>
    </cfRule>
    <cfRule type="expression" priority="354" dxfId="1" stopIfTrue="1">
      <formula>IF(PTList0,only_enfPTList0part_numbermarketplace_idATVPDKIKX0DER1.value,0)</formula>
    </cfRule>
    <cfRule type="expression" priority="355" dxfId="3" stopIfTrue="1">
      <formula>IF(PTList0,reqPTList0part_numbermarketplace_idATVPDKIKX0DER1.value,0)</formula>
    </cfRule>
  </conditionalFormatting>
  <conditionalFormatting sqref="AZ7:AZ1048576">
    <cfRule type="expression" priority="50" dxfId="0" stopIfTrue="1">
      <formula>ApplicablePTList1</formula>
    </cfRule>
    <cfRule type="expression" priority="356" dxfId="4" stopIfTrue="1">
      <formula>IF(PTList0,form_rgPTList0item_shapemarketplace_idATVPDKIKX0DERlanguage_tagen_US1.value,0)</formula>
    </cfRule>
    <cfRule type="expression" priority="357" dxfId="2" stopIfTrue="1">
      <formula>IF(LEN(AZ7)&gt;0,1,0)</formula>
    </cfRule>
    <cfRule type="expression" priority="358" dxfId="1" stopIfTrue="1">
      <formula>IF(PTList0,only_enfPTList0item_shapemarketplace_idATVPDKIKX0DERlanguage_tagen_US1.value,0)</formula>
    </cfRule>
    <cfRule type="expression" priority="359" dxfId="3" stopIfTrue="1">
      <formula>IF(PTList0,reqPTList0item_shapemarketplace_idATVPDKIKX0DERlanguage_tagen_US1.value,0)</formula>
    </cfRule>
  </conditionalFormatting>
  <conditionalFormatting sqref="BA7:BA1048576">
    <cfRule type="expression" priority="51" dxfId="5" stopIfTrue="1">
      <formula>ApplicablePTList1</formula>
    </cfRule>
    <cfRule type="expression" priority="360" dxfId="6" stopIfTrue="1">
      <formula>IF(PTList0,form_rgPTList0shaftmarketplace_idATVPDKIKX0DER1.length1.decimal_value,0)</formula>
    </cfRule>
    <cfRule type="expression" priority="361" dxfId="7" stopIfTrue="1">
      <formula>IF(LEN(BA7)&gt;0,1,0)</formula>
    </cfRule>
    <cfRule type="expression" priority="362" dxfId="8" stopIfTrue="1">
      <formula>IF(PTList0,only_enfPTList0shaftmarketplace_idATVPDKIKX0DER1.length1.decimal_value,0)</formula>
    </cfRule>
  </conditionalFormatting>
  <conditionalFormatting sqref="BB7:BB1048576">
    <cfRule type="expression" priority="52" dxfId="0" stopIfTrue="1">
      <formula>ApplicablePTList1</formula>
    </cfRule>
    <cfRule type="expression" priority="363" dxfId="4" stopIfTrue="1">
      <formula>IF(PTList0,form_rgPTList0shaftmarketplace_idATVPDKIKX0DER1.length1.unit,0)</formula>
    </cfRule>
    <cfRule type="expression" priority="364" dxfId="2" stopIfTrue="1">
      <formula>IF(LEN(BB7)&gt;0,1,0)</formula>
    </cfRule>
    <cfRule type="expression" priority="365" dxfId="1" stopIfTrue="1">
      <formula>IF(PTList0,only_enfPTList0shaftmarketplace_idATVPDKIKX0DER1.length1.unit,0)</formula>
    </cfRule>
  </conditionalFormatting>
  <conditionalFormatting sqref="BC7:BC1048576">
    <cfRule type="expression" priority="53" dxfId="0" stopIfTrue="1">
      <formula>ApplicablePTList1</formula>
    </cfRule>
    <cfRule type="expression" priority="366" dxfId="4" stopIfTrue="1">
      <formula>IF(PTList0,form_rgPTList0editionmarketplace_idATVPDKIKX0DERlanguage_tagen_US1.value,0)</formula>
    </cfRule>
    <cfRule type="expression" priority="367" dxfId="2" stopIfTrue="1">
      <formula>IF(LEN(BC7)&gt;0,1,0)</formula>
    </cfRule>
    <cfRule type="expression" priority="368" dxfId="1" stopIfTrue="1">
      <formula>IF(PTList0,only_enfPTList0editionmarketplace_idATVPDKIKX0DERlanguage_tagen_US1.value,0)</formula>
    </cfRule>
    <cfRule type="expression" priority="369" dxfId="3" stopIfTrue="1">
      <formula>IF(PTList0,reqPTList0editionmarketplace_idATVPDKIKX0DERlanguage_tagen_US1.value,0)</formula>
    </cfRule>
  </conditionalFormatting>
  <conditionalFormatting sqref="BD7:BD1048576">
    <cfRule type="expression" priority="54" dxfId="0" stopIfTrue="1">
      <formula>ApplicablePTList1</formula>
    </cfRule>
    <cfRule type="expression" priority="370" dxfId="4" stopIfTrue="1">
      <formula>IF(PTList0,form_rgPTList0configurationmarketplace_idATVPDKIKX0DERlanguage_tagen_US1.value,0)</formula>
    </cfRule>
    <cfRule type="expression" priority="371" dxfId="2" stopIfTrue="1">
      <formula>IF(LEN(BD7)&gt;0,1,0)</formula>
    </cfRule>
    <cfRule type="expression" priority="372" dxfId="1" stopIfTrue="1">
      <formula>IF(PTList0,only_enfPTList0configurationmarketplace_idATVPDKIKX0DERlanguage_tagen_US1.value,0)</formula>
    </cfRule>
    <cfRule type="expression" priority="373" dxfId="3" stopIfTrue="1">
      <formula>IF(PTList0,reqPTList0configurationmarketplace_idATVPDKIKX0DERlanguage_tagen_US1.value,0)</formula>
    </cfRule>
  </conditionalFormatting>
  <conditionalFormatting sqref="BE7:BE1048576">
    <cfRule type="expression" priority="55" dxfId="0" stopIfTrue="1">
      <formula>ApplicablePTList1</formula>
    </cfRule>
    <cfRule type="expression" priority="374" dxfId="4" stopIfTrue="1">
      <formula>IF(PTList0,form_rgPTList0lensmarketplace_idATVPDKIKX0DER1.colorlanguage_tagen_US1.value,0)</formula>
    </cfRule>
    <cfRule type="expression" priority="375" dxfId="2" stopIfTrue="1">
      <formula>IF(LEN(BE7)&gt;0,1,0)</formula>
    </cfRule>
    <cfRule type="expression" priority="376" dxfId="1" stopIfTrue="1">
      <formula>IF(PTList0,only_enfPTList0lensmarketplace_idATVPDKIKX0DER1.colorlanguage_tagen_US1.value,0)</formula>
    </cfRule>
    <cfRule type="expression" priority="377" dxfId="3" stopIfTrue="1">
      <formula>IF(PTList0,reqPTList0lensmarketplace_idATVPDKIKX0DER1.colorlanguage_tagen_US1.value,0)</formula>
    </cfRule>
  </conditionalFormatting>
  <conditionalFormatting sqref="BF7:BF1048576">
    <cfRule type="expression" priority="56" dxfId="5" stopIfTrue="1">
      <formula>ApplicablePTList1</formula>
    </cfRule>
    <cfRule type="expression" priority="378" dxfId="7" stopIfTrue="1">
      <formula>IF(LEN(BF7)&gt;0,1,0)</formula>
    </cfRule>
  </conditionalFormatting>
  <conditionalFormatting sqref="BG7:BG1048576">
    <cfRule type="expression" priority="57" dxfId="0" stopIfTrue="1">
      <formula>ApplicablePTList1</formula>
    </cfRule>
    <cfRule type="expression" priority="379" dxfId="2" stopIfTrue="1">
      <formula>IF(LEN(BG7)&gt;0,1,0)</formula>
    </cfRule>
  </conditionalFormatting>
  <conditionalFormatting sqref="BH7:BH1048576">
    <cfRule type="expression" priority="58" dxfId="5" stopIfTrue="1">
      <formula>ApplicablePTList1</formula>
    </cfRule>
    <cfRule type="expression" priority="380" dxfId="7" stopIfTrue="1">
      <formula>IF(LEN(BH7)&gt;0,1,0)</formula>
    </cfRule>
  </conditionalFormatting>
  <conditionalFormatting sqref="BI7:BI1048576">
    <cfRule type="expression" priority="59" dxfId="0" stopIfTrue="1">
      <formula>ApplicablePTList1</formula>
    </cfRule>
    <cfRule type="expression" priority="381" dxfId="2" stopIfTrue="1">
      <formula>IF(LEN(BI7)&gt;0,1,0)</formula>
    </cfRule>
  </conditionalFormatting>
  <conditionalFormatting sqref="BJ7:BJ1048576">
    <cfRule type="expression" priority="60" dxfId="0" stopIfTrue="1">
      <formula>ApplicablePTList1</formula>
    </cfRule>
    <cfRule type="expression" priority="382" dxfId="4" stopIfTrue="1">
      <formula>IF(PTList0,form_rgPTList0customer_package_typemarketplace_idATVPDKIKX0DERlanguage_tagen_US1.value,0)</formula>
    </cfRule>
    <cfRule type="expression" priority="383" dxfId="2" stopIfTrue="1">
      <formula>IF(LEN(BJ7)&gt;0,1,0)</formula>
    </cfRule>
    <cfRule type="expression" priority="384" dxfId="1" stopIfTrue="1">
      <formula>IF(PTList0,only_enfPTList0customer_package_typemarketplace_idATVPDKIKX0DERlanguage_tagen_US1.value,0)</formula>
    </cfRule>
    <cfRule type="expression" priority="385" dxfId="3" stopIfTrue="1">
      <formula>IF(PTList0,reqPTList0customer_package_typemarketplace_idATVPDKIKX0DERlanguage_tagen_US1.value,0)</formula>
    </cfRule>
  </conditionalFormatting>
  <conditionalFormatting sqref="BK7:BK1048576">
    <cfRule type="expression" priority="61" dxfId="0" stopIfTrue="1">
      <formula>ApplicablePTList1</formula>
    </cfRule>
    <cfRule type="expression" priority="386" dxfId="4" stopIfTrue="1">
      <formula>IF(PTList0,form_rgPTList0patternmarketplace_idATVPDKIKX0DERlanguage_tagen_US1.value,0)</formula>
    </cfRule>
    <cfRule type="expression" priority="387" dxfId="2" stopIfTrue="1">
      <formula>IF(LEN(BK7)&gt;0,1,0)</formula>
    </cfRule>
    <cfRule type="expression" priority="388" dxfId="1" stopIfTrue="1">
      <formula>IF(PTList0,only_enfPTList0patternmarketplace_idATVPDKIKX0DERlanguage_tagen_US1.value,0)</formula>
    </cfRule>
    <cfRule type="expression" priority="389" dxfId="3" stopIfTrue="1">
      <formula>IF(PTList0,reqPTList0patternmarketplace_idATVPDKIKX0DERlanguage_tagen_US1.value,0)</formula>
    </cfRule>
  </conditionalFormatting>
  <conditionalFormatting sqref="BL7:BL1048576">
    <cfRule type="expression" priority="62" dxfId="5" stopIfTrue="1">
      <formula>ApplicablePTList1</formula>
    </cfRule>
    <cfRule type="expression" priority="390" dxfId="6" stopIfTrue="1">
      <formula>IF(PTList0,form_rgPTList0unit_countmarketplace_idATVPDKIKX0DER1.value,0)</formula>
    </cfRule>
    <cfRule type="expression" priority="391" dxfId="7" stopIfTrue="1">
      <formula>IF(LEN(BL7)&gt;0,1,0)</formula>
    </cfRule>
    <cfRule type="expression" priority="392" dxfId="8" stopIfTrue="1">
      <formula>IF(PTList0,only_enfPTList0unit_countmarketplace_idATVPDKIKX0DER1.value,0)</formula>
    </cfRule>
    <cfRule type="expression" priority="393" dxfId="9" stopIfTrue="1">
      <formula>IF(PTList0,reqPTList0unit_countmarketplace_idATVPDKIKX0DER1.value,0)</formula>
    </cfRule>
  </conditionalFormatting>
  <conditionalFormatting sqref="BM7:BM1048576">
    <cfRule type="expression" priority="63" dxfId="0" stopIfTrue="1">
      <formula>ApplicablePTList1</formula>
    </cfRule>
    <cfRule type="expression" priority="394" dxfId="4" stopIfTrue="1">
      <formula>IF(PTList0,form_rgPTList0unit_countmarketplace_idATVPDKIKX0DER1.typelanguage_tagen_US.value,0)</formula>
    </cfRule>
    <cfRule type="expression" priority="395" dxfId="2" stopIfTrue="1">
      <formula>IF(LEN(BM7)&gt;0,1,0)</formula>
    </cfRule>
    <cfRule type="expression" priority="396" dxfId="1" stopIfTrue="1">
      <formula>IF(PTList0,only_enfPTList0unit_countmarketplace_idATVPDKIKX0DER1.typelanguage_tagen_US.value,0)</formula>
    </cfRule>
    <cfRule type="expression" priority="397" dxfId="3" stopIfTrue="1">
      <formula>IF(PTList0,reqPTList0unit_countmarketplace_idATVPDKIKX0DER1.typelanguage_tagen_US.value,0)</formula>
    </cfRule>
  </conditionalFormatting>
  <conditionalFormatting sqref="BN7:BN1048576">
    <cfRule type="expression" priority="64" dxfId="5" stopIfTrue="1">
      <formula>ApplicablePTList1</formula>
    </cfRule>
    <cfRule type="expression" priority="398" dxfId="7" stopIfTrue="1">
      <formula>IF(LEN(BN7)&gt;0,1,0)</formula>
    </cfRule>
  </conditionalFormatting>
  <conditionalFormatting sqref="BO7:BO1048576">
    <cfRule type="expression" priority="65" dxfId="0" stopIfTrue="1">
      <formula>ApplicablePTList1</formula>
    </cfRule>
    <cfRule type="expression" priority="399" dxfId="2" stopIfTrue="1">
      <formula>IF(LEN(BO7)&gt;0,1,0)</formula>
    </cfRule>
  </conditionalFormatting>
  <conditionalFormatting sqref="BP7:BP1048576">
    <cfRule type="expression" priority="66" dxfId="0" stopIfTrue="1">
      <formula>ApplicablePTList1</formula>
    </cfRule>
    <cfRule type="expression" priority="400" dxfId="2" stopIfTrue="1">
      <formula>IF(LEN(BP7)&gt;0,1,0)</formula>
    </cfRule>
  </conditionalFormatting>
  <conditionalFormatting sqref="BQ7:BQ1048576">
    <cfRule type="expression" priority="67" dxfId="0" stopIfTrue="1">
      <formula>ApplicablePTList1</formula>
    </cfRule>
    <cfRule type="expression" priority="401" dxfId="2" stopIfTrue="1">
      <formula>IF(LEN(BQ7)&gt;0,1,0)</formula>
    </cfRule>
  </conditionalFormatting>
  <conditionalFormatting sqref="BR7:BR1048576">
    <cfRule type="expression" priority="68" dxfId="0" stopIfTrue="1">
      <formula>ApplicablePTList1</formula>
    </cfRule>
    <cfRule type="expression" priority="402" dxfId="2" stopIfTrue="1">
      <formula>IF(LEN(BR7)&gt;0,1,0)</formula>
    </cfRule>
  </conditionalFormatting>
  <conditionalFormatting sqref="BS7:BS1048576">
    <cfRule type="expression" priority="69" dxfId="0" stopIfTrue="1">
      <formula>ApplicablePTList1</formula>
    </cfRule>
    <cfRule type="expression" priority="403" dxfId="2" stopIfTrue="1">
      <formula>IF(LEN(BS7)&gt;0,1,0)</formula>
    </cfRule>
  </conditionalFormatting>
  <conditionalFormatting sqref="BT7:BT1048576">
    <cfRule type="expression" priority="70" dxfId="0" stopIfTrue="1">
      <formula>ApplicablePTList1</formula>
    </cfRule>
    <cfRule type="expression" priority="404" dxfId="4" stopIfTrue="1">
      <formula>IF(PTList0,form_rgPTList0bandmarketplace_idATVPDKIKX0DER1.colorlanguage_tagen_US1.value,0)</formula>
    </cfRule>
    <cfRule type="expression" priority="405" dxfId="2" stopIfTrue="1">
      <formula>IF(LEN(BT7)&gt;0,1,0)</formula>
    </cfRule>
    <cfRule type="expression" priority="406" dxfId="1" stopIfTrue="1">
      <formula>IF(PTList0,only_enfPTList0bandmarketplace_idATVPDKIKX0DER1.colorlanguage_tagen_US1.value,0)</formula>
    </cfRule>
    <cfRule type="expression" priority="407" dxfId="3" stopIfTrue="1">
      <formula>IF(PTList0,reqPTList0bandmarketplace_idATVPDKIKX0DER1.colorlanguage_tagen_US1.value,0)</formula>
    </cfRule>
  </conditionalFormatting>
  <conditionalFormatting sqref="BU7:BU1048576">
    <cfRule type="expression" priority="71" dxfId="0" stopIfTrue="1">
      <formula>ApplicablePTList1</formula>
    </cfRule>
    <cfRule type="expression" priority="408" dxfId="4" stopIfTrue="1">
      <formula>IF(PTList0,form_rgPTList0headmarketplace_idATVPDKIKX0DER1.sizelanguage_tagen_US1.value,0)</formula>
    </cfRule>
    <cfRule type="expression" priority="409" dxfId="2" stopIfTrue="1">
      <formula>IF(LEN(BU7)&gt;0,1,0)</formula>
    </cfRule>
    <cfRule type="expression" priority="410" dxfId="1" stopIfTrue="1">
      <formula>IF(PTList0,only_enfPTList0headmarketplace_idATVPDKIKX0DER1.sizelanguage_tagen_US1.value,0)</formula>
    </cfRule>
    <cfRule type="expression" priority="411" dxfId="3" stopIfTrue="1">
      <formula>IF(PTList0,reqPTList0headmarketplace_idATVPDKIKX0DER1.sizelanguage_tagen_US1.value,0)</formula>
    </cfRule>
  </conditionalFormatting>
  <conditionalFormatting sqref="BV7:BV1048576">
    <cfRule type="expression" priority="72" dxfId="0" stopIfTrue="1">
      <formula>ApplicablePTList1</formula>
    </cfRule>
    <cfRule type="expression" priority="412" dxfId="4" stopIfTrue="1">
      <formula>IF(PTList0,form_rgPTList0headmarketplace_idATVPDKIKX0DER1.stylelanguage_tagen_US1.value,0)</formula>
    </cfRule>
    <cfRule type="expression" priority="413" dxfId="2" stopIfTrue="1">
      <formula>IF(LEN(BV7)&gt;0,1,0)</formula>
    </cfRule>
    <cfRule type="expression" priority="414" dxfId="1" stopIfTrue="1">
      <formula>IF(PTList0,only_enfPTList0headmarketplace_idATVPDKIKX0DER1.stylelanguage_tagen_US1.value,0)</formula>
    </cfRule>
    <cfRule type="expression" priority="415" dxfId="3" stopIfTrue="1">
      <formula>IF(PTList0,reqPTList0headmarketplace_idATVPDKIKX0DER1.stylelanguage_tagen_US1.value,0)</formula>
    </cfRule>
  </conditionalFormatting>
  <conditionalFormatting sqref="BW7:BW1048576">
    <cfRule type="expression" priority="73" dxfId="0" stopIfTrue="1">
      <formula>ApplicablePTList1</formula>
    </cfRule>
    <cfRule type="expression" priority="416" dxfId="4" stopIfTrue="1">
      <formula>IF(PTList0,form_rgPTList0headmarketplace_idATVPDKIKX0DER1.type1.value,0)</formula>
    </cfRule>
    <cfRule type="expression" priority="417" dxfId="2" stopIfTrue="1">
      <formula>IF(LEN(BW7)&gt;0,1,0)</formula>
    </cfRule>
    <cfRule type="expression" priority="418" dxfId="1" stopIfTrue="1">
      <formula>IF(PTList0,only_enfPTList0headmarketplace_idATVPDKIKX0DER1.type1.value,0)</formula>
    </cfRule>
    <cfRule type="expression" priority="419" dxfId="3" stopIfTrue="1">
      <formula>IF(PTList0,reqPTList0headmarketplace_idATVPDKIKX0DER1.type1.value,0)</formula>
    </cfRule>
  </conditionalFormatting>
  <conditionalFormatting sqref="BX7:BX1048576">
    <cfRule type="expression" priority="74" dxfId="5" stopIfTrue="1">
      <formula>ApplicablePTList1</formula>
    </cfRule>
    <cfRule type="expression" priority="420" dxfId="7" stopIfTrue="1">
      <formula>IF(LEN(BX7)&gt;0,1,0)</formula>
    </cfRule>
  </conditionalFormatting>
  <conditionalFormatting sqref="BY7:BY1048576">
    <cfRule type="expression" priority="75" dxfId="0" stopIfTrue="1">
      <formula>ApplicablePTList1</formula>
    </cfRule>
    <cfRule type="expression" priority="421" dxfId="4" stopIfTrue="1">
      <formula>IF(PTList0,form_rgPTList0set_namemarketplace_idATVPDKIKX0DERlanguage_tagen_US1.value,0)</formula>
    </cfRule>
    <cfRule type="expression" priority="422" dxfId="2" stopIfTrue="1">
      <formula>IF(LEN(BY7)&gt;0,1,0)</formula>
    </cfRule>
    <cfRule type="expression" priority="423" dxfId="1" stopIfTrue="1">
      <formula>IF(PTList0,only_enfPTList0set_namemarketplace_idATVPDKIKX0DERlanguage_tagen_US1.value,0)</formula>
    </cfRule>
    <cfRule type="expression" priority="424" dxfId="3" stopIfTrue="1">
      <formula>IF(PTList0,reqPTList0set_namemarketplace_idATVPDKIKX0DERlanguage_tagen_US1.value,0)</formula>
    </cfRule>
  </conditionalFormatting>
  <conditionalFormatting sqref="BZ7:BZ1048576">
    <cfRule type="expression" priority="76" dxfId="0" stopIfTrue="1">
      <formula>ApplicablePTList1</formula>
    </cfRule>
    <cfRule type="expression" priority="425" dxfId="1" stopIfTrue="1">
      <formula>IF(PTList0,form_rgPTList0government_contract_informationmarketplace_idATVPDKIKX0DER1.name,0)</formula>
    </cfRule>
    <cfRule type="expression" priority="426" dxfId="2" stopIfTrue="1">
      <formula>IF(LEN(BZ7)&gt;0,1,0)</formula>
    </cfRule>
    <cfRule type="expression" priority="427" dxfId="1" stopIfTrue="1">
      <formula>IF(PTList0,only_enfPTList0government_contract_informationmarketplace_idATVPDKIKX0DER1.name,0)</formula>
    </cfRule>
    <cfRule type="expression" priority="428" dxfId="3" stopIfTrue="1">
      <formula>IF(PTList0,reqPTList0government_contract_informationmarketplace_idATVPDKIKX0DER1.name,0)</formula>
    </cfRule>
  </conditionalFormatting>
  <conditionalFormatting sqref="CA7:CA1048576">
    <cfRule type="expression" priority="77" dxfId="0" stopIfTrue="1">
      <formula>ApplicablePTList1</formula>
    </cfRule>
    <cfRule type="expression" priority="429" dxfId="1" stopIfTrue="1">
      <formula>IF(PTList0,form_rgPTList0government_contract_informationmarketplace_idATVPDKIKX0DER1.number,0)</formula>
    </cfRule>
    <cfRule type="expression" priority="430" dxfId="2" stopIfTrue="1">
      <formula>IF(LEN(CA7)&gt;0,1,0)</formula>
    </cfRule>
    <cfRule type="expression" priority="431" dxfId="1" stopIfTrue="1">
      <formula>IF(PTList0,only_enfPTList0government_contract_informationmarketplace_idATVPDKIKX0DER1.number,0)</formula>
    </cfRule>
    <cfRule type="expression" priority="432" dxfId="3" stopIfTrue="1">
      <formula>IF(PTList0,reqPTList0government_contract_informationmarketplace_idATVPDKIKX0DER1.number,0)</formula>
    </cfRule>
  </conditionalFormatting>
  <conditionalFormatting sqref="CB7:CB1048576">
    <cfRule type="expression" priority="78" dxfId="0" stopIfTrue="1">
      <formula>ApplicablePTList1</formula>
    </cfRule>
    <cfRule type="expression" priority="433" dxfId="2" stopIfTrue="1">
      <formula>IF(LEN(CB7)&gt;0,1,0)</formula>
    </cfRule>
  </conditionalFormatting>
  <conditionalFormatting sqref="CC7:CC1048576">
    <cfRule type="expression" priority="79" dxfId="0" stopIfTrue="1">
      <formula>ApplicablePTList1</formula>
    </cfRule>
    <cfRule type="expression" priority="434" dxfId="2" stopIfTrue="1">
      <formula>IF(LEN(CC7)&gt;0,1,0)</formula>
    </cfRule>
  </conditionalFormatting>
  <conditionalFormatting sqref="CD7:CD1048576">
    <cfRule type="expression" priority="80" dxfId="5" stopIfTrue="1">
      <formula>ApplicablePTList1</formula>
    </cfRule>
    <cfRule type="expression" priority="435" dxfId="7" stopIfTrue="1">
      <formula>IF(LEN(CD7)&gt;0,1,0)</formula>
    </cfRule>
    <cfRule type="expression" priority="436" dxfId="9" stopIfTrue="1">
      <formula>IF(PTList0,req_togPTList0torque_graduation_minimummarketplace_idATVPDKIKX0DER1.value,0)</formula>
    </cfRule>
  </conditionalFormatting>
  <conditionalFormatting sqref="CE7:CE1048576">
    <cfRule type="expression" priority="81" dxfId="0" stopIfTrue="1">
      <formula>ApplicablePTList1</formula>
    </cfRule>
    <cfRule type="expression" priority="437" dxfId="2" stopIfTrue="1">
      <formula>IF(LEN(CE7)&gt;0,1,0)</formula>
    </cfRule>
    <cfRule type="expression" priority="438" dxfId="3" stopIfTrue="1">
      <formula>IF(PTList0,req_togPTList0torque_graduation_minimummarketplace_idATVPDKIKX0DER1.unit,0)</formula>
    </cfRule>
  </conditionalFormatting>
  <conditionalFormatting sqref="CF7:CF1048576">
    <cfRule type="expression" priority="82" dxfId="5" stopIfTrue="1">
      <formula>ApplicablePTList1</formula>
    </cfRule>
    <cfRule type="expression" priority="439" dxfId="7" stopIfTrue="1">
      <formula>IF(LEN(CF7)&gt;0,1,0)</formula>
    </cfRule>
    <cfRule type="expression" priority="440" dxfId="9" stopIfTrue="1">
      <formula>IF(PTList0,req_togPTList0item_weightmarketplace_idATVPDKIKX0DER1.value,0)</formula>
    </cfRule>
  </conditionalFormatting>
  <conditionalFormatting sqref="CG7:CG1048576">
    <cfRule type="expression" priority="83" dxfId="0" stopIfTrue="1">
      <formula>ApplicablePTList1</formula>
    </cfRule>
    <cfRule type="expression" priority="441" dxfId="2" stopIfTrue="1">
      <formula>IF(LEN(CG7)&gt;0,1,0)</formula>
    </cfRule>
    <cfRule type="expression" priority="442" dxfId="3" stopIfTrue="1">
      <formula>IF(PTList0,req_togPTList0item_weightmarketplace_idATVPDKIKX0DER1.unit,0)</formula>
    </cfRule>
  </conditionalFormatting>
  <conditionalFormatting sqref="CH7:CH1048576">
    <cfRule type="expression" priority="84" dxfId="5" stopIfTrue="1">
      <formula>ApplicablePTList1</formula>
    </cfRule>
    <cfRule type="expression" priority="443" dxfId="7" stopIfTrue="1">
      <formula>IF(LEN(CH7)&gt;0,1,0)</formula>
    </cfRule>
    <cfRule type="expression" priority="444" dxfId="9" stopIfTrue="1">
      <formula>IF(PTList0,req_togPTList0torque_adjustment_minimummarketplace_idATVPDKIKX0DER1.value,0)</formula>
    </cfRule>
  </conditionalFormatting>
  <conditionalFormatting sqref="CI7:CI1048576">
    <cfRule type="expression" priority="85" dxfId="0" stopIfTrue="1">
      <formula>ApplicablePTList1</formula>
    </cfRule>
    <cfRule type="expression" priority="445" dxfId="2" stopIfTrue="1">
      <formula>IF(LEN(CI7)&gt;0,1,0)</formula>
    </cfRule>
    <cfRule type="expression" priority="446" dxfId="3" stopIfTrue="1">
      <formula>IF(PTList0,req_togPTList0torque_adjustment_minimummarketplace_idATVPDKIKX0DER1.unit,0)</formula>
    </cfRule>
  </conditionalFormatting>
  <conditionalFormatting sqref="CJ7:CJ1048576">
    <cfRule type="expression" priority="86" dxfId="5" stopIfTrue="1">
      <formula>ApplicablePTList1</formula>
    </cfRule>
    <cfRule type="expression" priority="447" dxfId="7" stopIfTrue="1">
      <formula>IF(LEN(CJ7)&gt;0,1,0)</formula>
    </cfRule>
    <cfRule type="expression" priority="448" dxfId="9" stopIfTrue="1">
      <formula>IF(PTList0,req_togPTList0torque_adjustment_maximummarketplace_idATVPDKIKX0DER1.value,0)</formula>
    </cfRule>
  </conditionalFormatting>
  <conditionalFormatting sqref="CK7:CK1048576">
    <cfRule type="expression" priority="87" dxfId="0" stopIfTrue="1">
      <formula>ApplicablePTList1</formula>
    </cfRule>
    <cfRule type="expression" priority="449" dxfId="2" stopIfTrue="1">
      <formula>IF(LEN(CK7)&gt;0,1,0)</formula>
    </cfRule>
    <cfRule type="expression" priority="450" dxfId="3" stopIfTrue="1">
      <formula>IF(PTList0,req_togPTList0torque_adjustment_maximummarketplace_idATVPDKIKX0DER1.unit,0)</formula>
    </cfRule>
  </conditionalFormatting>
  <conditionalFormatting sqref="CL7:CL1048576">
    <cfRule type="expression" priority="88" dxfId="0" stopIfTrue="1">
      <formula>ApplicablePTList1</formula>
    </cfRule>
    <cfRule type="expression" priority="451" dxfId="2" stopIfTrue="1">
      <formula>IF(LEN(CL7)&gt;0,1,0)</formula>
    </cfRule>
  </conditionalFormatting>
  <conditionalFormatting sqref="CM7:CM1048576">
    <cfRule type="expression" priority="89" dxfId="0" stopIfTrue="1">
      <formula>ApplicablePTList1</formula>
    </cfRule>
    <cfRule type="expression" priority="452" dxfId="4" stopIfTrue="1">
      <formula>IF(PTList0,form_rgPTList0condition_typemarketplace_idATVPDKIKX0DER1.value,0)</formula>
    </cfRule>
    <cfRule type="expression" priority="453" dxfId="2" stopIfTrue="1">
      <formula>IF(LEN(CM7)&gt;0,1,0)</formula>
    </cfRule>
    <cfRule type="expression" priority="454" dxfId="1" stopIfTrue="1">
      <formula>IF(PTList0,only_enfPTList0condition_typemarketplace_idATVPDKIKX0DER1.value,0)</formula>
    </cfRule>
    <cfRule type="expression" priority="455" dxfId="3" stopIfTrue="1">
      <formula>IF(PTList0,reqPTList0condition_typemarketplace_idATVPDKIKX0DER1.value,0)</formula>
    </cfRule>
  </conditionalFormatting>
  <conditionalFormatting sqref="CN7:CN1048576">
    <cfRule type="expression" priority="90" dxfId="0" stopIfTrue="1">
      <formula>ApplicablePTList1</formula>
    </cfRule>
    <cfRule type="expression" priority="456" dxfId="4" stopIfTrue="1">
      <formula>IF(PTList0,form_rgPTList0condition_notemarketplace_idATVPDKIKX0DERlanguage_tagen_US1.value,0)</formula>
    </cfRule>
    <cfRule type="expression" priority="457" dxfId="2" stopIfTrue="1">
      <formula>IF(LEN(CN7)&gt;0,1,0)</formula>
    </cfRule>
  </conditionalFormatting>
  <conditionalFormatting sqref="CO7:CO1048576">
    <cfRule type="expression" priority="91" dxfId="5" stopIfTrue="1">
      <formula>ApplicablePTList1</formula>
    </cfRule>
    <cfRule type="expression" priority="458" dxfId="8" stopIfTrue="1">
      <formula>IF(PTList0,form_rgPTList0list_pricemarketplace_idATVPDKIKX0DER1.value,0)</formula>
    </cfRule>
    <cfRule type="expression" priority="459" dxfId="7" stopIfTrue="1">
      <formula>IF(LEN(CO7)&gt;0,1,0)</formula>
    </cfRule>
    <cfRule type="expression" priority="460" dxfId="8" stopIfTrue="1">
      <formula>IF(PTList0,only_enfPTList0list_pricemarketplace_idATVPDKIKX0DER1.value,0)</formula>
    </cfRule>
    <cfRule type="expression" priority="461" dxfId="9" stopIfTrue="1">
      <formula>IF(PTList0,reqPTList0list_pricemarketplace_idATVPDKIKX0DER1.value,0)</formula>
    </cfRule>
  </conditionalFormatting>
  <conditionalFormatting sqref="CP7:CP1048576">
    <cfRule type="expression" priority="92" dxfId="0" stopIfTrue="1">
      <formula>ApplicablePTList1</formula>
    </cfRule>
    <cfRule type="expression" priority="462" dxfId="2" stopIfTrue="1">
      <formula>IF(LEN(CP7)&gt;0,1,0)</formula>
    </cfRule>
  </conditionalFormatting>
  <conditionalFormatting sqref="CQ7:CQ1048576">
    <cfRule type="expression" priority="93" dxfId="5" stopIfTrue="1">
      <formula>ApplicablePTList1</formula>
    </cfRule>
    <cfRule type="expression" priority="463" dxfId="7" stopIfTrue="1">
      <formula>IF(LEN(CQ7)&gt;0,1,0)</formula>
    </cfRule>
  </conditionalFormatting>
  <conditionalFormatting sqref="CR7:CR1048576">
    <cfRule type="expression" priority="94" dxfId="5" stopIfTrue="1">
      <formula>ApplicablePTList1</formula>
    </cfRule>
    <cfRule type="expression" priority="464" dxfId="7" stopIfTrue="1">
      <formula>IF(LEN(CR7)&gt;0,1,0)</formula>
    </cfRule>
  </conditionalFormatting>
  <conditionalFormatting sqref="CS7:CS1048576">
    <cfRule type="expression" priority="95" dxfId="0" stopIfTrue="1">
      <formula>ApplicablePTList1</formula>
    </cfRule>
    <cfRule type="expression" priority="465" dxfId="4" stopIfTrue="1">
      <formula>IF(PTList0,form_rgPTList0gift_optionsmarketplace_idATVPDKIKX0DER1.can_be_messaged,0)</formula>
    </cfRule>
    <cfRule type="expression" priority="466" dxfId="2" stopIfTrue="1">
      <formula>IF(LEN(CS7)&gt;0,1,0)</formula>
    </cfRule>
  </conditionalFormatting>
  <conditionalFormatting sqref="CT7:CT1048576">
    <cfRule type="expression" priority="96" dxfId="0" stopIfTrue="1">
      <formula>ApplicablePTList1</formula>
    </cfRule>
    <cfRule type="expression" priority="467" dxfId="4" stopIfTrue="1">
      <formula>IF(PTList0,form_rgPTList0gift_optionsmarketplace_idATVPDKIKX0DER1.can_be_wrapped,0)</formula>
    </cfRule>
    <cfRule type="expression" priority="468" dxfId="2" stopIfTrue="1">
      <formula>IF(LEN(CT7)&gt;0,1,0)</formula>
    </cfRule>
  </conditionalFormatting>
  <conditionalFormatting sqref="CU7:CU1048576">
    <cfRule type="expression" priority="97" dxfId="0" stopIfTrue="1">
      <formula>ApplicablePTList1</formula>
    </cfRule>
    <cfRule type="expression" priority="469" dxfId="4" stopIfTrue="1">
      <formula>IF(PTList0,form_rgPTList0main_offer_image_locatormarketplace_idATVPDKIKX0DER1.media_location,0)</formula>
    </cfRule>
    <cfRule type="expression" priority="470" dxfId="2" stopIfTrue="1">
      <formula>IF(LEN(CU7)&gt;0,1,0)</formula>
    </cfRule>
  </conditionalFormatting>
  <conditionalFormatting sqref="CV7:CV1048576">
    <cfRule type="expression" priority="98" dxfId="0" stopIfTrue="1">
      <formula>ApplicablePTList1</formula>
    </cfRule>
    <cfRule type="expression" priority="471" dxfId="4" stopIfTrue="1">
      <formula>IF(PTList0,form_rgPTList0other_offer_image_locator_1marketplace_idATVPDKIKX0DER1.media_location,0)</formula>
    </cfRule>
    <cfRule type="expression" priority="472" dxfId="2" stopIfTrue="1">
      <formula>IF(LEN(CV7)&gt;0,1,0)</formula>
    </cfRule>
  </conditionalFormatting>
  <conditionalFormatting sqref="CW7:CW1048576">
    <cfRule type="expression" priority="99" dxfId="0" stopIfTrue="1">
      <formula>ApplicablePTList1</formula>
    </cfRule>
    <cfRule type="expression" priority="473" dxfId="4" stopIfTrue="1">
      <formula>IF(PTList0,form_rgPTList0other_offer_image_locator_2marketplace_idATVPDKIKX0DER1.media_location,0)</formula>
    </cfRule>
    <cfRule type="expression" priority="474" dxfId="2" stopIfTrue="1">
      <formula>IF(LEN(CW7)&gt;0,1,0)</formula>
    </cfRule>
  </conditionalFormatting>
  <conditionalFormatting sqref="CX7:CX1048576">
    <cfRule type="expression" priority="100" dxfId="0" stopIfTrue="1">
      <formula>ApplicablePTList1</formula>
    </cfRule>
    <cfRule type="expression" priority="475" dxfId="4" stopIfTrue="1">
      <formula>IF(PTList0,form_rgPTList0other_offer_image_locator_3marketplace_idATVPDKIKX0DER1.media_location,0)</formula>
    </cfRule>
    <cfRule type="expression" priority="476" dxfId="2" stopIfTrue="1">
      <formula>IF(LEN(CX7)&gt;0,1,0)</formula>
    </cfRule>
  </conditionalFormatting>
  <conditionalFormatting sqref="CY7:CY1048576">
    <cfRule type="expression" priority="101" dxfId="0" stopIfTrue="1">
      <formula>ApplicablePTList1</formula>
    </cfRule>
    <cfRule type="expression" priority="477" dxfId="4" stopIfTrue="1">
      <formula>IF(PTList0,form_rgPTList0other_offer_image_locator_4marketplace_idATVPDKIKX0DER1.media_location,0)</formula>
    </cfRule>
    <cfRule type="expression" priority="478" dxfId="2" stopIfTrue="1">
      <formula>IF(LEN(CY7)&gt;0,1,0)</formula>
    </cfRule>
  </conditionalFormatting>
  <conditionalFormatting sqref="CZ7:CZ1048576">
    <cfRule type="expression" priority="102" dxfId="0" stopIfTrue="1">
      <formula>ApplicablePTList1</formula>
    </cfRule>
    <cfRule type="expression" priority="479" dxfId="4" stopIfTrue="1">
      <formula>IF(PTList0,form_rgPTList0other_offer_image_locator_5marketplace_idATVPDKIKX0DER1.media_location,0)</formula>
    </cfRule>
    <cfRule type="expression" priority="480" dxfId="2" stopIfTrue="1">
      <formula>IF(LEN(CZ7)&gt;0,1,0)</formula>
    </cfRule>
  </conditionalFormatting>
  <conditionalFormatting sqref="DA7:DA1048576">
    <cfRule type="expression" priority="103" dxfId="0" stopIfTrue="1">
      <formula>ApplicablePTList1</formula>
    </cfRule>
    <cfRule type="expression" priority="481" dxfId="2" stopIfTrue="1">
      <formula>IF(LEN(DA7)&gt;0,1,0)</formula>
    </cfRule>
  </conditionalFormatting>
  <conditionalFormatting sqref="DB7:DB1048576">
    <cfRule type="expression" priority="104" dxfId="0" stopIfTrue="1">
      <formula>ApplicablePTList1</formula>
    </cfRule>
    <cfRule type="expression" priority="482" dxfId="2" stopIfTrue="1">
      <formula>IF(LEN(DB7)&gt;0,1,0)</formula>
    </cfRule>
  </conditionalFormatting>
  <conditionalFormatting sqref="DC7:DC1048576">
    <cfRule type="expression" priority="105" dxfId="0" stopIfTrue="1">
      <formula>ApplicablePTList1</formula>
    </cfRule>
    <cfRule type="expression" priority="483" dxfId="2" stopIfTrue="1">
      <formula>IF(LEN(DC7)&gt;0,1,0)</formula>
    </cfRule>
  </conditionalFormatting>
  <conditionalFormatting sqref="DD7:DD1048576">
    <cfRule type="expression" priority="106" dxfId="0" stopIfTrue="1">
      <formula>ApplicablePTList1</formula>
    </cfRule>
    <cfRule type="expression" priority="484" dxfId="2" stopIfTrue="1">
      <formula>IF(LEN(DD7)&gt;0,1,0)</formula>
    </cfRule>
  </conditionalFormatting>
  <conditionalFormatting sqref="DE7:DE1048576">
    <cfRule type="expression" priority="107" dxfId="0" stopIfTrue="1">
      <formula>ApplicablePTList1</formula>
    </cfRule>
    <cfRule type="expression" priority="485" dxfId="2" stopIfTrue="1">
      <formula>IF(LEN(DE7)&gt;0,1,0)</formula>
    </cfRule>
  </conditionalFormatting>
  <conditionalFormatting sqref="DF7:DF1048576">
    <cfRule type="expression" priority="108" dxfId="0" stopIfTrue="1">
      <formula>ApplicablePTList1</formula>
    </cfRule>
    <cfRule type="expression" priority="486" dxfId="2" stopIfTrue="1">
      <formula>IF(LEN(DF7)&gt;0,1,0)</formula>
    </cfRule>
  </conditionalFormatting>
  <conditionalFormatting sqref="DG7:DG1048576">
    <cfRule type="expression" priority="109" dxfId="0" stopIfTrue="1">
      <formula>ApplicablePTList1</formula>
    </cfRule>
    <cfRule type="expression" priority="487" dxfId="2" stopIfTrue="1">
      <formula>IF(LEN(DG7)&gt;0,1,0)</formula>
    </cfRule>
  </conditionalFormatting>
  <conditionalFormatting sqref="DH7:DH1048576">
    <cfRule type="expression" priority="110" dxfId="0" stopIfTrue="1">
      <formula>ApplicablePTList1</formula>
    </cfRule>
    <cfRule type="expression" priority="488" dxfId="2" stopIfTrue="1">
      <formula>IF(LEN(DH7)&gt;0,1,0)</formula>
    </cfRule>
  </conditionalFormatting>
  <conditionalFormatting sqref="DI7:DI1048576">
    <cfRule type="expression" priority="111" dxfId="0" stopIfTrue="1">
      <formula>ApplicablePTList1</formula>
    </cfRule>
    <cfRule type="expression" priority="489" dxfId="2" stopIfTrue="1">
      <formula>IF(LEN(DI7)&gt;0,1,0)</formula>
    </cfRule>
  </conditionalFormatting>
  <conditionalFormatting sqref="DJ7:DJ1048576">
    <cfRule type="expression" priority="112" dxfId="0" stopIfTrue="1">
      <formula>ApplicablePTList1</formula>
    </cfRule>
    <cfRule type="expression" priority="490" dxfId="2" stopIfTrue="1">
      <formula>IF(LEN(DJ7)&gt;0,1,0)</formula>
    </cfRule>
  </conditionalFormatting>
  <conditionalFormatting sqref="DK7:DK1048576">
    <cfRule type="expression" priority="113" dxfId="0" stopIfTrue="1">
      <formula>ApplicablePTList1</formula>
    </cfRule>
    <cfRule type="expression" priority="491" dxfId="2" stopIfTrue="1">
      <formula>IF(LEN(DK7)&gt;0,1,0)</formula>
    </cfRule>
  </conditionalFormatting>
  <conditionalFormatting sqref="DL7:DL1048576">
    <cfRule type="expression" priority="114" dxfId="0" stopIfTrue="1">
      <formula>ApplicablePTList1</formula>
    </cfRule>
    <cfRule type="expression" priority="492" dxfId="2" stopIfTrue="1">
      <formula>IF(LEN(DL7)&gt;0,1,0)</formula>
    </cfRule>
  </conditionalFormatting>
  <conditionalFormatting sqref="DM7:DM1048576">
    <cfRule type="expression" priority="115" dxfId="5" stopIfTrue="1">
      <formula>ApplicablePTList1</formula>
    </cfRule>
    <cfRule type="expression" priority="493" dxfId="6" stopIfTrue="1">
      <formula>IF(PTList0,form_rgPTList0purchasable_offermarketplace_idATVPDKIKX0DERaudienceBZR1.our_price1.schedule1.value_with_tax,0)</formula>
    </cfRule>
    <cfRule type="expression" priority="494" dxfId="10" stopIfTrue="1">
      <formula>AND(LEN(B7)&gt;0,LEN(DM7)&gt;0,OR(AND(B7="SCREWDRIVER",DM7&gt;20),NOT(ISNUMBER(DM7))))</formula>
    </cfRule>
    <cfRule type="expression" priority="495" dxfId="7" stopIfTrue="1">
      <formula>IF(LEN(DM7)&gt;0,1,0)</formula>
    </cfRule>
  </conditionalFormatting>
  <conditionalFormatting sqref="DN7:DN1048576">
    <cfRule type="expression" priority="116" dxfId="5" stopIfTrue="1">
      <formula>ApplicablePTList1</formula>
    </cfRule>
    <cfRule type="expression" priority="496" dxfId="6" stopIfTrue="1">
      <formula>IF(PTList0,form_rgPTList0purchasable_offermarketplace_idATVPDKIKX0DERaudienceBZR1.minimum_seller_allowed_price1.schedule1.value_with_tax,0)</formula>
    </cfRule>
    <cfRule type="expression" priority="497" dxfId="7" stopIfTrue="1">
      <formula>IF(LEN(DN7)&gt;0,1,0)</formula>
    </cfRule>
  </conditionalFormatting>
  <conditionalFormatting sqref="DO7:DO1048576">
    <cfRule type="expression" priority="117" dxfId="5" stopIfTrue="1">
      <formula>ApplicablePTList1</formula>
    </cfRule>
    <cfRule type="expression" priority="498" dxfId="6" stopIfTrue="1">
      <formula>IF(PTList0,form_rgPTList0purchasable_offermarketplace_idATVPDKIKX0DERaudienceBZR1.maximum_seller_allowed_price1.schedule1.value_with_tax,0)</formula>
    </cfRule>
    <cfRule type="expression" priority="499" dxfId="7" stopIfTrue="1">
      <formula>IF(LEN(DO7)&gt;0,1,0)</formula>
    </cfRule>
  </conditionalFormatting>
  <conditionalFormatting sqref="DP7:DP1048576">
    <cfRule type="expression" priority="118" dxfId="5" stopIfTrue="1">
      <formula>ApplicablePTList1</formula>
    </cfRule>
    <cfRule type="expression" priority="500" dxfId="6" stopIfTrue="1">
      <formula>IF(PTList0,form_rgPTList0purchasable_offermarketplace_idATVPDKIKX0DERaudienceBZR1.start_at.value,0)</formula>
    </cfRule>
    <cfRule type="expression" priority="501" dxfId="7" stopIfTrue="1">
      <formula>IF(LEN(DP7)&gt;0,1,0)</formula>
    </cfRule>
  </conditionalFormatting>
  <conditionalFormatting sqref="DQ7:DQ1048576">
    <cfRule type="expression" priority="119" dxfId="5" stopIfTrue="1">
      <formula>ApplicablePTList1</formula>
    </cfRule>
    <cfRule type="expression" priority="502" dxfId="6" stopIfTrue="1">
      <formula>IF(PTList0,form_rgPTList0purchasable_offermarketplace_idATVPDKIKX0DERaudienceBZR1.end_at.value,0)</formula>
    </cfRule>
    <cfRule type="expression" priority="503" dxfId="7" stopIfTrue="1">
      <formula>IF(LEN(DQ7)&gt;0,1,0)</formula>
    </cfRule>
  </conditionalFormatting>
  <conditionalFormatting sqref="DR7:DR1048576">
    <cfRule type="expression" priority="120" dxfId="5" stopIfTrue="1">
      <formula>ApplicablePTList1</formula>
    </cfRule>
    <cfRule type="expression" priority="504" dxfId="7" stopIfTrue="1">
      <formula>IF(LEN(DR7)&gt;0,1,0)</formula>
    </cfRule>
    <cfRule type="expression" priority="505" dxfId="9" stopIfTrue="1">
      <formula>IF(PTList0,req_togPTList0item_dimensionsmarketplace_idATVPDKIKX0DER1.length.value,0)</formula>
    </cfRule>
  </conditionalFormatting>
  <conditionalFormatting sqref="DS7:DS1048576">
    <cfRule type="expression" priority="121" dxfId="0" stopIfTrue="1">
      <formula>ApplicablePTList1</formula>
    </cfRule>
    <cfRule type="expression" priority="506" dxfId="2" stopIfTrue="1">
      <formula>IF(LEN(DS7)&gt;0,1,0)</formula>
    </cfRule>
    <cfRule type="expression" priority="507" dxfId="3" stopIfTrue="1">
      <formula>IF(PTList0,req_togPTList0item_dimensionsmarketplace_idATVPDKIKX0DER1.length.unit,0)</formula>
    </cfRule>
  </conditionalFormatting>
  <conditionalFormatting sqref="DT7:DT1048576">
    <cfRule type="expression" priority="122" dxfId="5" stopIfTrue="1">
      <formula>ApplicablePTList1</formula>
    </cfRule>
    <cfRule type="expression" priority="508" dxfId="7" stopIfTrue="1">
      <formula>IF(LEN(DT7)&gt;0,1,0)</formula>
    </cfRule>
    <cfRule type="expression" priority="509" dxfId="9" stopIfTrue="1">
      <formula>IF(PTList0,req_togPTList0item_dimensionsmarketplace_idATVPDKIKX0DER1.width.value,0)</formula>
    </cfRule>
  </conditionalFormatting>
  <conditionalFormatting sqref="DU7:DU1048576">
    <cfRule type="expression" priority="123" dxfId="0" stopIfTrue="1">
      <formula>ApplicablePTList1</formula>
    </cfRule>
    <cfRule type="expression" priority="510" dxfId="2" stopIfTrue="1">
      <formula>IF(LEN(DU7)&gt;0,1,0)</formula>
    </cfRule>
    <cfRule type="expression" priority="511" dxfId="3" stopIfTrue="1">
      <formula>IF(PTList0,req_togPTList0item_dimensionsmarketplace_idATVPDKIKX0DER1.width.unit,0)</formula>
    </cfRule>
  </conditionalFormatting>
  <conditionalFormatting sqref="DV7:DV1048576">
    <cfRule type="expression" priority="124" dxfId="5" stopIfTrue="1">
      <formula>ApplicablePTList1</formula>
    </cfRule>
    <cfRule type="expression" priority="512" dxfId="7" stopIfTrue="1">
      <formula>IF(LEN(DV7)&gt;0,1,0)</formula>
    </cfRule>
    <cfRule type="expression" priority="513" dxfId="9" stopIfTrue="1">
      <formula>IF(PTList0,req_togPTList0item_dimensionsmarketplace_idATVPDKIKX0DER1.height.value,0)</formula>
    </cfRule>
  </conditionalFormatting>
  <conditionalFormatting sqref="DW7:DW1048576">
    <cfRule type="expression" priority="125" dxfId="0" stopIfTrue="1">
      <formula>ApplicablePTList1</formula>
    </cfRule>
    <cfRule type="expression" priority="514" dxfId="2" stopIfTrue="1">
      <formula>IF(LEN(DW7)&gt;0,1,0)</formula>
    </cfRule>
    <cfRule type="expression" priority="515" dxfId="3" stopIfTrue="1">
      <formula>IF(PTList0,req_togPTList0item_dimensionsmarketplace_idATVPDKIKX0DER1.height.unit,0)</formula>
    </cfRule>
  </conditionalFormatting>
  <conditionalFormatting sqref="DX7:DX1048576">
    <cfRule type="expression" priority="126" dxfId="5" stopIfTrue="1">
      <formula>ApplicablePTList1</formula>
    </cfRule>
    <cfRule type="expression" priority="516" dxfId="6" stopIfTrue="1">
      <formula>IF(PTList0,form_rgPTList0item_package_dimensionsmarketplace_idATVPDKIKX0DER1.length.value,0)</formula>
    </cfRule>
    <cfRule type="expression" priority="517" dxfId="7" stopIfTrue="1">
      <formula>IF(LEN(DX7)&gt;0,1,0)</formula>
    </cfRule>
    <cfRule type="expression" priority="518" dxfId="8" stopIfTrue="1">
      <formula>IF(PTList0,only_enfPTList0item_package_dimensionsmarketplace_idATVPDKIKX0DER1.length.value,0)</formula>
    </cfRule>
    <cfRule type="expression" priority="519" dxfId="9" stopIfTrue="1">
      <formula>IF(PTList0,reqPTList0item_package_dimensionsmarketplace_idATVPDKIKX0DER1.length.value,0)</formula>
    </cfRule>
  </conditionalFormatting>
  <conditionalFormatting sqref="DY7:DY1048576">
    <cfRule type="expression" priority="127" dxfId="0" stopIfTrue="1">
      <formula>ApplicablePTList1</formula>
    </cfRule>
    <cfRule type="expression" priority="520" dxfId="4" stopIfTrue="1">
      <formula>IF(PTList0,form_rgPTList0item_package_dimensionsmarketplace_idATVPDKIKX0DER1.length.unit,0)</formula>
    </cfRule>
    <cfRule type="expression" priority="521" dxfId="2" stopIfTrue="1">
      <formula>IF(LEN(DY7)&gt;0,1,0)</formula>
    </cfRule>
    <cfRule type="expression" priority="522" dxfId="1" stopIfTrue="1">
      <formula>IF(PTList0,only_enfPTList0item_package_dimensionsmarketplace_idATVPDKIKX0DER1.length.unit,0)</formula>
    </cfRule>
    <cfRule type="expression" priority="523" dxfId="3" stopIfTrue="1">
      <formula>IF(PTList0,reqPTList0item_package_dimensionsmarketplace_idATVPDKIKX0DER1.length.unit,0)</formula>
    </cfRule>
  </conditionalFormatting>
  <conditionalFormatting sqref="DZ7:DZ1048576">
    <cfRule type="expression" priority="128" dxfId="5" stopIfTrue="1">
      <formula>ApplicablePTList1</formula>
    </cfRule>
    <cfRule type="expression" priority="524" dxfId="6" stopIfTrue="1">
      <formula>IF(PTList0,form_rgPTList0item_package_dimensionsmarketplace_idATVPDKIKX0DER1.width.value,0)</formula>
    </cfRule>
    <cfRule type="expression" priority="525" dxfId="7" stopIfTrue="1">
      <formula>IF(LEN(DZ7)&gt;0,1,0)</formula>
    </cfRule>
    <cfRule type="expression" priority="526" dxfId="8" stopIfTrue="1">
      <formula>IF(PTList0,only_enfPTList0item_package_dimensionsmarketplace_idATVPDKIKX0DER1.width.value,0)</formula>
    </cfRule>
    <cfRule type="expression" priority="527" dxfId="9" stopIfTrue="1">
      <formula>IF(PTList0,reqPTList0item_package_dimensionsmarketplace_idATVPDKIKX0DER1.width.value,0)</formula>
    </cfRule>
  </conditionalFormatting>
  <conditionalFormatting sqref="EA7:EA1048576">
    <cfRule type="expression" priority="129" dxfId="0" stopIfTrue="1">
      <formula>ApplicablePTList1</formula>
    </cfRule>
    <cfRule type="expression" priority="528" dxfId="4" stopIfTrue="1">
      <formula>IF(PTList0,form_rgPTList0item_package_dimensionsmarketplace_idATVPDKIKX0DER1.width.unit,0)</formula>
    </cfRule>
    <cfRule type="expression" priority="529" dxfId="2" stopIfTrue="1">
      <formula>IF(LEN(EA7)&gt;0,1,0)</formula>
    </cfRule>
    <cfRule type="expression" priority="530" dxfId="1" stopIfTrue="1">
      <formula>IF(PTList0,only_enfPTList0item_package_dimensionsmarketplace_idATVPDKIKX0DER1.width.unit,0)</formula>
    </cfRule>
    <cfRule type="expression" priority="531" dxfId="3" stopIfTrue="1">
      <formula>IF(PTList0,reqPTList0item_package_dimensionsmarketplace_idATVPDKIKX0DER1.width.unit,0)</formula>
    </cfRule>
  </conditionalFormatting>
  <conditionalFormatting sqref="EB7:EB1048576">
    <cfRule type="expression" priority="130" dxfId="5" stopIfTrue="1">
      <formula>ApplicablePTList1</formula>
    </cfRule>
    <cfRule type="expression" priority="532" dxfId="6" stopIfTrue="1">
      <formula>IF(PTList0,form_rgPTList0item_package_dimensionsmarketplace_idATVPDKIKX0DER1.height.value,0)</formula>
    </cfRule>
    <cfRule type="expression" priority="533" dxfId="7" stopIfTrue="1">
      <formula>IF(LEN(EB7)&gt;0,1,0)</formula>
    </cfRule>
    <cfRule type="expression" priority="534" dxfId="8" stopIfTrue="1">
      <formula>IF(PTList0,only_enfPTList0item_package_dimensionsmarketplace_idATVPDKIKX0DER1.height.value,0)</formula>
    </cfRule>
    <cfRule type="expression" priority="535" dxfId="9" stopIfTrue="1">
      <formula>IF(PTList0,reqPTList0item_package_dimensionsmarketplace_idATVPDKIKX0DER1.height.value,0)</formula>
    </cfRule>
  </conditionalFormatting>
  <conditionalFormatting sqref="EC7:EC1048576">
    <cfRule type="expression" priority="131" dxfId="0" stopIfTrue="1">
      <formula>ApplicablePTList1</formula>
    </cfRule>
    <cfRule type="expression" priority="536" dxfId="4" stopIfTrue="1">
      <formula>IF(PTList0,form_rgPTList0item_package_dimensionsmarketplace_idATVPDKIKX0DER1.height.unit,0)</formula>
    </cfRule>
    <cfRule type="expression" priority="537" dxfId="2" stopIfTrue="1">
      <formula>IF(LEN(EC7)&gt;0,1,0)</formula>
    </cfRule>
    <cfRule type="expression" priority="538" dxfId="1" stopIfTrue="1">
      <formula>IF(PTList0,only_enfPTList0item_package_dimensionsmarketplace_idATVPDKIKX0DER1.height.unit,0)</formula>
    </cfRule>
    <cfRule type="expression" priority="539" dxfId="3" stopIfTrue="1">
      <formula>IF(PTList0,reqPTList0item_package_dimensionsmarketplace_idATVPDKIKX0DER1.height.unit,0)</formula>
    </cfRule>
  </conditionalFormatting>
  <conditionalFormatting sqref="ED7:ED1048576">
    <cfRule type="expression" priority="132" dxfId="5" stopIfTrue="1">
      <formula>ApplicablePTList1</formula>
    </cfRule>
    <cfRule type="expression" priority="540" dxfId="6" stopIfTrue="1">
      <formula>IF(PTList0,form_rgPTList0item_package_weightmarketplace_idATVPDKIKX0DER1.value,0)</formula>
    </cfRule>
    <cfRule type="expression" priority="541" dxfId="7" stopIfTrue="1">
      <formula>IF(LEN(ED7)&gt;0,1,0)</formula>
    </cfRule>
    <cfRule type="expression" priority="542" dxfId="8" stopIfTrue="1">
      <formula>IF(PTList0,only_enfPTList0item_package_weightmarketplace_idATVPDKIKX0DER1.value,0)</formula>
    </cfRule>
    <cfRule type="expression" priority="543" dxfId="9" stopIfTrue="1">
      <formula>IF(PTList0,reqPTList0item_package_weightmarketplace_idATVPDKIKX0DER1.value,0)</formula>
    </cfRule>
  </conditionalFormatting>
  <conditionalFormatting sqref="EE7:EE1048576">
    <cfRule type="expression" priority="133" dxfId="0" stopIfTrue="1">
      <formula>ApplicablePTList1</formula>
    </cfRule>
    <cfRule type="expression" priority="544" dxfId="4" stopIfTrue="1">
      <formula>IF(PTList0,form_rgPTList0item_package_weightmarketplace_idATVPDKIKX0DER1.unit,0)</formula>
    </cfRule>
    <cfRule type="expression" priority="545" dxfId="2" stopIfTrue="1">
      <formula>IF(LEN(EE7)&gt;0,1,0)</formula>
    </cfRule>
    <cfRule type="expression" priority="546" dxfId="1" stopIfTrue="1">
      <formula>IF(PTList0,only_enfPTList0item_package_weightmarketplace_idATVPDKIKX0DER1.unit,0)</formula>
    </cfRule>
    <cfRule type="expression" priority="547" dxfId="3" stopIfTrue="1">
      <formula>IF(PTList0,reqPTList0item_package_weightmarketplace_idATVPDKIKX0DER1.unit,0)</formula>
    </cfRule>
  </conditionalFormatting>
  <conditionalFormatting sqref="EF7:EF1048576">
    <cfRule type="expression" priority="134" dxfId="5" stopIfTrue="1">
      <formula>ApplicablePTList1</formula>
    </cfRule>
    <cfRule type="expression" priority="548" dxfId="6" stopIfTrue="1">
      <formula>IF(PTList0,form_rgPTList0item_display_weightmarketplace_idATVPDKIKX0DER1.value,0)</formula>
    </cfRule>
    <cfRule type="expression" priority="549" dxfId="7" stopIfTrue="1">
      <formula>IF(LEN(EF7)&gt;0,1,0)</formula>
    </cfRule>
    <cfRule type="expression" priority="550" dxfId="8" stopIfTrue="1">
      <formula>IF(PTList0,only_enfPTList0item_display_weightmarketplace_idATVPDKIKX0DER1.value,0)</formula>
    </cfRule>
    <cfRule type="expression" priority="551" dxfId="9" stopIfTrue="1">
      <formula>IF(PTList0,reqPTList0item_display_weightmarketplace_idATVPDKIKX0DER1.value,0)</formula>
    </cfRule>
  </conditionalFormatting>
  <conditionalFormatting sqref="EG7:EG1048576">
    <cfRule type="expression" priority="135" dxfId="0" stopIfTrue="1">
      <formula>ApplicablePTList1</formula>
    </cfRule>
    <cfRule type="expression" priority="552" dxfId="4" stopIfTrue="1">
      <formula>IF(PTList0,form_rgPTList0item_display_weightmarketplace_idATVPDKIKX0DER1.unit,0)</formula>
    </cfRule>
    <cfRule type="expression" priority="553" dxfId="2" stopIfTrue="1">
      <formula>IF(LEN(EG7)&gt;0,1,0)</formula>
    </cfRule>
    <cfRule type="expression" priority="554" dxfId="1" stopIfTrue="1">
      <formula>IF(PTList0,only_enfPTList0item_display_weightmarketplace_idATVPDKIKX0DER1.unit,0)</formula>
    </cfRule>
    <cfRule type="expression" priority="555" dxfId="3" stopIfTrue="1">
      <formula>IF(PTList0,reqPTList0item_display_weightmarketplace_idATVPDKIKX0DER1.unit,0)</formula>
    </cfRule>
  </conditionalFormatting>
  <conditionalFormatting sqref="EH7:EH1048576">
    <cfRule type="expression" priority="136" dxfId="0" stopIfTrue="1">
      <formula>ApplicablePTList1</formula>
    </cfRule>
    <cfRule type="expression" priority="556" dxfId="1" stopIfTrue="1">
      <formula>IF(PTList0,form_rgPTList0country_of_originmarketplace_idATVPDKIKX0DER1.value,0)</formula>
    </cfRule>
    <cfRule type="expression" priority="557" dxfId="2" stopIfTrue="1">
      <formula>IF(LEN(EH7)&gt;0,1,0)</formula>
    </cfRule>
    <cfRule type="expression" priority="558" dxfId="1" stopIfTrue="1">
      <formula>IF(PTList0,only_enfPTList0country_of_originmarketplace_idATVPDKIKX0DER1.value,0)</formula>
    </cfRule>
    <cfRule type="expression" priority="559" dxfId="3" stopIfTrue="1">
      <formula>IF(PTList0,reqPTList0country_of_originmarketplace_idATVPDKIKX0DER1.value,0)</formula>
    </cfRule>
  </conditionalFormatting>
  <conditionalFormatting sqref="EI7:EI1048576">
    <cfRule type="expression" priority="137" dxfId="0" stopIfTrue="1">
      <formula>ApplicablePTList1</formula>
    </cfRule>
    <cfRule type="expression" priority="560" dxfId="4" stopIfTrue="1">
      <formula>IF(PTList0,form_rgPTList0batteries_requiredmarketplace_idATVPDKIKX0DER1.value,0)</formula>
    </cfRule>
    <cfRule type="expression" priority="561" dxfId="2" stopIfTrue="1">
      <formula>IF(LEN(EI7)&gt;0,1,0)</formula>
    </cfRule>
    <cfRule type="expression" priority="562" dxfId="1" stopIfTrue="1">
      <formula>IF(PTList0,only_enfPTList0batteries_requiredmarketplace_idATVPDKIKX0DER1.value,0)</formula>
    </cfRule>
    <cfRule type="expression" priority="563" dxfId="3" stopIfTrue="1">
      <formula>IF(PTList0,reqPTList0batteries_requiredmarketplace_idATVPDKIKX0DER1.value,0)</formula>
    </cfRule>
  </conditionalFormatting>
  <conditionalFormatting sqref="EJ7:EJ1048576">
    <cfRule type="expression" priority="138" dxfId="0" stopIfTrue="1">
      <formula>ApplicablePTList1</formula>
    </cfRule>
    <cfRule type="expression" priority="564" dxfId="4" stopIfTrue="1">
      <formula>IF(PTList0,form_rgPTList0batteries_includedmarketplace_idATVPDKIKX0DER1.value,0)</formula>
    </cfRule>
    <cfRule type="expression" priority="565" dxfId="2" stopIfTrue="1">
      <formula>IF(LEN(EJ7)&gt;0,1,0)</formula>
    </cfRule>
    <cfRule type="expression" priority="566" dxfId="1" stopIfTrue="1">
      <formula>IF(PTList0,only_enfPTList0batteries_includedmarketplace_idATVPDKIKX0DER1.value,0)</formula>
    </cfRule>
    <cfRule type="expression" priority="567" dxfId="3" stopIfTrue="1">
      <formula>IF(PTList0,reqPTList0batteries_includedmarketplace_idATVPDKIKX0DER1.value,0)</formula>
    </cfRule>
  </conditionalFormatting>
  <conditionalFormatting sqref="EK7:EK1048576">
    <cfRule type="expression" priority="139" dxfId="0" stopIfTrue="1">
      <formula>ApplicablePTList1</formula>
    </cfRule>
    <cfRule type="expression" priority="568" dxfId="4" stopIfTrue="1">
      <formula>IF(PTList0,form_rgPTList0batterymarketplace_idATVPDKIKX0DER1.cell_composition1.value,0)</formula>
    </cfRule>
    <cfRule type="expression" priority="569" dxfId="2" stopIfTrue="1">
      <formula>IF(LEN(EK7)&gt;0,1,0)</formula>
    </cfRule>
    <cfRule type="expression" priority="570" dxfId="1" stopIfTrue="1">
      <formula>IF(PTList0,only_enfPTList0batterymarketplace_idATVPDKIKX0DER1.cell_composition1.value,0)</formula>
    </cfRule>
    <cfRule type="expression" priority="571" dxfId="3" stopIfTrue="1">
      <formula>IF(PTList0,reqPTList0batterymarketplace_idATVPDKIKX0DER1.cell_composition1.value,0)</formula>
    </cfRule>
  </conditionalFormatting>
  <conditionalFormatting sqref="EL7:EL1048576">
    <cfRule type="expression" priority="140" dxfId="0" stopIfTrue="1">
      <formula>ApplicablePTList1</formula>
    </cfRule>
    <cfRule type="expression" priority="572" dxfId="4" stopIfTrue="1">
      <formula>IF(PTList0,form_rgPTList0batterymarketplace_idATVPDKIKX0DER1.cell_composition_other_than_listedlanguage_tagen_US1.value,0)</formula>
    </cfRule>
    <cfRule type="expression" priority="573" dxfId="4" stopIfTrue="1">
      <formula>IF(PTList0,for_maxfPTList0batterymarketplace_idATVPDKIKX0DER1.cell_composition_other_than_listedlanguage_tagen_US1.value,0)</formula>
    </cfRule>
    <cfRule type="expression" priority="574" dxfId="2" stopIfTrue="1">
      <formula>IF(LEN(EL7)&gt;0,1,0)</formula>
    </cfRule>
    <cfRule type="expression" priority="575" dxfId="1" stopIfTrue="1">
      <formula>IF(PTList0,only_enfPTList0batterymarketplace_idATVPDKIKX0DER1.cell_composition_other_than_listedlanguage_tagen_US1.value,0)</formula>
    </cfRule>
    <cfRule type="expression" priority="576" dxfId="3" stopIfTrue="1">
      <formula>IF(PTList0,reqPTList0batterymarketplace_idATVPDKIKX0DER1.cell_composition_other_than_listedlanguage_tagen_US1.value,0)</formula>
    </cfRule>
  </conditionalFormatting>
  <conditionalFormatting sqref="EM7:EM1048576">
    <cfRule type="expression" priority="141" dxfId="0" stopIfTrue="1">
      <formula>ApplicablePTList1</formula>
    </cfRule>
    <cfRule type="expression" priority="577" dxfId="4" stopIfTrue="1">
      <formula>IF(PTList0,form_rgPTList0batterymarketplace_idATVPDKIKX0DER1.iec_code1.value,0)</formula>
    </cfRule>
    <cfRule type="expression" priority="578" dxfId="2" stopIfTrue="1">
      <formula>IF(LEN(EM7)&gt;0,1,0)</formula>
    </cfRule>
  </conditionalFormatting>
  <conditionalFormatting sqref="EN7:EN1048576">
    <cfRule type="expression" priority="142" dxfId="5" stopIfTrue="1">
      <formula>ApplicablePTList1</formula>
    </cfRule>
    <cfRule type="expression" priority="579" dxfId="6" stopIfTrue="1">
      <formula>IF(PTList0,form_rgPTList0batterymarketplace_idATVPDKIKX0DER1.weight1.value,0)</formula>
    </cfRule>
    <cfRule type="expression" priority="580" dxfId="7" stopIfTrue="1">
      <formula>IF(LEN(EN7)&gt;0,1,0)</formula>
    </cfRule>
    <cfRule type="expression" priority="581" dxfId="8" stopIfTrue="1">
      <formula>IF(PTList0,only_enfPTList0batterymarketplace_idATVPDKIKX0DER1.weight1.value,0)</formula>
    </cfRule>
    <cfRule type="expression" priority="582" dxfId="9" stopIfTrue="1">
      <formula>IF(PTList0,reqPTList0batterymarketplace_idATVPDKIKX0DER1.weight1.value,0)</formula>
    </cfRule>
  </conditionalFormatting>
  <conditionalFormatting sqref="EO7:EO1048576">
    <cfRule type="expression" priority="143" dxfId="0" stopIfTrue="1">
      <formula>ApplicablePTList1</formula>
    </cfRule>
    <cfRule type="expression" priority="583" dxfId="4" stopIfTrue="1">
      <formula>IF(PTList0,form_rgPTList0batterymarketplace_idATVPDKIKX0DER1.weight1.unit,0)</formula>
    </cfRule>
    <cfRule type="expression" priority="584" dxfId="2" stopIfTrue="1">
      <formula>IF(LEN(EO7)&gt;0,1,0)</formula>
    </cfRule>
    <cfRule type="expression" priority="585" dxfId="1" stopIfTrue="1">
      <formula>IF(PTList0,only_enfPTList0batterymarketplace_idATVPDKIKX0DER1.weight1.unit,0)</formula>
    </cfRule>
    <cfRule type="expression" priority="586" dxfId="3" stopIfTrue="1">
      <formula>IF(PTList0,reqPTList0batterymarketplace_idATVPDKIKX0DER1.weight1.unit,0)</formula>
    </cfRule>
  </conditionalFormatting>
  <conditionalFormatting sqref="EP7:EP1048576">
    <cfRule type="expression" priority="144" dxfId="5" stopIfTrue="1">
      <formula>ApplicablePTList1</formula>
    </cfRule>
    <cfRule type="expression" priority="587" dxfId="6" stopIfTrue="1">
      <formula>IF(PTList0,form_rgPTList0num_batteriesmarketplace_idATVPDKIKX0DER1.quantity,0)</formula>
    </cfRule>
    <cfRule type="expression" priority="588" dxfId="7" stopIfTrue="1">
      <formula>IF(LEN(EP7)&gt;0,1,0)</formula>
    </cfRule>
    <cfRule type="expression" priority="589" dxfId="8" stopIfTrue="1">
      <formula>IF(PTList0,only_enfPTList0num_batteriesmarketplace_idATVPDKIKX0DER1.quantity,0)</formula>
    </cfRule>
    <cfRule type="expression" priority="590" dxfId="9" stopIfTrue="1">
      <formula>IF(PTList0,reqPTList0num_batteriesmarketplace_idATVPDKIKX0DER1.quantity,0)</formula>
    </cfRule>
  </conditionalFormatting>
  <conditionalFormatting sqref="EQ7:EQ1048576">
    <cfRule type="expression" priority="145" dxfId="0" stopIfTrue="1">
      <formula>ApplicablePTList1</formula>
    </cfRule>
    <cfRule type="expression" priority="591" dxfId="4" stopIfTrue="1">
      <formula>IF(PTList0,form_rgPTList0num_batteriesmarketplace_idATVPDKIKX0DER1.type,0)</formula>
    </cfRule>
    <cfRule type="expression" priority="592" dxfId="2" stopIfTrue="1">
      <formula>IF(LEN(EQ7)&gt;0,1,0)</formula>
    </cfRule>
    <cfRule type="expression" priority="593" dxfId="1" stopIfTrue="1">
      <formula>IF(PTList0,only_enfPTList0num_batteriesmarketplace_idATVPDKIKX0DER1.type,0)</formula>
    </cfRule>
    <cfRule type="expression" priority="594" dxfId="3" stopIfTrue="1">
      <formula>IF(PTList0,reqPTList0num_batteriesmarketplace_idATVPDKIKX0DER1.type,0)</formula>
    </cfRule>
  </conditionalFormatting>
  <conditionalFormatting sqref="ER7:ER1048576">
    <cfRule type="expression" priority="146" dxfId="5" stopIfTrue="1">
      <formula>ApplicablePTList1</formula>
    </cfRule>
    <cfRule type="expression" priority="595" dxfId="6" stopIfTrue="1">
      <formula>IF(PTList0,form_rgPTList0num_batteriesmarketplace_idATVPDKIKX0DER2.quantity,0)</formula>
    </cfRule>
    <cfRule type="expression" priority="596" dxfId="7" stopIfTrue="1">
      <formula>IF(LEN(ER7)&gt;0,1,0)</formula>
    </cfRule>
    <cfRule type="expression" priority="597" dxfId="9" stopIfTrue="1">
      <formula>IF(PTList0,req_togPTList0num_batteriesmarketplace_idATVPDKIKX0DER2.quantity,0)</formula>
    </cfRule>
    <cfRule type="expression" priority="598" dxfId="8" stopIfTrue="1">
      <formula>IF(PTList0,only_enfPTList0num_batteriesmarketplace_idATVPDKIKX0DER2.quantity,0)</formula>
    </cfRule>
  </conditionalFormatting>
  <conditionalFormatting sqref="ES7:ES1048576">
    <cfRule type="expression" priority="147" dxfId="0" stopIfTrue="1">
      <formula>ApplicablePTList1</formula>
    </cfRule>
    <cfRule type="expression" priority="599" dxfId="4" stopIfTrue="1">
      <formula>IF(PTList0,form_rgPTList0num_batteriesmarketplace_idATVPDKIKX0DER2.type,0)</formula>
    </cfRule>
    <cfRule type="expression" priority="600" dxfId="2" stopIfTrue="1">
      <formula>IF(LEN(ES7)&gt;0,1,0)</formula>
    </cfRule>
    <cfRule type="expression" priority="601" dxfId="3" stopIfTrue="1">
      <formula>IF(PTList0,req_togPTList0num_batteriesmarketplace_idATVPDKIKX0DER2.type,0)</formula>
    </cfRule>
    <cfRule type="expression" priority="602" dxfId="1" stopIfTrue="1">
      <formula>IF(PTList0,only_enfPTList0num_batteriesmarketplace_idATVPDKIKX0DER2.type,0)</formula>
    </cfRule>
  </conditionalFormatting>
  <conditionalFormatting sqref="ET7:ET1048576">
    <cfRule type="expression" priority="148" dxfId="5" stopIfTrue="1">
      <formula>ApplicablePTList1</formula>
    </cfRule>
    <cfRule type="expression" priority="603" dxfId="6" stopIfTrue="1">
      <formula>IF(PTList0,form_rgPTList0num_batteriesmarketplace_idATVPDKIKX0DER3.quantity,0)</formula>
    </cfRule>
    <cfRule type="expression" priority="604" dxfId="7" stopIfTrue="1">
      <formula>IF(LEN(ET7)&gt;0,1,0)</formula>
    </cfRule>
    <cfRule type="expression" priority="605" dxfId="9" stopIfTrue="1">
      <formula>IF(PTList0,req_togPTList0num_batteriesmarketplace_idATVPDKIKX0DER3.quantity,0)</formula>
    </cfRule>
    <cfRule type="expression" priority="606" dxfId="8" stopIfTrue="1">
      <formula>IF(PTList0,only_enfPTList0num_batteriesmarketplace_idATVPDKIKX0DER3.quantity,0)</formula>
    </cfRule>
  </conditionalFormatting>
  <conditionalFormatting sqref="EU7:EU1048576">
    <cfRule type="expression" priority="149" dxfId="0" stopIfTrue="1">
      <formula>ApplicablePTList1</formula>
    </cfRule>
    <cfRule type="expression" priority="607" dxfId="4" stopIfTrue="1">
      <formula>IF(PTList0,form_rgPTList0num_batteriesmarketplace_idATVPDKIKX0DER3.type,0)</formula>
    </cfRule>
    <cfRule type="expression" priority="608" dxfId="2" stopIfTrue="1">
      <formula>IF(LEN(EU7)&gt;0,1,0)</formula>
    </cfRule>
    <cfRule type="expression" priority="609" dxfId="3" stopIfTrue="1">
      <formula>IF(PTList0,req_togPTList0num_batteriesmarketplace_idATVPDKIKX0DER3.type,0)</formula>
    </cfRule>
    <cfRule type="expression" priority="610" dxfId="1" stopIfTrue="1">
      <formula>IF(PTList0,only_enfPTList0num_batteriesmarketplace_idATVPDKIKX0DER3.type,0)</formula>
    </cfRule>
  </conditionalFormatting>
  <conditionalFormatting sqref="EV7:EV1048576">
    <cfRule type="expression" priority="150" dxfId="5" stopIfTrue="1">
      <formula>ApplicablePTList1</formula>
    </cfRule>
    <cfRule type="expression" priority="611" dxfId="6" stopIfTrue="1">
      <formula>IF(PTList0,form_rgPTList0num_batteriesmarketplace_idATVPDKIKX0DER4.quantity,0)</formula>
    </cfRule>
    <cfRule type="expression" priority="612" dxfId="7" stopIfTrue="1">
      <formula>IF(LEN(EV7)&gt;0,1,0)</formula>
    </cfRule>
    <cfRule type="expression" priority="613" dxfId="9" stopIfTrue="1">
      <formula>IF(PTList0,req_togPTList0num_batteriesmarketplace_idATVPDKIKX0DER4.quantity,0)</formula>
    </cfRule>
    <cfRule type="expression" priority="614" dxfId="8" stopIfTrue="1">
      <formula>IF(PTList0,only_enfPTList0num_batteriesmarketplace_idATVPDKIKX0DER4.quantity,0)</formula>
    </cfRule>
  </conditionalFormatting>
  <conditionalFormatting sqref="EW7:EW1048576">
    <cfRule type="expression" priority="151" dxfId="0" stopIfTrue="1">
      <formula>ApplicablePTList1</formula>
    </cfRule>
    <cfRule type="expression" priority="615" dxfId="4" stopIfTrue="1">
      <formula>IF(PTList0,form_rgPTList0num_batteriesmarketplace_idATVPDKIKX0DER4.type,0)</formula>
    </cfRule>
    <cfRule type="expression" priority="616" dxfId="2" stopIfTrue="1">
      <formula>IF(LEN(EW7)&gt;0,1,0)</formula>
    </cfRule>
    <cfRule type="expression" priority="617" dxfId="3" stopIfTrue="1">
      <formula>IF(PTList0,req_togPTList0num_batteriesmarketplace_idATVPDKIKX0DER4.type,0)</formula>
    </cfRule>
    <cfRule type="expression" priority="618" dxfId="1" stopIfTrue="1">
      <formula>IF(PTList0,only_enfPTList0num_batteriesmarketplace_idATVPDKIKX0DER4.type,0)</formula>
    </cfRule>
  </conditionalFormatting>
  <conditionalFormatting sqref="EX7:EX1048576">
    <cfRule type="expression" priority="152" dxfId="5" stopIfTrue="1">
      <formula>ApplicablePTList1</formula>
    </cfRule>
    <cfRule type="expression" priority="619" dxfId="6" stopIfTrue="1">
      <formula>IF(PTList0,form_rgPTList0num_batteriesmarketplace_idATVPDKIKX0DER5.quantity,0)</formula>
    </cfRule>
    <cfRule type="expression" priority="620" dxfId="7" stopIfTrue="1">
      <formula>IF(LEN(EX7)&gt;0,1,0)</formula>
    </cfRule>
    <cfRule type="expression" priority="621" dxfId="9" stopIfTrue="1">
      <formula>IF(PTList0,req_togPTList0num_batteriesmarketplace_idATVPDKIKX0DER5.quantity,0)</formula>
    </cfRule>
    <cfRule type="expression" priority="622" dxfId="8" stopIfTrue="1">
      <formula>IF(PTList0,only_enfPTList0num_batteriesmarketplace_idATVPDKIKX0DER5.quantity,0)</formula>
    </cfRule>
  </conditionalFormatting>
  <conditionalFormatting sqref="EY7:EY1048576">
    <cfRule type="expression" priority="153" dxfId="0" stopIfTrue="1">
      <formula>ApplicablePTList1</formula>
    </cfRule>
    <cfRule type="expression" priority="623" dxfId="4" stopIfTrue="1">
      <formula>IF(PTList0,form_rgPTList0num_batteriesmarketplace_idATVPDKIKX0DER5.type,0)</formula>
    </cfRule>
    <cfRule type="expression" priority="624" dxfId="2" stopIfTrue="1">
      <formula>IF(LEN(EY7)&gt;0,1,0)</formula>
    </cfRule>
    <cfRule type="expression" priority="625" dxfId="3" stopIfTrue="1">
      <formula>IF(PTList0,req_togPTList0num_batteriesmarketplace_idATVPDKIKX0DER5.type,0)</formula>
    </cfRule>
    <cfRule type="expression" priority="626" dxfId="1" stopIfTrue="1">
      <formula>IF(PTList0,only_enfPTList0num_batteriesmarketplace_idATVPDKIKX0DER5.type,0)</formula>
    </cfRule>
  </conditionalFormatting>
  <conditionalFormatting sqref="EZ7:EZ1048576">
    <cfRule type="expression" priority="154" dxfId="5" stopIfTrue="1">
      <formula>ApplicablePTList1</formula>
    </cfRule>
    <cfRule type="expression" priority="627" dxfId="6" stopIfTrue="1">
      <formula>IF(PTList0,form_rgPTList0number_of_lithium_metal_cellsmarketplace_idATVPDKIKX0DER1.value,0)</formula>
    </cfRule>
    <cfRule type="expression" priority="628" dxfId="7" stopIfTrue="1">
      <formula>IF(LEN(EZ7)&gt;0,1,0)</formula>
    </cfRule>
    <cfRule type="expression" priority="629" dxfId="8" stopIfTrue="1">
      <formula>IF(PTList0,only_enfPTList0number_of_lithium_metal_cellsmarketplace_idATVPDKIKX0DER1.value,0)</formula>
    </cfRule>
    <cfRule type="expression" priority="630" dxfId="9" stopIfTrue="1">
      <formula>IF(PTList0,reqPTList0number_of_lithium_metal_cellsmarketplace_idATVPDKIKX0DER1.value,0)</formula>
    </cfRule>
  </conditionalFormatting>
  <conditionalFormatting sqref="FA7:FA1048576">
    <cfRule type="expression" priority="155" dxfId="5" stopIfTrue="1">
      <formula>ApplicablePTList1</formula>
    </cfRule>
    <cfRule type="expression" priority="631" dxfId="6" stopIfTrue="1">
      <formula>IF(PTList0,form_rgPTList0number_of_lithium_ion_cellsmarketplace_idATVPDKIKX0DER1.value,0)</formula>
    </cfRule>
    <cfRule type="expression" priority="632" dxfId="7" stopIfTrue="1">
      <formula>IF(LEN(FA7)&gt;0,1,0)</formula>
    </cfRule>
    <cfRule type="expression" priority="633" dxfId="8" stopIfTrue="1">
      <formula>IF(PTList0,only_enfPTList0number_of_lithium_ion_cellsmarketplace_idATVPDKIKX0DER1.value,0)</formula>
    </cfRule>
    <cfRule type="expression" priority="634" dxfId="9" stopIfTrue="1">
      <formula>IF(PTList0,reqPTList0number_of_lithium_ion_cellsmarketplace_idATVPDKIKX0DER1.value,0)</formula>
    </cfRule>
  </conditionalFormatting>
  <conditionalFormatting sqref="FB7:FB1048576">
    <cfRule type="expression" priority="156" dxfId="5" stopIfTrue="1">
      <formula>ApplicablePTList1</formula>
    </cfRule>
    <cfRule type="expression" priority="635" dxfId="6" stopIfTrue="1">
      <formula>IF(PTList0,form_rgPTList0lithium_batterymarketplace_idATVPDKIKX0DER1.energy_content1.value,0)</formula>
    </cfRule>
    <cfRule type="expression" priority="636" dxfId="7" stopIfTrue="1">
      <formula>IF(LEN(FB7)&gt;0,1,0)</formula>
    </cfRule>
    <cfRule type="expression" priority="637" dxfId="8" stopIfTrue="1">
      <formula>IF(PTList0,only_enfPTList0lithium_batterymarketplace_idATVPDKIKX0DER1.energy_content1.value,0)</formula>
    </cfRule>
    <cfRule type="expression" priority="638" dxfId="9" stopIfTrue="1">
      <formula>IF(PTList0,reqPTList0lithium_batterymarketplace_idATVPDKIKX0DER1.energy_content1.value,0)</formula>
    </cfRule>
  </conditionalFormatting>
  <conditionalFormatting sqref="FC7:FC1048576">
    <cfRule type="expression" priority="157" dxfId="0" stopIfTrue="1">
      <formula>ApplicablePTList1</formula>
    </cfRule>
    <cfRule type="expression" priority="639" dxfId="4" stopIfTrue="1">
      <formula>IF(PTList0,form_rgPTList0lithium_batterymarketplace_idATVPDKIKX0DER1.energy_content1.unit,0)</formula>
    </cfRule>
    <cfRule type="expression" priority="640" dxfId="2" stopIfTrue="1">
      <formula>IF(LEN(FC7)&gt;0,1,0)</formula>
    </cfRule>
    <cfRule type="expression" priority="641" dxfId="1" stopIfTrue="1">
      <formula>IF(PTList0,only_enfPTList0lithium_batterymarketplace_idATVPDKIKX0DER1.energy_content1.unit,0)</formula>
    </cfRule>
    <cfRule type="expression" priority="642" dxfId="3" stopIfTrue="1">
      <formula>IF(PTList0,reqPTList0lithium_batterymarketplace_idATVPDKIKX0DER1.energy_content1.unit,0)</formula>
    </cfRule>
  </conditionalFormatting>
  <conditionalFormatting sqref="FD7:FD1048576">
    <cfRule type="expression" priority="158" dxfId="0" stopIfTrue="1">
      <formula>ApplicablePTList1</formula>
    </cfRule>
    <cfRule type="expression" priority="643" dxfId="4" stopIfTrue="1">
      <formula>IF(PTList0,form_rgPTList0lithium_batterymarketplace_idATVPDKIKX0DER1.packaging1.value,0)</formula>
    </cfRule>
    <cfRule type="expression" priority="644" dxfId="2" stopIfTrue="1">
      <formula>IF(LEN(FD7)&gt;0,1,0)</formula>
    </cfRule>
    <cfRule type="expression" priority="645" dxfId="1" stopIfTrue="1">
      <formula>IF(PTList0,only_enfPTList0lithium_batterymarketplace_idATVPDKIKX0DER1.packaging1.value,0)</formula>
    </cfRule>
    <cfRule type="expression" priority="646" dxfId="3" stopIfTrue="1">
      <formula>IF(PTList0,reqPTList0lithium_batterymarketplace_idATVPDKIKX0DER1.packaging1.value,0)</formula>
    </cfRule>
  </conditionalFormatting>
  <conditionalFormatting sqref="FE7:FE1048576">
    <cfRule type="expression" priority="159" dxfId="5" stopIfTrue="1">
      <formula>ApplicablePTList1</formula>
    </cfRule>
    <cfRule type="expression" priority="647" dxfId="6" stopIfTrue="1">
      <formula>IF(PTList0,form_rgPTList0lithium_batterymarketplace_idATVPDKIKX0DER1.weight1.value,0)</formula>
    </cfRule>
    <cfRule type="expression" priority="648" dxfId="7" stopIfTrue="1">
      <formula>IF(LEN(FE7)&gt;0,1,0)</formula>
    </cfRule>
    <cfRule type="expression" priority="649" dxfId="8" stopIfTrue="1">
      <formula>IF(PTList0,only_enfPTList0lithium_batterymarketplace_idATVPDKIKX0DER1.weight1.value,0)</formula>
    </cfRule>
    <cfRule type="expression" priority="650" dxfId="9" stopIfTrue="1">
      <formula>IF(PTList0,reqPTList0lithium_batterymarketplace_idATVPDKIKX0DER1.weight1.value,0)</formula>
    </cfRule>
  </conditionalFormatting>
  <conditionalFormatting sqref="FF7:FF1048576">
    <cfRule type="expression" priority="160" dxfId="0" stopIfTrue="1">
      <formula>ApplicablePTList1</formula>
    </cfRule>
    <cfRule type="expression" priority="651" dxfId="4" stopIfTrue="1">
      <formula>IF(PTList0,form_rgPTList0lithium_batterymarketplace_idATVPDKIKX0DER1.weight1.unit,0)</formula>
    </cfRule>
    <cfRule type="expression" priority="652" dxfId="2" stopIfTrue="1">
      <formula>IF(LEN(FF7)&gt;0,1,0)</formula>
    </cfRule>
    <cfRule type="expression" priority="653" dxfId="1" stopIfTrue="1">
      <formula>IF(PTList0,only_enfPTList0lithium_batterymarketplace_idATVPDKIKX0DER1.weight1.unit,0)</formula>
    </cfRule>
    <cfRule type="expression" priority="654" dxfId="3" stopIfTrue="1">
      <formula>IF(PTList0,reqPTList0lithium_batterymarketplace_idATVPDKIKX0DER1.weight1.unit,0)</formula>
    </cfRule>
  </conditionalFormatting>
  <conditionalFormatting sqref="FG7:FG1048576">
    <cfRule type="expression" priority="161" dxfId="0" stopIfTrue="1">
      <formula>ApplicablePTList1</formula>
    </cfRule>
    <cfRule type="expression" priority="655" dxfId="4" stopIfTrue="1">
      <formula>IF(PTList0,form_rgPTList0supplier_declared_dg_hz_regulationmarketplace_idATVPDKIKX0DER1.value,0)</formula>
    </cfRule>
    <cfRule type="expression" priority="656" dxfId="2" stopIfTrue="1">
      <formula>IF(LEN(FG7)&gt;0,1,0)</formula>
    </cfRule>
    <cfRule type="expression" priority="657" dxfId="1" stopIfTrue="1">
      <formula>IF(PTList0,only_enfPTList0supplier_declared_dg_hz_regulationmarketplace_idATVPDKIKX0DER1.value,0)</formula>
    </cfRule>
    <cfRule type="expression" priority="658" dxfId="3" stopIfTrue="1">
      <formula>IF(PTList0,reqPTList0supplier_declared_dg_hz_regulationmarketplace_idATVPDKIKX0DER1.value,0)</formula>
    </cfRule>
  </conditionalFormatting>
  <conditionalFormatting sqref="FH7:FH1048576">
    <cfRule type="expression" priority="162" dxfId="0" stopIfTrue="1">
      <formula>ApplicablePTList1</formula>
    </cfRule>
    <cfRule type="expression" priority="659" dxfId="4" stopIfTrue="1">
      <formula>IF(PTList0,form_rgPTList0supplier_declared_dg_hz_regulationmarketplace_idATVPDKIKX0DER2.value,0)</formula>
    </cfRule>
    <cfRule type="expression" priority="660" dxfId="2" stopIfTrue="1">
      <formula>IF(LEN(FH7)&gt;0,1,0)</formula>
    </cfRule>
    <cfRule type="expression" priority="661" dxfId="1" stopIfTrue="1">
      <formula>IF(PTList0,only_enfPTList0supplier_declared_dg_hz_regulationmarketplace_idATVPDKIKX0DER2.value,0)</formula>
    </cfRule>
  </conditionalFormatting>
  <conditionalFormatting sqref="FI7:FI1048576">
    <cfRule type="expression" priority="163" dxfId="0" stopIfTrue="1">
      <formula>ApplicablePTList1</formula>
    </cfRule>
    <cfRule type="expression" priority="662" dxfId="4" stopIfTrue="1">
      <formula>IF(PTList0,form_rgPTList0supplier_declared_dg_hz_regulationmarketplace_idATVPDKIKX0DER3.value,0)</formula>
    </cfRule>
    <cfRule type="expression" priority="663" dxfId="2" stopIfTrue="1">
      <formula>IF(LEN(FI7)&gt;0,1,0)</formula>
    </cfRule>
    <cfRule type="expression" priority="664" dxfId="1" stopIfTrue="1">
      <formula>IF(PTList0,only_enfPTList0supplier_declared_dg_hz_regulationmarketplace_idATVPDKIKX0DER3.value,0)</formula>
    </cfRule>
  </conditionalFormatting>
  <conditionalFormatting sqref="FJ7:FJ1048576">
    <cfRule type="expression" priority="164" dxfId="0" stopIfTrue="1">
      <formula>ApplicablePTList1</formula>
    </cfRule>
    <cfRule type="expression" priority="665" dxfId="4" stopIfTrue="1">
      <formula>IF(PTList0,form_rgPTList0supplier_declared_dg_hz_regulationmarketplace_idATVPDKIKX0DER4.value,0)</formula>
    </cfRule>
    <cfRule type="expression" priority="666" dxfId="2" stopIfTrue="1">
      <formula>IF(LEN(FJ7)&gt;0,1,0)</formula>
    </cfRule>
    <cfRule type="expression" priority="667" dxfId="1" stopIfTrue="1">
      <formula>IF(PTList0,only_enfPTList0supplier_declared_dg_hz_regulationmarketplace_idATVPDKIKX0DER4.value,0)</formula>
    </cfRule>
  </conditionalFormatting>
  <conditionalFormatting sqref="FK7:FK1048576">
    <cfRule type="expression" priority="165" dxfId="0" stopIfTrue="1">
      <formula>ApplicablePTList1</formula>
    </cfRule>
    <cfRule type="expression" priority="668" dxfId="4" stopIfTrue="1">
      <formula>IF(PTList0,form_rgPTList0supplier_declared_dg_hz_regulationmarketplace_idATVPDKIKX0DER5.value,0)</formula>
    </cfRule>
    <cfRule type="expression" priority="669" dxfId="2" stopIfTrue="1">
      <formula>IF(LEN(FK7)&gt;0,1,0)</formula>
    </cfRule>
    <cfRule type="expression" priority="670" dxfId="1" stopIfTrue="1">
      <formula>IF(PTList0,only_enfPTList0supplier_declared_dg_hz_regulationmarketplace_idATVPDKIKX0DER5.value,0)</formula>
    </cfRule>
  </conditionalFormatting>
  <conditionalFormatting sqref="FL7:FL1048576">
    <cfRule type="expression" priority="166" dxfId="0" stopIfTrue="1">
      <formula>ApplicablePTList1</formula>
    </cfRule>
    <cfRule type="expression" priority="671" dxfId="4" stopIfTrue="1">
      <formula>IF(PTList0,form_rgPTList0ghsmarketplace_idATVPDKIKX0DER1.classification1.class,0)</formula>
    </cfRule>
    <cfRule type="expression" priority="672" dxfId="2" stopIfTrue="1">
      <formula>IF(LEN(FL7)&gt;0,1,0)</formula>
    </cfRule>
    <cfRule type="expression" priority="673" dxfId="1" stopIfTrue="1">
      <formula>IF(PTList0,only_enfPTList0ghsmarketplace_idATVPDKIKX0DER1.classification1.class,0)</formula>
    </cfRule>
    <cfRule type="expression" priority="674" dxfId="3" stopIfTrue="1">
      <formula>IF(PTList0,reqPTList0ghsmarketplace_idATVPDKIKX0DER1.classification1.class,0)</formula>
    </cfRule>
  </conditionalFormatting>
  <conditionalFormatting sqref="FM7:FM1048576">
    <cfRule type="expression" priority="167" dxfId="0" stopIfTrue="1">
      <formula>ApplicablePTList1</formula>
    </cfRule>
    <cfRule type="expression" priority="675" dxfId="4" stopIfTrue="1">
      <formula>IF(PTList0,form_rgPTList0ghsmarketplace_idATVPDKIKX0DER1.classification2.class,0)</formula>
    </cfRule>
    <cfRule type="expression" priority="676" dxfId="2" stopIfTrue="1">
      <formula>IF(LEN(FM7)&gt;0,1,0)</formula>
    </cfRule>
    <cfRule type="expression" priority="677" dxfId="1" stopIfTrue="1">
      <formula>IF(PTList0,only_enfPTList0ghsmarketplace_idATVPDKIKX0DER1.classification2.class,0)</formula>
    </cfRule>
  </conditionalFormatting>
  <conditionalFormatting sqref="FN7:FN1048576">
    <cfRule type="expression" priority="168" dxfId="0" stopIfTrue="1">
      <formula>ApplicablePTList1</formula>
    </cfRule>
    <cfRule type="expression" priority="678" dxfId="4" stopIfTrue="1">
      <formula>IF(PTList0,form_rgPTList0ghsmarketplace_idATVPDKIKX0DER1.classification3.class,0)</formula>
    </cfRule>
    <cfRule type="expression" priority="679" dxfId="2" stopIfTrue="1">
      <formula>IF(LEN(FN7)&gt;0,1,0)</formula>
    </cfRule>
    <cfRule type="expression" priority="680" dxfId="1" stopIfTrue="1">
      <formula>IF(PTList0,only_enfPTList0ghsmarketplace_idATVPDKIKX0DER1.classification3.class,0)</formula>
    </cfRule>
  </conditionalFormatting>
  <conditionalFormatting sqref="FO7:FO1048576">
    <cfRule type="expression" priority="169" dxfId="0" stopIfTrue="1">
      <formula>ApplicablePTList1</formula>
    </cfRule>
    <cfRule type="expression" priority="681" dxfId="4" stopIfTrue="1">
      <formula>IF(PTList0,form_rgPTList0ghsmarketplace_idATVPDKIKX0DER1.classification4.class,0)</formula>
    </cfRule>
    <cfRule type="expression" priority="682" dxfId="2" stopIfTrue="1">
      <formula>IF(LEN(FO7)&gt;0,1,0)</formula>
    </cfRule>
    <cfRule type="expression" priority="683" dxfId="1" stopIfTrue="1">
      <formula>IF(PTList0,only_enfPTList0ghsmarketplace_idATVPDKIKX0DER1.classification4.class,0)</formula>
    </cfRule>
  </conditionalFormatting>
  <conditionalFormatting sqref="FP7:FP1048576">
    <cfRule type="expression" priority="170" dxfId="0" stopIfTrue="1">
      <formula>ApplicablePTList1</formula>
    </cfRule>
    <cfRule type="expression" priority="684" dxfId="4" stopIfTrue="1">
      <formula>IF(PTList0,form_rgPTList0ghsmarketplace_idATVPDKIKX0DER1.classification5.class,0)</formula>
    </cfRule>
    <cfRule type="expression" priority="685" dxfId="2" stopIfTrue="1">
      <formula>IF(LEN(FP7)&gt;0,1,0)</formula>
    </cfRule>
    <cfRule type="expression" priority="686" dxfId="1" stopIfTrue="1">
      <formula>IF(PTList0,only_enfPTList0ghsmarketplace_idATVPDKIKX0DER1.classification5.class,0)</formula>
    </cfRule>
  </conditionalFormatting>
  <conditionalFormatting sqref="FQ7:FQ1048576">
    <cfRule type="expression" priority="171" dxfId="0" stopIfTrue="1">
      <formula>ApplicablePTList1</formula>
    </cfRule>
    <cfRule type="expression" priority="687" dxfId="4" stopIfTrue="1">
      <formula>IF(PTList0,form_rgPTList0hazmatmarketplace_idATVPDKIKX0DER1.aspect,0)</formula>
    </cfRule>
    <cfRule type="expression" priority="688" dxfId="2" stopIfTrue="1">
      <formula>IF(LEN(FQ7)&gt;0,1,0)</formula>
    </cfRule>
    <cfRule type="expression" priority="689" dxfId="1" stopIfTrue="1">
      <formula>IF(PTList0,only_enfPTList0hazmatmarketplace_idATVPDKIKX0DER1.aspect,0)</formula>
    </cfRule>
    <cfRule type="expression" priority="690" dxfId="3" stopIfTrue="1">
      <formula>IF(PTList0,reqPTList0hazmatmarketplace_idATVPDKIKX0DER1.aspect,0)</formula>
    </cfRule>
  </conditionalFormatting>
  <conditionalFormatting sqref="FR7:FR1048576">
    <cfRule type="expression" priority="172" dxfId="0" stopIfTrue="1">
      <formula>ApplicablePTList1</formula>
    </cfRule>
    <cfRule type="expression" priority="691" dxfId="4" stopIfTrue="1">
      <formula>IF(PTList0,form_rgPTList0hazmatmarketplace_idATVPDKIKX0DER1.value,0)</formula>
    </cfRule>
    <cfRule type="expression" priority="692" dxfId="2" stopIfTrue="1">
      <formula>IF(LEN(FR7)&gt;0,1,0)</formula>
    </cfRule>
    <cfRule type="expression" priority="693" dxfId="1" stopIfTrue="1">
      <formula>IF(PTList0,only_enfPTList0hazmatmarketplace_idATVPDKIKX0DER1.value,0)</formula>
    </cfRule>
    <cfRule type="expression" priority="694" dxfId="3" stopIfTrue="1">
      <formula>IF(PTList0,reqPTList0hazmatmarketplace_idATVPDKIKX0DER1.value,0)</formula>
    </cfRule>
  </conditionalFormatting>
  <conditionalFormatting sqref="FS7:FS1048576">
    <cfRule type="expression" priority="173" dxfId="0" stopIfTrue="1">
      <formula>ApplicablePTList1</formula>
    </cfRule>
    <cfRule type="expression" priority="695" dxfId="4" stopIfTrue="1">
      <formula>IF(PTList0,form_rgPTList0safety_data_sheet_urlmarketplace_idATVPDKIKX0DERlanguage_tagen_US1.value,0)</formula>
    </cfRule>
    <cfRule type="expression" priority="696" dxfId="2" stopIfTrue="1">
      <formula>IF(LEN(FS7)&gt;0,1,0)</formula>
    </cfRule>
    <cfRule type="expression" priority="697" dxfId="1" stopIfTrue="1">
      <formula>IF(PTList0,only_enfPTList0safety_data_sheet_urlmarketplace_idATVPDKIKX0DERlanguage_tagen_US1.value,0)</formula>
    </cfRule>
    <cfRule type="expression" priority="698" dxfId="3" stopIfTrue="1">
      <formula>IF(PTList0,reqPTList0safety_data_sheet_urlmarketplace_idATVPDKIKX0DERlanguage_tagen_US1.value,0)</formula>
    </cfRule>
  </conditionalFormatting>
  <conditionalFormatting sqref="FT7:FT1048576">
    <cfRule type="expression" priority="174" dxfId="0" stopIfTrue="1">
      <formula>ApplicablePTList1</formula>
    </cfRule>
    <cfRule type="expression" priority="699" dxfId="2" stopIfTrue="1">
      <formula>IF(LEN(FT7)&gt;0,1,0)</formula>
    </cfRule>
  </conditionalFormatting>
  <conditionalFormatting sqref="FU7:FU1048576">
    <cfRule type="expression" priority="175" dxfId="0" stopIfTrue="1">
      <formula>ApplicablePTList1</formula>
    </cfRule>
    <cfRule type="expression" priority="700" dxfId="2" stopIfTrue="1">
      <formula>IF(LEN(FU7)&gt;0,1,0)</formula>
    </cfRule>
  </conditionalFormatting>
  <conditionalFormatting sqref="FV7:FV1048576">
    <cfRule type="expression" priority="176" dxfId="0" stopIfTrue="1">
      <formula>ApplicablePTList1</formula>
    </cfRule>
    <cfRule type="expression" priority="701" dxfId="4" stopIfTrue="1">
      <formula>IF(PTList0,for_maxfPTList0california_proposition_65marketplace_idATVPDKIKX0DER1.chemical_names1,0)</formula>
    </cfRule>
    <cfRule type="expression" priority="702" dxfId="2" stopIfTrue="1">
      <formula>IF(LEN(FV7)&gt;0,1,0)</formula>
    </cfRule>
    <cfRule type="expression" priority="703" dxfId="3" stopIfTrue="1">
      <formula>IF(PTList0,for_minPTList0california_proposition_65marketplace_idATVPDKIKX0DER1.chemical_names1,0)</formula>
    </cfRule>
  </conditionalFormatting>
  <conditionalFormatting sqref="FW7:FW1048576">
    <cfRule type="expression" priority="177" dxfId="0" stopIfTrue="1">
      <formula>ApplicablePTList1</formula>
    </cfRule>
    <cfRule type="expression" priority="704" dxfId="4" stopIfTrue="1">
      <formula>IF(PTList0,for_maxfPTList0california_proposition_65marketplace_idATVPDKIKX0DER1.chemical_names2,0)</formula>
    </cfRule>
    <cfRule type="expression" priority="705" dxfId="2" stopIfTrue="1">
      <formula>IF(LEN(FW7)&gt;0,1,0)</formula>
    </cfRule>
  </conditionalFormatting>
  <conditionalFormatting sqref="FX7:FX1048576">
    <cfRule type="expression" priority="178" dxfId="0" stopIfTrue="1">
      <formula>ApplicablePTList1</formula>
    </cfRule>
    <cfRule type="expression" priority="706" dxfId="4" stopIfTrue="1">
      <formula>IF(PTList0,for_maxfPTList0california_proposition_65marketplace_idATVPDKIKX0DER1.chemical_names3,0)</formula>
    </cfRule>
    <cfRule type="expression" priority="707" dxfId="2" stopIfTrue="1">
      <formula>IF(LEN(FX7)&gt;0,1,0)</formula>
    </cfRule>
  </conditionalFormatting>
  <conditionalFormatting sqref="FY7:FY1048576">
    <cfRule type="expression" priority="179" dxfId="0" stopIfTrue="1">
      <formula>ApplicablePTList1</formula>
    </cfRule>
    <cfRule type="expression" priority="708" dxfId="4" stopIfTrue="1">
      <formula>IF(PTList0,for_maxfPTList0california_proposition_65marketplace_idATVPDKIKX0DER1.chemical_names4,0)</formula>
    </cfRule>
    <cfRule type="expression" priority="709" dxfId="2" stopIfTrue="1">
      <formula>IF(LEN(FY7)&gt;0,1,0)</formula>
    </cfRule>
  </conditionalFormatting>
  <conditionalFormatting sqref="FZ7:FZ1048576">
    <cfRule type="expression" priority="180" dxfId="0" stopIfTrue="1">
      <formula>ApplicablePTList1</formula>
    </cfRule>
    <cfRule type="expression" priority="710" dxfId="4" stopIfTrue="1">
      <formula>IF(PTList0,for_maxfPTList0california_proposition_65marketplace_idATVPDKIKX0DER1.chemical_names5,0)</formula>
    </cfRule>
    <cfRule type="expression" priority="711" dxfId="2" stopIfTrue="1">
      <formula>IF(LEN(FZ7)&gt;0,1,0)</formula>
    </cfRule>
  </conditionalFormatting>
  <conditionalFormatting sqref="GA7:GA1048576">
    <cfRule type="expression" priority="181" dxfId="0" stopIfTrue="1">
      <formula>ApplicablePTList1</formula>
    </cfRule>
    <cfRule type="expression" priority="712" dxfId="2" stopIfTrue="1">
      <formula>IF(LEN(GA7)&gt;0,1,0)</formula>
    </cfRule>
  </conditionalFormatting>
  <conditionalFormatting sqref="GB7:GB1048576">
    <cfRule type="expression" priority="182" dxfId="0" stopIfTrue="1">
      <formula>ApplicablePTList1</formula>
    </cfRule>
    <cfRule type="expression" priority="713" dxfId="2" stopIfTrue="1">
      <formula>IF(LEN(GB7)&gt;0,1,0)</formula>
    </cfRule>
    <cfRule type="expression" priority="714" dxfId="3" stopIfTrue="1">
      <formula>IF(PTList0,for_minPTList0fcc_radio_frequency_emission_compliancemarketplace_idATVPDKIKX0DER1.identification_number,0)</formula>
    </cfRule>
  </conditionalFormatting>
  <conditionalFormatting sqref="GC7:GC1048576">
    <cfRule type="expression" priority="183" dxfId="0" stopIfTrue="1">
      <formula>ApplicablePTList1</formula>
    </cfRule>
    <cfRule type="expression" priority="715" dxfId="2" stopIfTrue="1">
      <formula>IF(LEN(GC7)&gt;0,1,0)</formula>
    </cfRule>
    <cfRule type="expression" priority="716" dxfId="3" stopIfTrue="1">
      <formula>IF(PTList0,for_minPTList0fcc_radio_frequency_emission_compliancemarketplace_idATVPDKIKX0DER1.point_of_contact_name,0)</formula>
    </cfRule>
  </conditionalFormatting>
  <conditionalFormatting sqref="GD7:GD1048576">
    <cfRule type="expression" priority="184" dxfId="0" stopIfTrue="1">
      <formula>ApplicablePTList1</formula>
    </cfRule>
    <cfRule type="expression" priority="717" dxfId="2" stopIfTrue="1">
      <formula>IF(LEN(GD7)&gt;0,1,0)</formula>
    </cfRule>
    <cfRule type="expression" priority="718" dxfId="3" stopIfTrue="1">
      <formula>IF(PTList0,for_minPTList0fcc_radio_frequency_emission_compliancemarketplace_idATVPDKIKX0DER1.point_of_contact_address,0)</formula>
    </cfRule>
  </conditionalFormatting>
  <conditionalFormatting sqref="GE7:GE1048576">
    <cfRule type="expression" priority="185" dxfId="0" stopIfTrue="1">
      <formula>ApplicablePTList1</formula>
    </cfRule>
    <cfRule type="expression" priority="719" dxfId="2" stopIfTrue="1">
      <formula>IF(LEN(GE7)&gt;0,1,0)</formula>
    </cfRule>
    <cfRule type="expression" priority="720" dxfId="3" stopIfTrue="1">
      <formula>IF(PTList0,for_minPTList0fcc_radio_frequency_emission_compliancemarketplace_idATVPDKIKX0DER1.point_of_contact_email,0)</formula>
    </cfRule>
  </conditionalFormatting>
  <conditionalFormatting sqref="GF7:GF1048576">
    <cfRule type="expression" priority="186" dxfId="0" stopIfTrue="1">
      <formula>ApplicablePTList1</formula>
    </cfRule>
    <cfRule type="expression" priority="721" dxfId="2" stopIfTrue="1">
      <formula>IF(LEN(GF7)&gt;0,1,0)</formula>
    </cfRule>
    <cfRule type="expression" priority="722" dxfId="3" stopIfTrue="1">
      <formula>IF(PTList0,for_minPTList0fcc_radio_frequency_emission_compliancemarketplace_idATVPDKIKX0DER1.point_of_contact_phone_number,0)</formula>
    </cfRule>
  </conditionalFormatting>
  <conditionalFormatting sqref="GG7:GG1048576">
    <cfRule type="expression" priority="187" dxfId="0" stopIfTrue="1">
      <formula>ApplicablePTList1</formula>
    </cfRule>
    <cfRule type="expression" priority="723" dxfId="2" stopIfTrue="1">
      <formula>IF(LEN(GG7)&gt;0,1,0)</formula>
    </cfRule>
    <cfRule type="expression" priority="724" dxfId="3" stopIfTrue="1">
      <formula>IF(PTList0,req_togPTList0regulatory_compliance_certificationmarketplace_idATVPDKIKX0DER1.regulation_type,0)</formula>
    </cfRule>
  </conditionalFormatting>
  <conditionalFormatting sqref="GH7:GH1048576">
    <cfRule type="expression" priority="188" dxfId="0" stopIfTrue="1">
      <formula>ApplicablePTList1</formula>
    </cfRule>
    <cfRule type="expression" priority="725" dxfId="2" stopIfTrue="1">
      <formula>IF(LEN(GH7)&gt;0,1,0)</formula>
    </cfRule>
    <cfRule type="expression" priority="726" dxfId="3" stopIfTrue="1">
      <formula>IF(PTList0,req_togPTList0regulatory_compliance_certificationmarketplace_idATVPDKIKX0DER1.value,0)</formula>
    </cfRule>
  </conditionalFormatting>
  <conditionalFormatting sqref="GI7:GI1048576">
    <cfRule type="expression" priority="189" dxfId="0" stopIfTrue="1">
      <formula>ApplicablePTList1</formula>
    </cfRule>
    <cfRule type="expression" priority="727" dxfId="2" stopIfTrue="1">
      <formula>IF(LEN(GI7)&gt;0,1,0)</formula>
    </cfRule>
    <cfRule type="expression" priority="728" dxfId="3" stopIfTrue="1">
      <formula>IF(PTList0,req_togPTList0regulatory_compliance_certificationmarketplace_idATVPDKIKX0DER2.regulation_type,0)</formula>
    </cfRule>
  </conditionalFormatting>
  <conditionalFormatting sqref="GJ7:GJ1048576">
    <cfRule type="expression" priority="190" dxfId="0" stopIfTrue="1">
      <formula>ApplicablePTList1</formula>
    </cfRule>
    <cfRule type="expression" priority="729" dxfId="2" stopIfTrue="1">
      <formula>IF(LEN(GJ7)&gt;0,1,0)</formula>
    </cfRule>
    <cfRule type="expression" priority="730" dxfId="3" stopIfTrue="1">
      <formula>IF(PTList0,req_togPTList0regulatory_compliance_certificationmarketplace_idATVPDKIKX0DER2.value,0)</formula>
    </cfRule>
  </conditionalFormatting>
  <conditionalFormatting sqref="GK7:GK1048576">
    <cfRule type="expression" priority="191" dxfId="0" stopIfTrue="1">
      <formula>ApplicablePTList1</formula>
    </cfRule>
    <cfRule type="expression" priority="731" dxfId="2" stopIfTrue="1">
      <formula>IF(LEN(GK7)&gt;0,1,0)</formula>
    </cfRule>
    <cfRule type="expression" priority="732" dxfId="3" stopIfTrue="1">
      <formula>IF(PTList0,req_togPTList0regulatory_compliance_certificationmarketplace_idATVPDKIKX0DER3.regulation_type,0)</formula>
    </cfRule>
  </conditionalFormatting>
  <conditionalFormatting sqref="GL7:GL1048576">
    <cfRule type="expression" priority="192" dxfId="0" stopIfTrue="1">
      <formula>ApplicablePTList1</formula>
    </cfRule>
    <cfRule type="expression" priority="733" dxfId="2" stopIfTrue="1">
      <formula>IF(LEN(GL7)&gt;0,1,0)</formula>
    </cfRule>
    <cfRule type="expression" priority="734" dxfId="3" stopIfTrue="1">
      <formula>IF(PTList0,req_togPTList0regulatory_compliance_certificationmarketplace_idATVPDKIKX0DER3.value,0)</formula>
    </cfRule>
  </conditionalFormatting>
  <conditionalFormatting sqref="GM7:GM1048576">
    <cfRule type="expression" priority="193" dxfId="0" stopIfTrue="1">
      <formula>ApplicablePTList1</formula>
    </cfRule>
    <cfRule type="expression" priority="735" dxfId="2" stopIfTrue="1">
      <formula>IF(LEN(GM7)&gt;0,1,0)</formula>
    </cfRule>
    <cfRule type="expression" priority="736" dxfId="3" stopIfTrue="1">
      <formula>IF(PTList0,req_togPTList0regulatory_compliance_certificationmarketplace_idATVPDKIKX0DER4.regulation_type,0)</formula>
    </cfRule>
  </conditionalFormatting>
  <conditionalFormatting sqref="GN7:GN1048576">
    <cfRule type="expression" priority="194" dxfId="0" stopIfTrue="1">
      <formula>ApplicablePTList1</formula>
    </cfRule>
    <cfRule type="expression" priority="737" dxfId="2" stopIfTrue="1">
      <formula>IF(LEN(GN7)&gt;0,1,0)</formula>
    </cfRule>
    <cfRule type="expression" priority="738" dxfId="3" stopIfTrue="1">
      <formula>IF(PTList0,req_togPTList0regulatory_compliance_certificationmarketplace_idATVPDKIKX0DER4.value,0)</formula>
    </cfRule>
  </conditionalFormatting>
  <conditionalFormatting sqref="GO7:GO1048576">
    <cfRule type="expression" priority="195" dxfId="0" stopIfTrue="1">
      <formula>ApplicablePTList1</formula>
    </cfRule>
    <cfRule type="expression" priority="739" dxfId="2" stopIfTrue="1">
      <formula>IF(LEN(GO7)&gt;0,1,0)</formula>
    </cfRule>
    <cfRule type="expression" priority="740" dxfId="3" stopIfTrue="1">
      <formula>IF(PTList0,req_togPTList0regulatory_compliance_certificationmarketplace_idATVPDKIKX0DER5.regulation_type,0)</formula>
    </cfRule>
  </conditionalFormatting>
  <conditionalFormatting sqref="GP7:GP1048576">
    <cfRule type="expression" priority="196" dxfId="0" stopIfTrue="1">
      <formula>ApplicablePTList1</formula>
    </cfRule>
    <cfRule type="expression" priority="741" dxfId="2" stopIfTrue="1">
      <formula>IF(LEN(GP7)&gt;0,1,0)</formula>
    </cfRule>
    <cfRule type="expression" priority="742" dxfId="3" stopIfTrue="1">
      <formula>IF(PTList0,req_togPTList0regulatory_compliance_certificationmarketplace_idATVPDKIKX0DER5.value,0)</formula>
    </cfRule>
  </conditionalFormatting>
  <conditionalFormatting sqref="GQ7:GQ1048576">
    <cfRule type="expression" priority="197" dxfId="0" stopIfTrue="1">
      <formula>ApplicablePTList1</formula>
    </cfRule>
    <cfRule type="expression" priority="743" dxfId="2" stopIfTrue="1">
      <formula>IF(LEN(GQ7)&gt;0,1,0)</formula>
    </cfRule>
  </conditionalFormatting>
  <conditionalFormatting sqref="GR7:GR1048576">
    <cfRule type="expression" priority="198" dxfId="0" stopIfTrue="1">
      <formula>ApplicablePTList1</formula>
    </cfRule>
    <cfRule type="expression" priority="744" dxfId="2" stopIfTrue="1">
      <formula>IF(LEN(GR7)&gt;0,1,0)</formula>
    </cfRule>
  </conditionalFormatting>
  <conditionalFormatting sqref="GS7:GS1048576">
    <cfRule type="expression" priority="199" dxfId="0" stopIfTrue="1">
      <formula>ApplicablePTList1</formula>
    </cfRule>
    <cfRule type="expression" priority="745" dxfId="2" stopIfTrue="1">
      <formula>IF(LEN(GS7)&gt;0,1,0)</formula>
    </cfRule>
  </conditionalFormatting>
  <conditionalFormatting sqref="GT7:GT1048576">
    <cfRule type="expression" priority="200" dxfId="0" stopIfTrue="1">
      <formula>ApplicablePTList1</formula>
    </cfRule>
    <cfRule type="expression" priority="746" dxfId="2" stopIfTrue="1">
      <formula>IF(LEN(GT7)&gt;0,1,0)</formula>
    </cfRule>
  </conditionalFormatting>
  <conditionalFormatting sqref="GU7:GU1048576">
    <cfRule type="expression" priority="201" dxfId="0" stopIfTrue="1">
      <formula>ApplicablePTList1</formula>
    </cfRule>
    <cfRule type="expression" priority="747" dxfId="4" stopIfTrue="1">
      <formula>IF(PTList0,form_rgPTList0has_multiple_battery_powered_componentsmarketplace_idATVPDKIKX0DER1.value,0)</formula>
    </cfRule>
    <cfRule type="expression" priority="748" dxfId="2" stopIfTrue="1">
      <formula>IF(LEN(GU7)&gt;0,1,0)</formula>
    </cfRule>
    <cfRule type="expression" priority="749" dxfId="1" stopIfTrue="1">
      <formula>IF(PTList0,only_enfPTList0has_multiple_battery_powered_componentsmarketplace_idATVPDKIKX0DER1.value,0)</formula>
    </cfRule>
    <cfRule type="expression" priority="750" dxfId="3" stopIfTrue="1">
      <formula>IF(PTList0,reqPTList0has_multiple_battery_powered_componentsmarketplace_idATVPDKIKX0DER1.value,0)</formula>
    </cfRule>
  </conditionalFormatting>
  <conditionalFormatting sqref="GV7:GV1048576">
    <cfRule type="expression" priority="202" dxfId="0" stopIfTrue="1">
      <formula>ApplicablePTList1</formula>
    </cfRule>
    <cfRule type="expression" priority="751" dxfId="2" stopIfTrue="1">
      <formula>IF(LEN(GV7)&gt;0,1,0)</formula>
    </cfRule>
  </conditionalFormatting>
  <conditionalFormatting sqref="GW7:GW1048576">
    <cfRule type="expression" priority="203" dxfId="0" stopIfTrue="1">
      <formula>ApplicablePTList1</formula>
    </cfRule>
    <cfRule type="expression" priority="752" dxfId="4" stopIfTrue="1">
      <formula>IF(PTList0,form_rgPTList0contains_battery_or_cellmarketplace_idATVPDKIKX0DER1.value,0)</formula>
    </cfRule>
    <cfRule type="expression" priority="753" dxfId="2" stopIfTrue="1">
      <formula>IF(LEN(GW7)&gt;0,1,0)</formula>
    </cfRule>
    <cfRule type="expression" priority="754" dxfId="1" stopIfTrue="1">
      <formula>IF(PTList0,only_enfPTList0contains_battery_or_cellmarketplace_idATVPDKIKX0DER1.value,0)</formula>
    </cfRule>
    <cfRule type="expression" priority="755" dxfId="3" stopIfTrue="1">
      <formula>IF(PTList0,reqPTList0contains_battery_or_cellmarketplace_idATVPDKIKX0DER1.value,0)</formula>
    </cfRule>
  </conditionalFormatting>
  <conditionalFormatting sqref="GX7:GX1048576">
    <cfRule type="expression" priority="204" dxfId="0" stopIfTrue="1">
      <formula>ApplicablePTList1</formula>
    </cfRule>
    <cfRule type="expression" priority="756" dxfId="4" stopIfTrue="1">
      <formula>IF(PTList0,form_rgPTList0battery_contains_free_unabsorbed_liquidmarketplace_idATVPDKIKX0DER1.value,0)</formula>
    </cfRule>
    <cfRule type="expression" priority="757" dxfId="2" stopIfTrue="1">
      <formula>IF(LEN(GX7)&gt;0,1,0)</formula>
    </cfRule>
    <cfRule type="expression" priority="758" dxfId="1" stopIfTrue="1">
      <formula>IF(PTList0,only_enfPTList0battery_contains_free_unabsorbed_liquidmarketplace_idATVPDKIKX0DER1.value,0)</formula>
    </cfRule>
    <cfRule type="expression" priority="759" dxfId="3" stopIfTrue="1">
      <formula>IF(PTList0,reqPTList0battery_contains_free_unabsorbed_liquidmarketplace_idATVPDKIKX0DER1.value,0)</formula>
    </cfRule>
  </conditionalFormatting>
  <conditionalFormatting sqref="GY7:GY1048576">
    <cfRule type="expression" priority="205" dxfId="0" stopIfTrue="1">
      <formula>ApplicablePTList1</formula>
    </cfRule>
    <cfRule type="expression" priority="760" dxfId="4" stopIfTrue="1">
      <formula>IF(PTList0,form_rgPTList0is_battery_non_spillablemarketplace_idATVPDKIKX0DER1.value,0)</formula>
    </cfRule>
    <cfRule type="expression" priority="761" dxfId="2" stopIfTrue="1">
      <formula>IF(LEN(GY7)&gt;0,1,0)</formula>
    </cfRule>
    <cfRule type="expression" priority="762" dxfId="1" stopIfTrue="1">
      <formula>IF(PTList0,only_enfPTList0is_battery_non_spillablemarketplace_idATVPDKIKX0DER1.value,0)</formula>
    </cfRule>
    <cfRule type="expression" priority="763" dxfId="3" stopIfTrue="1">
      <formula>IF(PTList0,reqPTList0is_battery_non_spillablemarketplace_idATVPDKIKX0DER1.value,0)</formula>
    </cfRule>
  </conditionalFormatting>
  <conditionalFormatting sqref="GZ7:GZ1048576">
    <cfRule type="expression" priority="206" dxfId="0" stopIfTrue="1">
      <formula>ApplicablePTList1</formula>
    </cfRule>
    <cfRule type="expression" priority="764" dxfId="4" stopIfTrue="1">
      <formula>IF(PTList0,form_rgPTList0non_lithium_battery_packagingmarketplace_idATVPDKIKX0DER1.value,0)</formula>
    </cfRule>
    <cfRule type="expression" priority="765" dxfId="2" stopIfTrue="1">
      <formula>IF(LEN(GZ7)&gt;0,1,0)</formula>
    </cfRule>
    <cfRule type="expression" priority="766" dxfId="1" stopIfTrue="1">
      <formula>IF(PTList0,only_enfPTList0non_lithium_battery_packagingmarketplace_idATVPDKIKX0DER1.value,0)</formula>
    </cfRule>
    <cfRule type="expression" priority="767" dxfId="3" stopIfTrue="1">
      <formula>IF(PTList0,reqPTList0non_lithium_battery_packagingmarketplace_idATVPDKIKX0DER1.value,0)</formula>
    </cfRule>
  </conditionalFormatting>
  <conditionalFormatting sqref="HA7:HA1048576">
    <cfRule type="expression" priority="207" dxfId="0" stopIfTrue="1">
      <formula>ApplicablePTList1</formula>
    </cfRule>
    <cfRule type="expression" priority="768" dxfId="2" stopIfTrue="1">
      <formula>IF(LEN(HA7)&gt;0,1,0)</formula>
    </cfRule>
  </conditionalFormatting>
  <conditionalFormatting sqref="HB7:HB1048576">
    <cfRule type="expression" priority="208" dxfId="5" stopIfTrue="1">
      <formula>ApplicablePTList1</formula>
    </cfRule>
    <cfRule type="expression" priority="769" dxfId="7" stopIfTrue="1">
      <formula>IF(LEN(HB7)&gt;0,1,0)</formula>
    </cfRule>
    <cfRule type="expression" priority="770" dxfId="9" stopIfTrue="1">
      <formula>IF(PTList0,req_togPTList0non_lithium_battery_energy_contentmarketplace_idATVPDKIKX0DER1.value,0)</formula>
    </cfRule>
  </conditionalFormatting>
  <conditionalFormatting sqref="HC7:HC1048576">
    <cfRule type="expression" priority="209" dxfId="0" stopIfTrue="1">
      <formula>ApplicablePTList1</formula>
    </cfRule>
    <cfRule type="expression" priority="771" dxfId="2" stopIfTrue="1">
      <formula>IF(LEN(HC7)&gt;0,1,0)</formula>
    </cfRule>
    <cfRule type="expression" priority="772" dxfId="3" stopIfTrue="1">
      <formula>IF(PTList0,req_togPTList0non_lithium_battery_energy_contentmarketplace_idATVPDKIKX0DER1.unit,0)</formula>
    </cfRule>
  </conditionalFormatting>
  <conditionalFormatting sqref="HD7:HD1048576">
    <cfRule type="expression" priority="210" dxfId="0" stopIfTrue="1">
      <formula>ApplicablePTList1</formula>
    </cfRule>
    <cfRule type="expression" priority="773" dxfId="1" stopIfTrue="1">
      <formula>IF(PTList0,form_rgPTList0has_less_than_30_percent_state_of_chargemarketplace_idATVPDKIKX0DER1.value,0)</formula>
    </cfRule>
    <cfRule type="expression" priority="774" dxfId="2" stopIfTrue="1">
      <formula>IF(LEN(HD7)&gt;0,1,0)</formula>
    </cfRule>
    <cfRule type="expression" priority="775" dxfId="1" stopIfTrue="1">
      <formula>IF(PTList0,only_enfPTList0has_less_than_30_percent_state_of_chargemarketplace_idATVPDKIKX0DER1.value,0)</formula>
    </cfRule>
    <cfRule type="expression" priority="776" dxfId="3" stopIfTrue="1">
      <formula>IF(PTList0,reqPTList0has_less_than_30_percent_state_of_chargemarketplace_idATVPDKIKX0DER1.value,0)</formula>
    </cfRule>
  </conditionalFormatting>
  <conditionalFormatting sqref="HE7:HE1048576">
    <cfRule type="expression" priority="211" dxfId="0" stopIfTrue="1">
      <formula>ApplicablePTList1</formula>
    </cfRule>
    <cfRule type="expression" priority="777" dxfId="4" stopIfTrue="1">
      <formula>IF(PTList0,form_rgPTList0battery_installation_device_typemarketplace_idATVPDKIKX0DER1.value,0)</formula>
    </cfRule>
    <cfRule type="expression" priority="778" dxfId="2" stopIfTrue="1">
      <formula>IF(LEN(HE7)&gt;0,1,0)</formula>
    </cfRule>
    <cfRule type="expression" priority="779" dxfId="1" stopIfTrue="1">
      <formula>IF(PTList0,only_enfPTList0battery_installation_device_typemarketplace_idATVPDKIKX0DER1.value,0)</formula>
    </cfRule>
    <cfRule type="expression" priority="780" dxfId="3" stopIfTrue="1">
      <formula>IF(PTList0,reqPTList0battery_installation_device_typemarketplace_idATVPDKIKX0DER1.value,0)</formula>
    </cfRule>
  </conditionalFormatting>
  <conditionalFormatting sqref="HF7:HF1048576">
    <cfRule type="expression" priority="212" dxfId="0" stopIfTrue="1">
      <formula>ApplicablePTList1</formula>
    </cfRule>
    <cfRule type="expression" priority="781" dxfId="2" stopIfTrue="1">
      <formula>IF(LEN(HF7)&gt;0,1,0)</formula>
    </cfRule>
  </conditionalFormatting>
  <conditionalFormatting sqref="HG7:HG1048576">
    <cfRule type="expression" priority="213" dxfId="0" stopIfTrue="1">
      <formula>ApplicablePTList1</formula>
    </cfRule>
    <cfRule type="expression" priority="782" dxfId="2" stopIfTrue="1">
      <formula>IF(LEN(HG7)&gt;0,1,0)</formula>
    </cfRule>
  </conditionalFormatting>
  <conditionalFormatting sqref="HH7:HH1048576">
    <cfRule type="expression" priority="214" dxfId="0" stopIfTrue="1">
      <formula>ApplicablePTList1</formula>
    </cfRule>
    <cfRule type="expression" priority="783" dxfId="2" stopIfTrue="1">
      <formula>IF(LEN(HH7)&gt;0,1,0)</formula>
    </cfRule>
  </conditionalFormatting>
  <conditionalFormatting sqref="HI7:HI1048576">
    <cfRule type="expression" priority="215" dxfId="0" stopIfTrue="1">
      <formula>ApplicablePTList1</formula>
    </cfRule>
    <cfRule type="expression" priority="784" dxfId="2" stopIfTrue="1">
      <formula>IF(LEN(HI7)&gt;0,1,0)</formula>
    </cfRule>
  </conditionalFormatting>
  <conditionalFormatting sqref="HJ7:HJ1048576">
    <cfRule type="expression" priority="216" dxfId="0" stopIfTrue="1">
      <formula>ApplicablePTList1</formula>
    </cfRule>
    <cfRule type="expression" priority="785" dxfId="2" stopIfTrue="1">
      <formula>IF(LEN(HJ7)&gt;0,1,0)</formula>
    </cfRule>
  </conditionalFormatting>
  <conditionalFormatting sqref="HK7:HK1048576">
    <cfRule type="expression" priority="217" dxfId="0" stopIfTrue="1">
      <formula>ApplicablePTList1</formula>
    </cfRule>
    <cfRule type="expression" priority="786" dxfId="2" stopIfTrue="1">
      <formula>IF(LEN(HK7)&gt;0,1,0)</formula>
    </cfRule>
  </conditionalFormatting>
  <conditionalFormatting sqref="HL7:HL1048576">
    <cfRule type="expression" priority="218" dxfId="0" stopIfTrue="1">
      <formula>ApplicablePTList1</formula>
    </cfRule>
    <cfRule type="expression" priority="787" dxfId="2" stopIfTrue="1">
      <formula>IF(LEN(HL7)&gt;0,1,0)</formula>
    </cfRule>
  </conditionalFormatting>
  <conditionalFormatting sqref="HM7:HM1048576">
    <cfRule type="expression" priority="219" dxfId="0" stopIfTrue="1">
      <formula>ApplicablePTList1</formula>
    </cfRule>
    <cfRule type="expression" priority="788" dxfId="4" stopIfTrue="1">
      <formula>IF(PTList0,form_rgPTList0baa_taa_compliance_acknowledgementmarketplace_idATVPDKIKX0DER1.value,0)</formula>
    </cfRule>
    <cfRule type="expression" priority="789" dxfId="2" stopIfTrue="1">
      <formula>IF(LEN(HM7)&gt;0,1,0)</formula>
    </cfRule>
    <cfRule type="expression" priority="790" dxfId="1" stopIfTrue="1">
      <formula>IF(PTList0,only_enfPTList0baa_taa_compliance_acknowledgementmarketplace_idATVPDKIKX0DER1.value,0)</formula>
    </cfRule>
    <cfRule type="expression" priority="791" dxfId="3" stopIfTrue="1">
      <formula>IF(PTList0,reqPTList0baa_taa_compliance_acknowledgementmarketplace_idATVPDKIKX0DER1.value,0)</formula>
    </cfRule>
  </conditionalFormatting>
  <conditionalFormatting sqref="HN7:HN1048576">
    <cfRule type="expression" priority="220" dxfId="0" stopIfTrue="1">
      <formula>ApplicablePTList1</formula>
    </cfRule>
    <cfRule type="expression" priority="792" dxfId="4" stopIfTrue="1">
      <formula>IF(PTList0,form_rgPTList0taa_compliant_countrymarketplace_idATVPDKIKX0DER1.value,0)</formula>
    </cfRule>
    <cfRule type="expression" priority="793" dxfId="2" stopIfTrue="1">
      <formula>IF(LEN(HN7)&gt;0,1,0)</formula>
    </cfRule>
    <cfRule type="expression" priority="794" dxfId="1" stopIfTrue="1">
      <formula>IF(PTList0,only_enfPTList0taa_compliant_countrymarketplace_idATVPDKIKX0DER1.value,0)</formula>
    </cfRule>
    <cfRule type="expression" priority="795" dxfId="3" stopIfTrue="1">
      <formula>IF(PTList0,reqPTList0taa_compliant_countrymarketplace_idATVPDKIKX0DER1.value,0)</formula>
    </cfRule>
  </conditionalFormatting>
  <conditionalFormatting sqref="C7:C1048576">
    <cfRule type="expression" priority="225" dxfId="2" stopIfTrue="1">
      <formula>IF(LEN(C7)&gt;0,1,0)</formula>
    </cfRule>
  </conditionalFormatting>
  <conditionalFormatting sqref="B7:B1048576">
    <cfRule type="expression" priority="796" dxfId="2" stopIfTrue="1">
      <formula>IF(LEN(B7)&gt;0,1,0)</formula>
    </cfRule>
  </conditionalFormatting>
  <dataValidations count="444">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allowBlank="1" showInputMessage="1" sqref="N7:N1048576"/>
    <dataValidation allowBlank="1" showInputMessage="1" prompt="Provide the manufacturer 's model number for the item" sqref="N4"/>
    <dataValidation allowBlank="1" showInputMessage="1" sqref="O7:O1048576"/>
    <dataValidation allowBlank="1" showInputMessage="1" prompt="Specify the model name of the product as defined by the manufacturer or brand excluding item type, color, brand or size" sqref="O4"/>
    <dataValidation allowBlank="1" showInputMessage="1" sqref="P7:P1048576"/>
    <dataValidation allowBlank="1" showInputMessage="1" prompt="Provide the company that manufactures the product." sqref="P4"/>
    <dataValidation allowBlank="1" showInputMessage="1" sqref="Q7:Q1048576"/>
    <dataValidation allowBlank="1" showInputMessage="1" prompt="The UN specified purchasing/taxonomy code corresponding to the item" sqref="Q4"/>
    <dataValidation allowBlank="1" showInputMessage="1" sqref="R7:R1048576"/>
    <dataValidation allowBlank="1" showInputMessage="1" prompt="Provide the product's NSN identifier" sqref="R4"/>
    <dataValidation allowBlank="1" showInputMessage="1" sqref="S7:S1048576"/>
    <dataValidation allowBlank="1" showInputMessage="1" prompt="Provide the URL for your product's main image. This is the first image customers see on the detail page."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where an image of a color swatch from the product is located" sqref="AB4"/>
    <dataValidation allowBlank="1" showInputMessage="1" sqref="AC7:AC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Provide any terms that may be relevant to customer searches. No repetition, no competitor brand names or ASINs." sqref="AI4"/>
    <dataValidation type="list" showInputMessage="1" sqref="AJ7:AJ1048576">
      <formula1>INDIRECT(IF(ISNUMBER(VALUE(LEFT(B7,1))),"_","")&amp;SUBSTITUTE(SUBSTITUTE(B7,"-","_")," ","") &amp;"special_featuremarketplace_idATVPDKIKX0DERlanguage_tagen_US1.value")</formula1>
    </dataValidation>
    <dataValidation allowBlank="1" showInputMessage="1" prompt="Provide the specific useful features of the screwdriver, such as magnetic tips, ergonomic handles, or ratcheting mechanisms." sqref="AJ4"/>
    <dataValidation type="list" showInputMessage="1" sqref="AK7:AK1048576">
      <formula1>INDIRECT(IF(ISNUMBER(VALUE(LEFT(B7,1))),"_","")&amp;SUBSTITUTE(SUBSTITUTE(B7,"-","_")," ","") &amp;"special_featuremarketplace_idATVPDKIKX0DERlanguage_tagen_US2.value")</formula1>
    </dataValidation>
    <dataValidation allowBlank="1" showInputMessage="1" prompt="Provide the specific useful features of the screwdriver, such as magnetic tips, ergonomic handles, or ratcheting mechanisms." sqref="AK4"/>
    <dataValidation type="list" showInputMessage="1" sqref="AL7:AL1048576">
      <formula1>INDIRECT(IF(ISNUMBER(VALUE(LEFT(B7,1))),"_","")&amp;SUBSTITUTE(SUBSTITUTE(B7,"-","_")," ","") &amp;"special_featuremarketplace_idATVPDKIKX0DERlanguage_tagen_US3.value")</formula1>
    </dataValidation>
    <dataValidation allowBlank="1" showInputMessage="1" prompt="Provide the specific useful features of the screwdriver, such as magnetic tips, ergonomic handles, or ratcheting mechanisms." sqref="AL4"/>
    <dataValidation type="list" showInputMessage="1" sqref="AM7:AM1048576">
      <formula1>INDIRECT(IF(ISNUMBER(VALUE(LEFT(B7,1))),"_","")&amp;SUBSTITUTE(SUBSTITUTE(B7,"-","_")," ","") &amp;"special_featuremarketplace_idATVPDKIKX0DERlanguage_tagen_US4.value")</formula1>
    </dataValidation>
    <dataValidation allowBlank="1" showInputMessage="1" prompt="Provide the specific useful features of the screwdriver, such as magnetic tips, ergonomic handles, or ratcheting mechanisms." sqref="AM4"/>
    <dataValidation type="list" showInputMessage="1" sqref="AN7:AN1048576">
      <formula1>INDIRECT(IF(ISNUMBER(VALUE(LEFT(B7,1))),"_","")&amp;SUBSTITUTE(SUBSTITUTE(B7,"-","_")," ","") &amp;"special_featuremarketplace_idATVPDKIKX0DERlanguage_tagen_US5.value")</formula1>
    </dataValidation>
    <dataValidation allowBlank="1" showInputMessage="1" prompt="Provide the specific useful features of the screwdriver, such as magnetic tips, ergonomic handles, or ratcheting mechanisms." sqref="AN4"/>
    <dataValidation allowBlank="1" showInputMessage="1" sqref="AO7:AO1048576"/>
    <dataValidation allowBlank="1" showInputMessage="1" prompt="Provide the style of the product. Style refers to the aesthetic choices of a person or a group of people. It describes the distinctive visual representation of a product" sqref="AO4"/>
    <dataValidation type="list" showInputMessage="1" sqref="AP7:AP1048576">
      <formula1>INDIRECT(IF(ISNUMBER(VALUE(LEFT(B7,1))),"_","")&amp;SUBSTITUTE(SUBSTITUTE(B7,"-","_")," ","") &amp;"materialmarketplace_idATVPDKIKX0DERlanguage_tagen_US1.value")</formula1>
    </dataValidation>
    <dataValidation allowBlank="1" showInputMessage="1" prompt="Specify the primary materials used for manufacturing the item" sqref="AP4"/>
    <dataValidation type="list" showInputMessage="1" sqref="AQ7:AQ1048576">
      <formula1>INDIRECT(IF(ISNUMBER(VALUE(LEFT(B7,1))),"_","")&amp;SUBSTITUTE(SUBSTITUTE(B7,"-","_")," ","") &amp;"materialmarketplace_idATVPDKIKX0DERlanguage_tagen_US2.value")</formula1>
    </dataValidation>
    <dataValidation allowBlank="1" showInputMessage="1" prompt="Specify the primary materials used for manufacturing the item" sqref="AQ4"/>
    <dataValidation type="list" showInputMessage="1" sqref="AR7:AR1048576">
      <formula1>INDIRECT(IF(ISNUMBER(VALUE(LEFT(B7,1))),"_","")&amp;SUBSTITUTE(SUBSTITUTE(B7,"-","_")," ","") &amp;"materialmarketplace_idATVPDKIKX0DERlanguage_tagen_US3.value")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&amp;"materialmarketplace_idATVPDKIKX0DERlanguage_tagen_US4.value")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&amp;"materialmarketplace_idATVPDKIKX0DERlanguage_tagen_US5.value")</formula1>
    </dataValidation>
    <dataValidation allowBlank="1" showInputMessage="1" prompt="Specify the primary materials used for manufacturing the item" sqref="AT4"/>
    <dataValidation allowBlank="1" showInputMessage="1" sqref="AU7:AU1048576"/>
    <dataValidation allowBlank="1" showInputMessage="1" prompt="Provide the total number of identical items in the selling unit to the customer" sqref="AU4"/>
    <dataValidation allowBlank="1" showInputMessage="1" sqref="AV7:AV1048576"/>
    <dataValidation allowBlank="1" showInputMessage="1" prompt="Provide the number of packages sold as part of a single item. An ASIN selling 5 boxes of paperclips with 100 paperclips per box would have item package quantity = '5'" sqref="AV4"/>
    <dataValidation allowBlank="1" showInputMessage="1" sqref="AW7:AW1048576"/>
    <dataValidation allowBlank="1" showInputMessage="1" prompt="Provide the color of the product" sqref="AW4"/>
    <dataValidation allowBlank="1" showInputMessage="1" sqref="AX7:AX1048576"/>
    <dataValidation allowBlank="1" showInputMessage="1" prompt="Provide the size of the item" sqref="AX4"/>
    <dataValidation allowBlank="1" showInputMessage="1" sqref="AY7:AY1048576"/>
    <dataValidation allowBlank="1" showInputMessage="1" prompt="Provide the part number. For many products, this will be identical to the model number however some manufacturers distinguish part number from model number" sqref="AY4"/>
    <dataValidation type="list" showInputMessage="1" sqref="AZ7:AZ1048576">
      <formula1>INDIRECT(IF(ISNUMBER(VALUE(LEFT(B7,1))),"_","")&amp;SUBSTITUTE(SUBSTITUTE(B7,"-","_")," ","") &amp;"item_shapemarketplace_idATVPDKIKX0DERlanguage_tagen_US1.value")</formula1>
    </dataValidation>
    <dataValidation allowBlank="1" showInputMessage="1" prompt="Specify the shape of the item" sqref="AZ4"/>
    <dataValidation allowBlank="1" showInputMessage="1" sqref="BA7:BA1048576"/>
    <dataValidation allowBlank="1" showInputMessage="1" prompt="Provide the length of the shaft as a decimal" sqref="BA4"/>
    <dataValidation type="list" showInputMessage="1" showErrorMessage="1" sqref="BB7:BB1048576">
      <formula1>INDIRECT(IF(ISNUMBER(VALUE(LEFT(B7,1))),"_","")&amp;SUBSTITUTE(SUBSTITUTE(B7,"-","_")," ","") &amp;"shaftmarketplace_idATVPDKIKX0DER1.length1.unit")</formula1>
    </dataValidation>
    <dataValidation allowBlank="1" showInputMessage="1" prompt="Select the corresponding unit" sqref="BB4"/>
    <dataValidation allowBlank="1" showInputMessage="1" sqref="BC7:BC1048576"/>
    <dataValidation allowBlank="1" showInputMessage="1" prompt="Provide the version or edition of the item" sqref="BC4"/>
    <dataValidation allowBlank="1" showInputMessage="1" sqref="BD7:BD1048576"/>
    <dataValidation allowBlank="1" showInputMessage="1" prompt="Indicate the configuration of the item" sqref="BD4"/>
    <dataValidation allowBlank="1" showInputMessage="1" sqref="BE7:BE1048576"/>
    <dataValidation allowBlank="1" showInputMessage="1" prompt="Provide the color of lens" sqref="BE4"/>
    <dataValidation allowBlank="1" showInputMessage="1" sqref="BF7:BF1048576"/>
    <dataValidation allowBlank="1" showInputMessage="1" prompt="Provide the voltage value as a numeric value" sqref="BF4"/>
    <dataValidation type="list" showInputMessage="1" showErrorMessage="1" sqref="BG7:BG1048576">
      <formula1>INDIRECT(IF(ISNUMBER(VALUE(LEFT(B7,1))),"_","")&amp;SUBSTITUTE(SUBSTITUTE(B7,"-","_")," ","") &amp;"voltagemarketplace_idATVPDKIKX0DER1.unit")</formula1>
    </dataValidation>
    <dataValidation allowBlank="1" showInputMessage="1" prompt="Select the unit of measure for Voltage. If a value is provided for Voltage, you must also enter the corresponding unit." sqref="BG4"/>
    <dataValidation allowBlank="1" showInputMessage="1" sqref="BH7:BH1048576"/>
    <dataValidation allowBlank="1" showInputMessage="1" prompt="Provide the voltage value as a numeric value" sqref="BH4"/>
    <dataValidation type="list" showInputMessage="1" showErrorMessage="1" sqref="BI7:BI1048576">
      <formula1>INDIRECT(IF(ISNUMBER(VALUE(LEFT(B7,1))),"_","")&amp;SUBSTITUTE(SUBSTITUTE(B7,"-","_")," ","") &amp;"voltagemarketplace_idATVPDKIKX0DER2.unit")</formula1>
    </dataValidation>
    <dataValidation allowBlank="1" showInputMessage="1" prompt="Select the unit of measure for Voltage. If a value is provided for Voltage, you must also enter the corresponding unit." sqref="BI4"/>
    <dataValidation allowBlank="1" showInputMessage="1" sqref="BJ7:BJ1048576"/>
    <dataValidation allowBlank="1" showInputMessage="1" prompt="Provide the products package type" sqref="BJ4"/>
    <dataValidation type="list" showInputMessage="1" sqref="BK7:BK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K4"/>
    <dataValidation allowBlank="1" showInputMessage="1" sqref="BL7:BL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L4"/>
    <dataValidation type="list" showInputMessage="1" sqref="BM7:BM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BM4"/>
    <dataValidation allowBlank="1" showInputMessage="1" sqref="BN7:BN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N4"/>
    <dataValidation allowBlank="1" showInputMessage="1" sqref="BO7:BO1048576"/>
    <dataValidation allowBlank="1" showInputMessage="1" prompt="Specify the recommended uses for the product" sqref="BO4"/>
    <dataValidation allowBlank="1" showInputMessage="1" sqref="BP7:BP1048576"/>
    <dataValidation allowBlank="1" showInputMessage="1" prompt="Specify the recommended uses for the product" sqref="BP4"/>
    <dataValidation allowBlank="1" showInputMessage="1" sqref="BQ7:BQ1048576"/>
    <dataValidation allowBlank="1" showInputMessage="1" prompt="Specify the recommended uses for the product" sqref="BQ4"/>
    <dataValidation allowBlank="1" showInputMessage="1" sqref="BR7:BR1048576"/>
    <dataValidation allowBlank="1" showInputMessage="1" prompt="Specify the recommended uses for the product" sqref="BR4"/>
    <dataValidation allowBlank="1" showInputMessage="1" sqref="BS7:BS1048576"/>
    <dataValidation allowBlank="1" showInputMessage="1" prompt="Specify the recommended uses for the product" sqref="BS4"/>
    <dataValidation allowBlank="1" showInputMessage="1" sqref="BT7:BT1048576"/>
    <dataValidation allowBlank="1" showInputMessage="1" prompt="Provide the dominant color of the band" sqref="BT4"/>
    <dataValidation allowBlank="1" showInputMessage="1" sqref="BU7:BU1048576"/>
    <dataValidation allowBlank="1" showInputMessage="1" prompt="Provide the size of the head, which determines what size screws the tool can properly fit and turn." sqref="BU4"/>
    <dataValidation type="list" showInputMessage="1" sqref="BV7:BV1048576">
      <formula1>INDIRECT(IF(ISNUMBER(VALUE(LEFT(B7,1))),"_","")&amp;SUBSTITUTE(SUBSTITUTE(B7,"-","_")," ","") &amp;"headmarketplace_idATVPDKIKX0DER1.stylelanguage_tagen_US1.value")</formula1>
    </dataValidation>
    <dataValidation allowBlank="1" showInputMessage="1" prompt="Provide the design style of the screwdriver head, which determines how the tool interfaces with different screw types." sqref="BV4"/>
    <dataValidation allowBlank="1" showInputMessage="1" sqref="BW7:BW1048576"/>
    <dataValidation allowBlank="1" showInputMessage="1" prompt="Provide the type of head the item has" sqref="BW4"/>
    <dataValidation allowBlank="1" showInputMessage="1" sqref="BX7:BX1048576"/>
    <dataValidation allowBlank="1" showInputMessage="1" prompt="Provide the count of inner packs included in an item. For a single pack or packed assortment of non-identical items, enter 1." sqref="BX4"/>
    <dataValidation allowBlank="1" showInputMessage="1" sqref="BY7:BY1048576"/>
    <dataValidation allowBlank="1" showInputMessage="1" prompt="Provide the manufacturer's official name for the product set. If no official name exists, summarize the type and number of its components." sqref="BY4"/>
    <dataValidation allowBlank="1" showInputMessage="1" sqref="BZ7:BZ1048576"/>
    <dataValidation allowBlank="1" showInputMessage="1" prompt="Enter the name of your active government contract (e.g., NASA SEWP V). This helps surface your offers to government customers" sqref="BZ4"/>
    <dataValidation allowBlank="1" showInputMessage="1" sqref="CA7:CA1048576"/>
    <dataValidation allowBlank="1" showInputMessage="1" prompt="Enter your active Government contract number (e.g., 47QTCA19D000C). This ensures products are recognized for federal procurement." sqref="CA4"/>
    <dataValidation type="list" showInputMessage="1" showErrorMessage="1" sqref="CB7:CB1048576">
      <formula1>INDIRECT(IF(ISNUMBER(VALUE(LEFT(B7,1))),"_","")&amp;SUBSTITUTE(SUBSTITUTE(B7,"-","_")," ","") &amp;"tool_torque_directionmarketplace_idATVPDKIKX0DER1.value")</formula1>
    </dataValidation>
    <dataValidation allowBlank="1" showInputMessage="1" prompt="Provide the direction in which the item applies turning force, such as clockwise, counterclockwise, or both directions." sqref="CB4"/>
    <dataValidation type="list" showInputMessage="1" showErrorMessage="1" sqref="CC7:CC1048576">
      <formula1>INDIRECT(IF(ISNUMBER(VALUE(LEFT(B7,1))),"_","")&amp;SUBSTITUTE(SUBSTITUTE(B7,"-","_")," ","") &amp;"includes_calibration_certificatemarketplace_idATVPDKIKX0DER1.value")</formula1>
    </dataValidation>
    <dataValidation allowBlank="1" showInputMessage="1" prompt="Provide whether official calibration documentation is included with the item for quality control and traceability." sqref="CC4"/>
    <dataValidation allowBlank="1" showInputMessage="1" sqref="CD7:CD1048576"/>
    <dataValidation allowBlank="1" showInputMessage="1" prompt="Provide the smallest increment of torque adjustment available on the item." sqref="CD4"/>
    <dataValidation type="list" showInputMessage="1" showErrorMessage="1" sqref="CE7:CE1048576">
      <formula1>INDIRECT(IF(ISNUMBER(VALUE(LEFT(B7,1))),"_","")&amp;SUBSTITUTE(SUBSTITUTE(B7,"-","_")," ","") &amp;"torque_graduation_minimummarketplace_idATVPDKIKX0DER1.unit")</formula1>
    </dataValidation>
    <dataValidation allowBlank="1" showInputMessage="1" prompt="Provide the unit of measure for the smallest torque adjustment increment on the screwdriver." sqref="CE4"/>
    <dataValidation allowBlank="1" showInputMessage="1" sqref="CF7:CF1048576"/>
    <dataValidation allowBlank="1" showInputMessage="1" prompt="Provide the item weight numeric value (not including the packaging)" sqref="CF4"/>
    <dataValidation type="list" showInputMessage="1" showErrorMessage="1" sqref="CG7:CG1048576">
      <formula1>INDIRECT(IF(ISNUMBER(VALUE(LEFT(B7,1))),"_","")&amp;SUBSTITUTE(SUBSTITUTE(B7,"-","_")," ","") &amp;"item_weightmarketplace_idATVPDKIKX0DER1.unit")</formula1>
    </dataValidation>
    <dataValidation allowBlank="1" showInputMessage="1" prompt="Provide the unit of measurement used to express the weight of the screwdriver, such as pounds or grams." sqref="CG4"/>
    <dataValidation allowBlank="1" showInputMessage="1" sqref="CH7:CH1048576"/>
    <dataValidation allowBlank="1" showInputMessage="1" prompt="Provide the lowest torque setting available on the item." sqref="CH4"/>
    <dataValidation type="list" showInputMessage="1" showErrorMessage="1" sqref="CI7:CI1048576">
      <formula1>INDIRECT(IF(ISNUMBER(VALUE(LEFT(B7,1))),"_","")&amp;SUBSTITUTE(SUBSTITUTE(B7,"-","_")," ","") &amp;"torque_adjustment_minimummarketplace_idATVPDKIKX0DER1.unit")</formula1>
    </dataValidation>
    <dataValidation allowBlank="1" showInputMessage="1" prompt="Provide the corresponding unit used to designate the minimum torque adjustment value of the screwdriver." sqref="CI4"/>
    <dataValidation allowBlank="1" showInputMessage="1" sqref="CJ7:CJ1048576"/>
    <dataValidation allowBlank="1" showInputMessage="1" prompt="Provide the highest torque setting available on the item." sqref="CJ4"/>
    <dataValidation type="list" showInputMessage="1" showErrorMessage="1" sqref="CK7:CK1048576">
      <formula1>INDIRECT(IF(ISNUMBER(VALUE(LEFT(B7,1))),"_","")&amp;SUBSTITUTE(SUBSTITUTE(B7,"-","_")," ","") &amp;"torque_adjustment_maximummarketplace_idATVPDKIKX0DER1.unit")</formula1>
    </dataValidation>
    <dataValidation allowBlank="1" showInputMessage="1" prompt="Provide the corresponding unit used to designate the product's maximum torque adjustment measurement." sqref="CK4"/>
    <dataValidation type="list" showInputMessage="1" showErrorMessage="1" sqref="CL7:CL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CL4"/>
    <dataValidation type="list" showInputMessage="1" showErrorMessage="1" sqref="CM7:CM1048576">
      <formula1>INDIRECT(IF(ISNUMBER(VALUE(LEFT(B7,1))),"_","")&amp;SUBSTITUTE(SUBSTITUTE(B7,"-","_")," ","") &amp;"condition_typemarketplace_idATVPDKIKX0DER1.value")</formula1>
    </dataValidation>
    <dataValidation allowBlank="1" showInputMessage="1" prompt="Provide the actual condition type of the product" sqref="CM4"/>
    <dataValidation allowBlank="1" showInputMessage="1" sqref="CN7:CN1048576"/>
    <dataValidation allowBlank="1" showInputMessage="1" prompt="Provide descriptive text explaining the actual condition of the item" sqref="CN4"/>
    <dataValidation allowBlank="1" showInputMessage="1" sqref="CO7:CO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CO4"/>
    <dataValidation type="list" showInputMessage="1" sqref="CP7:CP1048576">
      <formula1>INDIRECT(IF(ISNUMBER(VALUE(LEFT(B7,1))),"_","")&amp;SUBSTITUTE(SUBSTITUTE(B7,"-","_")," ","") &amp;"product_tax_code1.value")</formula1>
    </dataValidation>
    <dataValidation allowBlank="1" showInputMessage="1" prompt="Enter the product tax code supplied to you by Amazon.com" sqref="CP4"/>
    <dataValidation allowBlank="1" showInputMessage="1" sqref="CQ7:CQ1048576"/>
    <dataValidation allowBlank="1" showInputMessage="1" prompt="Provide the merchant release date using YYYY-MM-DD format" sqref="CQ4"/>
    <dataValidation allowBlank="1" showInputMessage="1" sqref="CR7:CR1048576"/>
    <dataValidation allowBlank="1" showInputMessage="1" prompt="Provide the maximum number of units of the item that can be purchased in a single order." sqref="CR4"/>
    <dataValidation type="list" showInputMessage="1" showErrorMessage="1" sqref="CS7:CS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CS4"/>
    <dataValidation type="list" showInputMessage="1" showErrorMessage="1" sqref="CT7:CT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CT4"/>
    <dataValidation allowBlank="1" showInputMessage="1" sqref="CU7:CU1048576"/>
    <dataValidation allowBlank="1" showInputMessage="1" prompt="The URL where the main offer-specific image of the product is located" sqref="CU4"/>
    <dataValidation allowBlank="1" showInputMessage="1" sqref="CV7:CV1048576"/>
    <dataValidation allowBlank="1" showInputMessage="1" prompt="The URL for additional images of your product. These images will be shown on the detail page when the customer clicks through to see other views associated with the product." sqref="CV4"/>
    <dataValidation allowBlank="1" showInputMessage="1" sqref="CW7:CW1048576"/>
    <dataValidation allowBlank="1" showInputMessage="1" prompt="The URL for additional images of your product. These images will be shown on the detail page when the customer clicks through to see other views associated with the product." sqref="CW4"/>
    <dataValidation allowBlank="1" showInputMessage="1" sqref="CX7:CX1048576"/>
    <dataValidation allowBlank="1" showInputMessage="1" prompt="The URL for additional images of your product. These images will be shown on the detail page when the customer clicks through to see other views associated with the product." sqref="CX4"/>
    <dataValidation allowBlank="1" showInputMessage="1" sqref="CY7:CY1048576"/>
    <dataValidation allowBlank="1" showInputMessage="1" prompt="The URL for additional images of your product. These images will be shown on the detail page when the customer clicks through to see other views associated with the product." sqref="CY4"/>
    <dataValidation allowBlank="1" showInputMessage="1" sqref="CZ7:CZ1048576"/>
    <dataValidation allowBlank="1" showInputMessage="1" prompt="The URL for additional images of your product. These images will be shown on the detail page when the customer clicks through to see other views associated with the product." sqref="CZ4"/>
    <dataValidation type="list" showInputMessage="1" showErrorMessage="1" sqref="DA7:DA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DA4"/>
    <dataValidation type="list" showInputMessage="1" showErrorMessage="1" sqref="DB7:DB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DB4"/>
    <dataValidation type="list" showInputMessage="1" showErrorMessage="1" sqref="DC7:DC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DC4"/>
    <dataValidation type="list" showInputMessage="1" showErrorMessage="1" sqref="DD7:DD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DD4"/>
    <dataValidation type="list" showInputMessage="1" showErrorMessage="1" sqref="DE7:DE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DE4"/>
    <dataValidation type="list" showInputMessage="1" showErrorMessage="1" sqref="DF7:DF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DF4"/>
    <dataValidation type="list" showInputMessage="1" showErrorMessage="1" sqref="DG7:DG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DG4"/>
    <dataValidation type="list" showInputMessage="1" showErrorMessage="1" sqref="DH7:DH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DH4"/>
    <dataValidation type="list" showInputMessage="1" showErrorMessage="1" sqref="DI7:DI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DI4"/>
    <dataValidation type="list" showInputMessage="1" showErrorMessage="1" sqref="DJ7:DJ1048576">
      <formula1>INDIRECT(IF(ISNUMBER(VALUE(LEFT(B7,1))),"_","")&amp;SUBSTITUTE(SUBSTITUTE(B7,"-","_")," ","") &amp;"supplemental_condition_informationmarketplace_idATVPDKIKX0DER1.packaging")</formula1>
    </dataValidation>
    <dataValidation allowBlank="1" showInputMessage="1" prompt="Provide the packaging type of the non-new product" sqref="DJ4"/>
    <dataValidation type="list" showInputMessage="1" showErrorMessage="1" sqref="DK7:DK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DK4"/>
    <dataValidation type="list" showInputMessage="1" showErrorMessage="1" sqref="DL7:DL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DL4"/>
    <dataValidation allowBlank="1" showInputMessage="1" sqref="DM7:DM1048576"/>
    <dataValidation allowBlank="1" showInputMessage="1" prompt="Provide base price of the item at which it is being offered to the intended buyer segment (Low-Cost Store)" sqref="DM4"/>
    <dataValidation allowBlank="1" showInputMessage="1" sqref="DN7:DN1048576"/>
    <dataValidation allowBlank="1" showInputMessage="1" prompt="Provide the minimum seller allowed price (Low-Cost Store)" sqref="DN4"/>
    <dataValidation allowBlank="1" showInputMessage="1" sqref="DO7:DO1048576"/>
    <dataValidation allowBlank="1" showInputMessage="1" prompt="Provide the maximum seller allowed price (Low-Cost Store)" sqref="DO4"/>
    <dataValidation allowBlank="1" showInputMessage="1" sqref="DP7:DP1048576"/>
    <dataValidation allowBlank="1" showInputMessage="1" prompt="Provide your price start date using YYYY-MM-DD format (Low-Cost Store)" sqref="DP4"/>
    <dataValidation allowBlank="1" showInputMessage="1" sqref="DQ7:DQ1048576"/>
    <dataValidation allowBlank="1" showInputMessage="1" prompt="Provide your price end date using YYYY-MM-DD format (Low-Cost Store)" sqref="DQ4"/>
    <dataValidation allowBlank="1" showInputMessage="1" sqref="DR7:DR1048576"/>
    <dataValidation allowBlank="1" showInputMessage="1" prompt="Provide the item length as a numeric value." sqref="DR4"/>
    <dataValidation type="list" showInputMessage="1" showErrorMessage="1" sqref="DS7:DS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DS4"/>
    <dataValidation allowBlank="1" showInputMessage="1" sqref="DT7:DT1048576"/>
    <dataValidation allowBlank="1" showInputMessage="1" prompt="Provide the item width as a numeric value." sqref="DT4"/>
    <dataValidation type="list" showInputMessage="1" showErrorMessage="1" sqref="DU7:DU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DU4"/>
    <dataValidation allowBlank="1" showInputMessage="1" sqref="DV7:DV1048576"/>
    <dataValidation allowBlank="1" showInputMessage="1" prompt="Provide the item height as a numeric value." sqref="DV4"/>
    <dataValidation type="list" showInputMessage="1" showErrorMessage="1" sqref="DW7:DW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DW4"/>
    <dataValidation allowBlank="1" showInputMessage="1" sqref="DX7:DX1048576"/>
    <dataValidation allowBlank="1" showInputMessage="1" prompt="Provide the package length as a numeric value." sqref="DX4"/>
    <dataValidation type="list" showInputMessage="1" showErrorMessage="1" sqref="DY7:DY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DY4"/>
    <dataValidation allowBlank="1" showInputMessage="1" sqref="DZ7:DZ1048576"/>
    <dataValidation allowBlank="1" showInputMessage="1" prompt="Provide the package width as a numeric value." sqref="DZ4"/>
    <dataValidation type="list" showInputMessage="1" showErrorMessage="1" sqref="EA7:EA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EA4"/>
    <dataValidation allowBlank="1" showInputMessage="1" sqref="EB7:EB1048576"/>
    <dataValidation allowBlank="1" showInputMessage="1" prompt="Provide the package height as a numeric value." sqref="EB4"/>
    <dataValidation type="list" showInputMessage="1" showErrorMessage="1" sqref="EC7:EC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EC4"/>
    <dataValidation allowBlank="1" showInputMessage="1" sqref="ED7:ED1048576"/>
    <dataValidation allowBlank="1" showInputMessage="1" prompt="This attribute represents the weight of the item plus the packaging. If your item is shipped to the customer in multiple packages, enter the dimensions of the heaviest package" sqref="ED4"/>
    <dataValidation type="list" showInputMessage="1" showErrorMessage="1" sqref="EE7:EE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EE4"/>
    <dataValidation allowBlank="1" showInputMessage="1" sqref="EF7:EF1048576"/>
    <dataValidation allowBlank="1" showInputMessage="1" prompt="Provide the item weight (numeric) if the product is a solid" sqref="EF4"/>
    <dataValidation type="list" showInputMessage="1" showErrorMessage="1" sqref="EG7:EG1048576">
      <formula1>INDIRECT(IF(ISNUMBER(VALUE(LEFT(B7,1))),"_","")&amp;SUBSTITUTE(SUBSTITUTE(B7,"-","_")," ","") &amp;"item_display_weightmarketplace_idATVPDKIKX0DER1.unit")</formula1>
    </dataValidation>
    <dataValidation allowBlank="1" showInputMessage="1" prompt="Select the corresponding unit" sqref="EG4"/>
    <dataValidation type="list" showInputMessage="1" showErrorMessage="1" sqref="EH7:EH1048576">
      <formula1>INDIRECT(IF(ISNUMBER(VALUE(LEFT(B7,1))),"_","")&amp;SUBSTITUTE(SUBSTITUTE(B7,"-","_")," ","") &amp;"country_of_originmarketplace_idATVPDKIKX0DER1.value")</formula1>
    </dataValidation>
    <dataValidation allowBlank="1" showInputMessage="1" prompt="Select the product's country of origin" sqref="EH4"/>
    <dataValidation type="list" showInputMessage="1" showErrorMessage="1" sqref="EI7:EI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I4"/>
    <dataValidation type="list" showInputMessage="1" showErrorMessage="1" sqref="EJ7:EJ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J4"/>
    <dataValidation type="list" showInputMessage="1" showErrorMessage="1" sqref="EK7:EK1048576">
      <formula1>INDIRECT(IF(ISNUMBER(VALUE(LEFT(B7,1))),"_","")&amp;SUBSTITUTE(SUBSTITUTE(B7,"-","_")," ","") &amp;"batterymarketplace_idATVPDKIKX0DER1.cell_composition1.value")</formula1>
    </dataValidation>
    <dataValidation allowBlank="1" showInputMessage="1" prompt="Select the chemical composition of the battery cell" sqref="EK4"/>
    <dataValidation allowBlank="1" showInputMessage="1" sqref="EL7:EL1048576"/>
    <dataValidation allowBlank="1" showInputMessage="1" prompt="Provide the components of the item's battery cell that are not already listed under battery cell composition." sqref="EL4"/>
    <dataValidation type="list" showInputMessage="1" showErrorMessage="1" sqref="EM7:EM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EM4"/>
    <dataValidation allowBlank="1" showInputMessage="1" sqref="EN7:EN1048576"/>
    <dataValidation allowBlank="1" showInputMessage="1" prompt="Provide the total net weight (numeric value) of the batteries included. This is the weight of the standalone batteries not including packaging or the device it may be used in." sqref="EN4"/>
    <dataValidation type="list" showInputMessage="1" showErrorMessage="1" sqref="EO7:EO1048576">
      <formula1>INDIRECT(IF(ISNUMBER(VALUE(LEFT(B7,1))),"_","")&amp;SUBSTITUTE(SUBSTITUTE(B7,"-","_")," ","") &amp;"batterymarketplace_idATVPDKIKX0DER1.weight1.unit")</formula1>
    </dataValidation>
    <dataValidation allowBlank="1" showInputMessage="1" prompt="Provide unit for battery weight" sqref="EO4"/>
    <dataValidation allowBlank="1" showInputMessage="1" sqref="EP7:EP1048576"/>
    <dataValidation allowBlank="1" showInputMessage="1" prompt="Specify the number of batteries needed to power the item.  If batteries are included with the item be sure to account for spare batteries provided" sqref="EP4"/>
    <dataValidation type="list" showInputMessage="1" showErrorMessage="1" sqref="EQ7:EQ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EQ4"/>
    <dataValidation allowBlank="1" showInputMessage="1" sqref="ER7:ER1048576"/>
    <dataValidation allowBlank="1" showInputMessage="1" prompt="Specify the number of batteries needed to power the item.  If batteries are included with the item be sure to account for spare batteries provided" sqref="ER4"/>
    <dataValidation type="list" showInputMessage="1" showErrorMessage="1" sqref="ES7:ES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ES4"/>
    <dataValidation allowBlank="1" showInputMessage="1" sqref="ET7:ET1048576"/>
    <dataValidation allowBlank="1" showInputMessage="1" prompt="Specify the number of batteries needed to power the item.  If batteries are included with the item be sure to account for spare batteries provided" sqref="ET4"/>
    <dataValidation type="list" showInputMessage="1" showErrorMessage="1" sqref="EU7:EU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EU4"/>
    <dataValidation allowBlank="1" showInputMessage="1" sqref="EV7:EV1048576"/>
    <dataValidation allowBlank="1" showInputMessage="1" prompt="Specify the number of batteries needed to power the item.  If batteries are included with the item be sure to account for spare batteries provided" sqref="EV4"/>
    <dataValidation type="list" showInputMessage="1" showErrorMessage="1" sqref="EW7:EW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EW4"/>
    <dataValidation allowBlank="1" showInputMessage="1" sqref="EX7:EX1048576"/>
    <dataValidation allowBlank="1" showInputMessage="1" prompt="Specify the number of batteries needed to power the item.  If batteries are included with the item be sure to account for spare batteries provided" sqref="EX4"/>
    <dataValidation type="list" showInputMessage="1" showErrorMessage="1" sqref="EY7:EY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EY4"/>
    <dataValidation allowBlank="1" showInputMessage="1" sqref="EZ7:EZ1048576"/>
    <dataValidation allowBlank="1" showInputMessage="1" prompt="Specify the total number of Lithium Metal cells in the product where the cell isn't contained in an encased battery (e.g. coin cells)" sqref="EZ4"/>
    <dataValidation allowBlank="1" showInputMessage="1" sqref="FA7:FA1048576"/>
    <dataValidation allowBlank="1" showInputMessage="1" prompt="Specify the total number of Lithium-ion cells in the product where the cell isn't contained in an encased battery. For example, an AA battery is considered a cell" sqref="FA4"/>
    <dataValidation allowBlank="1" showInputMessage="1" sqref="FB7:FB1048576"/>
    <dataValidation allowBlank="1" showInputMessage="1" prompt="Provide the total energy stored in the lithium batteries used to power the item, measured in Watt Hours." sqref="FB4"/>
    <dataValidation type="list" showInputMessage="1" showErrorMessage="1" sqref="FC7:FC1048576">
      <formula1>INDIRECT(IF(ISNUMBER(VALUE(LEFT(B7,1))),"_","")&amp;SUBSTITUTE(SUBSTITUTE(B7,"-","_")," ","") &amp;"lithium_batterymarketplace_idATVPDKIKX0DER1.energy_content1.unit")</formula1>
    </dataValidation>
    <dataValidation allowBlank="1" showInputMessage="1" prompt="Select the corresponding unit" sqref="FC4"/>
    <dataValidation type="list" showInputMessage="1" showErrorMessage="1" sqref="FD7:FD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D4"/>
    <dataValidation allowBlank="1" showInputMessage="1" sqref="FE7:FE1048576"/>
    <dataValidation allowBlank="1" showInputMessage="1" prompt="Provide the weight of lithium contained in the cell or battery as a numeric value" sqref="FE4"/>
    <dataValidation type="list" showInputMessage="1" showErrorMessage="1" sqref="FF7:FF1048576">
      <formula1>INDIRECT(IF(ISNUMBER(VALUE(LEFT(B7,1))),"_","")&amp;SUBSTITUTE(SUBSTITUTE(B7,"-","_")," ","") &amp;"lithium_batterymarketplace_idATVPDKIKX0DER1.weight1.unit")</formula1>
    </dataValidation>
    <dataValidation allowBlank="1" showInputMessage="1" prompt="Select the corresponding weight unit" sqref="FF4"/>
    <dataValidation type="list" showInputMessage="1" showErrorMessage="1" sqref="FG7:FG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FG4"/>
    <dataValidation type="list" showInputMessage="1" showErrorMessage="1" sqref="FH7:FH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FH4"/>
    <dataValidation type="list" showInputMessage="1" showErrorMessage="1" sqref="FI7:FI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FI4"/>
    <dataValidation type="list" showInputMessage="1" showErrorMessage="1" sqref="FJ7:FJ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FJ4"/>
    <dataValidation type="list" showInputMessage="1" showErrorMessage="1" sqref="FK7:FK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FK4"/>
    <dataValidation type="list" showInputMessage="1" showErrorMessage="1" sqref="FL7:FL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L4"/>
    <dataValidation type="list" showInputMessage="1" showErrorMessage="1" sqref="FM7:FM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M4"/>
    <dataValidation type="list" showInputMessage="1" showErrorMessage="1" sqref="FN7:FN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N4"/>
    <dataValidation type="list" showInputMessage="1" showErrorMessage="1" sqref="FO7:FO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O4"/>
    <dataValidation type="list" showInputMessage="1" showErrorMessage="1" sqref="FP7:FP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P4"/>
    <dataValidation type="list" showInputMessage="1" showErrorMessage="1" sqref="FQ7:FQ1048576">
      <formula1>INDIRECT(IF(ISNUMBER(VALUE(LEFT(B7,1))),"_","")&amp;SUBSTITUTE(SUBSTITUTE(B7,"-","_")," ","") &amp;"hazmatmarketplace_idATVPDKIKX0DER1.aspect")</formula1>
    </dataValidation>
    <dataValidation allowBlank="1" showInputMessage="1" prompt="Select the aspect or regulatory body used for the hazardous product information" sqref="FQ4"/>
    <dataValidation allowBlank="1" showInputMessage="1" sqref="FR7:FR1048576"/>
    <dataValidation allowBlank="1" showInputMessage="1" prompt="Provide hazmat information that is relevant to the product based on the aspect selected" sqref="FR4"/>
    <dataValidation allowBlank="1" showInputMessage="1" sqref="FS7:FS1048576"/>
    <dataValidation allowBlank="1" showInputMessage="1" prompt="Provide the web address for the Safety Data Sheet, containing essential safety information for potentially hazardous materials." sqref="FS4"/>
    <dataValidation type="list" showInputMessage="1" showErrorMessage="1" sqref="FT7:FT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FT4"/>
    <dataValidation type="list" showInputMessage="1" showErrorMessage="1" sqref="FU7:FU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U4"/>
    <dataValidation type="list" showInputMessage="1" showErrorMessage="1" sqref="FV7:FV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V4"/>
    <dataValidation type="list" showInputMessage="1" showErrorMessage="1" sqref="FW7:FW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W4"/>
    <dataValidation type="list" showInputMessage="1" showErrorMessage="1" sqref="FX7:FX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X4"/>
    <dataValidation type="list" showInputMessage="1" showErrorMessage="1" sqref="FY7:FY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Y4"/>
    <dataValidation type="list" showInputMessage="1" showErrorMessage="1" sqref="FZ7:FZ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Z4"/>
    <dataValidation type="list" showInputMessage="1" showErrorMessage="1" sqref="GA7:GA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GA4"/>
    <dataValidation allowBlank="1" showInputMessage="1" sqref="GB7:GB1048576"/>
    <dataValidation allowBlank="1" showInputMessage="1" prompt="If the device has an FCC ID, provide it." sqref="GB4"/>
    <dataValidation allowBlank="1" showInputMessage="1" sqref="GC7:GC1048576"/>
    <dataValidation allowBlank="1" showInputMessage="1" prompt="If the device has a Supplier's Declaration of Conformity, provide the name of the point of contact for the Responsible Party, as defined by the FCC." sqref="GC4"/>
    <dataValidation allowBlank="1" showInputMessage="1" sqref="GD7:GD1048576"/>
    <dataValidation allowBlank="1" showInputMessage="1" prompt="If the device has a Supplier's Declaration of Conformity, provide a US mailing address for the Responsible Party, as defined by the FCC." sqref="GD4"/>
    <dataValidation allowBlank="1" showInputMessage="1" sqref="GE7:GE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GE4"/>
    <dataValidation allowBlank="1" showInputMessage="1" sqref="GF7:GF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GF4"/>
    <dataValidation type="list" showInputMessage="1" showErrorMessage="1" sqref="GG7:GG1048576">
      <formula1>INDIRECT(IF(ISNUMBER(VALUE(LEFT(B7,1))),"_","")&amp;SUBSTITUTE(SUBSTITUTE(B7,"-","_")," ","") &amp;"regulatory_compliance_certificationmarketplace_idATVPDKIKX0DER1.regulation_type")</formula1>
    </dataValidation>
    <dataValidation allowBlank="1" showInputMessage="1" prompt="Select applicable regulation type" sqref="GG4"/>
    <dataValidation allowBlank="1" showInputMessage="1" sqref="GH7:GH1048576"/>
    <dataValidation allowBlank="1" showInputMessage="1" prompt="Provide the regulatory identification associated with the regulation type." sqref="GH4"/>
    <dataValidation type="list" showInputMessage="1" showErrorMessage="1" sqref="GI7:GI1048576">
      <formula1>INDIRECT(IF(ISNUMBER(VALUE(LEFT(B7,1))),"_","")&amp;SUBSTITUTE(SUBSTITUTE(B7,"-","_")," ","") &amp;"regulatory_compliance_certificationmarketplace_idATVPDKIKX0DER2.regulation_type")</formula1>
    </dataValidation>
    <dataValidation allowBlank="1" showInputMessage="1" prompt="Select applicable regulation type" sqref="GI4"/>
    <dataValidation allowBlank="1" showInputMessage="1" sqref="GJ7:GJ1048576"/>
    <dataValidation allowBlank="1" showInputMessage="1" prompt="Provide the regulatory identification associated with the regulation type." sqref="GJ4"/>
    <dataValidation type="list" showInputMessage="1" showErrorMessage="1" sqref="GK7:GK1048576">
      <formula1>INDIRECT(IF(ISNUMBER(VALUE(LEFT(B7,1))),"_","")&amp;SUBSTITUTE(SUBSTITUTE(B7,"-","_")," ","") &amp;"regulatory_compliance_certificationmarketplace_idATVPDKIKX0DER3.regulation_type")</formula1>
    </dataValidation>
    <dataValidation allowBlank="1" showInputMessage="1" prompt="Select applicable regulation type" sqref="GK4"/>
    <dataValidation allowBlank="1" showInputMessage="1" sqref="GL7:GL1048576"/>
    <dataValidation allowBlank="1" showInputMessage="1" prompt="Provide the regulatory identification associated with the regulation type." sqref="GL4"/>
    <dataValidation type="list" showInputMessage="1" showErrorMessage="1" sqref="GM7:GM1048576">
      <formula1>INDIRECT(IF(ISNUMBER(VALUE(LEFT(B7,1))),"_","")&amp;SUBSTITUTE(SUBSTITUTE(B7,"-","_")," ","") &amp;"regulatory_compliance_certificationmarketplace_idATVPDKIKX0DER4.regulation_type")</formula1>
    </dataValidation>
    <dataValidation allowBlank="1" showInputMessage="1" prompt="Select applicable regulation type" sqref="GM4"/>
    <dataValidation allowBlank="1" showInputMessage="1" sqref="GN7:GN1048576"/>
    <dataValidation allowBlank="1" showInputMessage="1" prompt="Provide the regulatory identification associated with the regulation type." sqref="GN4"/>
    <dataValidation type="list" showInputMessage="1" showErrorMessage="1" sqref="GO7:GO1048576">
      <formula1>INDIRECT(IF(ISNUMBER(VALUE(LEFT(B7,1))),"_","")&amp;SUBSTITUTE(SUBSTITUTE(B7,"-","_")," ","") &amp;"regulatory_compliance_certificationmarketplace_idATVPDKIKX0DER5.regulation_type")</formula1>
    </dataValidation>
    <dataValidation allowBlank="1" showInputMessage="1" prompt="Select applicable regulation type" sqref="GO4"/>
    <dataValidation allowBlank="1" showInputMessage="1" sqref="GP7:GP1048576"/>
    <dataValidation allowBlank="1" showInputMessage="1" prompt="Provide the regulatory identification associated with the regulation type." sqref="GP4"/>
    <dataValidation allowBlank="1" showInputMessage="1" sqref="GQ7:GQ1048576"/>
    <dataValidation allowBlank="1" showInputMessage="1" prompt="Provide the email or URL of the EU Responsible Person. If you've submitted this information for the brand before, use the same email or URL." sqref="GQ4"/>
    <dataValidation allowBlank="1" showInputMessage="1" sqref="GR7:GR1048576"/>
    <dataValidation allowBlank="1" showInputMessage="1" prompt="Provide the URL where your product document is stored. This must be a direct download link, not a link that opens the PDF in a browser. (en_US)" sqref="GR4"/>
    <dataValidation type="list" showInputMessage="1" showErrorMessage="1" sqref="GS7:GS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GS4"/>
    <dataValidation allowBlank="1" showInputMessage="1" sqref="GT7:GT1048576"/>
    <dataValidation allowBlank="1" showInputMessage="1" prompt="Provide the email or URL of the manufacturer. If you've submitted this information for the brand before, use the same email or URL." sqref="GT4"/>
    <dataValidation type="list" showInputMessage="1" showErrorMessage="1" sqref="GU7:GU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GU4"/>
    <dataValidation type="list" showInputMessage="1" showErrorMessage="1" sqref="GV7:GV1048576">
      <formula1>INDIRECT(IF(ISNUMBER(VALUE(LEFT(B7,1))),"_","")&amp;SUBSTITUTE(SUBSTITUTE(B7,"-","_")," ","") &amp;"ships_globallymarketplace_idATVPDKIKX0DER1.value")</formula1>
    </dataValidation>
    <dataValidation allowBlank="1" showInputMessage="1" prompt="Provide whether the item can be shipped globally by Amazon " sqref="GV4"/>
    <dataValidation type="list" showInputMessage="1" showErrorMessage="1" sqref="GW7:GW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GW4"/>
    <dataValidation type="list" showInputMessage="1" showErrorMessage="1" sqref="GX7:GX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GX4"/>
    <dataValidation type="list" showInputMessage="1" showErrorMessage="1" sqref="GY7:GY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GY4"/>
    <dataValidation type="list" showInputMessage="1" showErrorMessage="1" sqref="GZ7:GZ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GZ4"/>
    <dataValidation type="list" showInputMessage="1" showErrorMessage="1" sqref="HA7:HA1048576">
      <formula1>INDIRECT(IF(ISNUMBER(VALUE(LEFT(B7,1))),"_","")&amp;SUBSTITUTE(SUBSTITUTE(B7,"-","_")," ","") &amp;"has_replaceable_batterymarketplace_idATVPDKIKX0DER1.value")</formula1>
    </dataValidation>
    <dataValidation allowBlank="1" showInputMessage="1" prompt="Provide whether the item's battery is replaceable." sqref="HA4"/>
    <dataValidation allowBlank="1" showInputMessage="1" sqref="HB7:HB1048576"/>
    <dataValidation allowBlank="1" showInputMessage="1" prompt="Provide the item's energy content for non-lithium batteries. The attribute refers to the total amount of energy that a battery can store." sqref="HB4"/>
    <dataValidation type="list" showInputMessage="1" sqref="HC7:HC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HC4"/>
    <dataValidation type="list" showInputMessage="1" showErrorMessage="1" sqref="HD7:HD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HD4"/>
    <dataValidation type="list" showInputMessage="1" showErrorMessage="1" sqref="HE7:HE1048576">
      <formula1>IF(NOT(ISERROR(INDIRECT(IF(ISNUMBER(VALUE(LEFT(B7,1))),"_","")&amp;SUBSTITUTE(SUBSTITUTE(B7,"-","_")," ","")&amp;"battery.cell_composition.value."&amp;VLOOKUP(EK7,'Dropdown Lists'!$A$1:$B$16000,2,FALSE)&amp;".battery_installation_device_typemarketplace_idATVPDKIKX0DER1.value"))),INDIRECT(IF(ISNUMBER(VALUE(LEFT(B7,1))),"_","")&amp;SUBSTITUTE(SUBSTITUTE(B7,"-","_")," ","")&amp;"battery.cell_composition.value."&amp;VLOOKUP(EK7,'Dropdown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HE4"/>
    <dataValidation type="list" showInputMessage="1" showErrorMessage="1" sqref="HF7:HF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HF4"/>
    <dataValidation type="list" showInputMessage="1" showErrorMessage="1" sqref="HG7:HG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HG4"/>
    <dataValidation type="list" showInputMessage="1" showErrorMessage="1" sqref="HH7:HH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HH4"/>
    <dataValidation type="list" showInputMessage="1" showErrorMessage="1" sqref="HI7:HI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HI4"/>
    <dataValidation type="list" showInputMessage="1" showErrorMessage="1" sqref="HJ7:HJ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HJ4"/>
    <dataValidation type="list" showInputMessage="1" showErrorMessage="1" sqref="HK7:HK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HK4"/>
    <dataValidation type="list" showInputMessage="1" showErrorMessage="1" sqref="HL7:HL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HL4"/>
    <dataValidation type="list" showInputMessage="1" showErrorMessage="1" sqref="HM7:HM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HM4"/>
    <dataValidation type="list" showInputMessage="1" showErrorMessage="1" sqref="HN7:HN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HN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16.77777777777778" customWidth="1"/>
    <col min="2" max="2" width="43.666666666666664" customWidth="1"/>
  </cols>
  <sheetData>
    <row r="1" spans="1:2" ht="12.75">
      <c r="A1" s="208" t="s">
        <v>3039</v>
      </c>
      <c r="B1" s="208" t="s">
        <v>3040</v>
      </c>
    </row>
    <row r="2" spans="1:2" ht="12.75">
      <c r="A2" t="s">
        <v>3041</v>
      </c>
      <c r="B2" t="s">
        <v>3042</v>
      </c>
    </row>
    <row r="3" spans="1:2" ht="12.75">
      <c r="A3" t="s">
        <v>3043</v>
      </c>
      <c r="B3" t="s">
        <v>3044</v>
      </c>
    </row>
    <row r="4" spans="1:2" ht="12.75">
      <c r="A4" t="s">
        <v>3045</v>
      </c>
      <c r="B4" t="s">
        <v>3046</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9" t="s">
        <v>3047</v>
      </c>
    </row>
    <row r="2" ht="12.75">
      <c r="A2" t="s">
        <v>1032</v>
      </c>
    </row>
    <row r="3" spans="1:2" ht="12.75">
      <c r="A3" s="210" t="s">
        <v>45</v>
      </c>
      <c r="B3" s="210" t="s">
        <v>3048</v>
      </c>
    </row>
    <row r="4" spans="1:2" ht="12.75">
      <c r="A4" t="s">
        <v>1033</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U26"/>
  <sheetViews>
    <sheetView workbookViewId="0" topLeftCell="A1"/>
  </sheetViews>
  <sheetFormatPr defaultRowHeight="12.75"/>
  <cols>
    <col min="1" max="47" width="8.88888888888889" customWidth="1"/>
  </cols>
  <sheetData>
    <row r="1" spans="1:47" ht="12.75">
      <c r="A1" t="s">
        <v>2982</v>
      </c>
      <c r="B1" t="s">
        <v>2983</v>
      </c>
      <c r="C1" t="s">
        <v>2984</v>
      </c>
      <c r="D1" t="s">
        <v>2985</v>
      </c>
      <c r="E1" t="s">
        <v>2986</v>
      </c>
      <c r="F1" t="s">
        <v>2987</v>
      </c>
      <c r="G1" t="s">
        <v>2988</v>
      </c>
      <c r="H1" t="s">
        <v>2989</v>
      </c>
      <c r="I1" t="s">
        <v>2990</v>
      </c>
      <c r="J1" t="s">
        <v>2991</v>
      </c>
      <c r="K1" t="s">
        <v>2992</v>
      </c>
      <c r="L1" t="s">
        <v>2993</v>
      </c>
      <c r="M1" t="s">
        <v>2994</v>
      </c>
      <c r="N1" t="s">
        <v>2995</v>
      </c>
      <c r="O1" t="s">
        <v>2996</v>
      </c>
      <c r="P1" t="s">
        <v>2997</v>
      </c>
      <c r="Q1" t="s">
        <v>2998</v>
      </c>
      <c r="R1" t="s">
        <v>2999</v>
      </c>
      <c r="S1" t="s">
        <v>3000</v>
      </c>
      <c r="T1" t="s">
        <v>3001</v>
      </c>
      <c r="U1" t="s">
        <v>3002</v>
      </c>
      <c r="V1" t="s">
        <v>3003</v>
      </c>
      <c r="W1" t="s">
        <v>3004</v>
      </c>
      <c r="X1" t="s">
        <v>3005</v>
      </c>
      <c r="Y1" t="s">
        <v>3006</v>
      </c>
      <c r="Z1" t="s">
        <v>3007</v>
      </c>
      <c r="AA1" t="s">
        <v>3008</v>
      </c>
      <c r="AB1" t="s">
        <v>3009</v>
      </c>
      <c r="AC1" t="s">
        <v>3010</v>
      </c>
      <c r="AD1" t="s">
        <v>3021</v>
      </c>
      <c r="AE1" t="s">
        <v>3022</v>
      </c>
      <c r="AF1" t="s">
        <v>3023</v>
      </c>
      <c r="AG1" t="s">
        <v>3024</v>
      </c>
      <c r="AH1" t="s">
        <v>3025</v>
      </c>
      <c r="AI1" t="s">
        <v>3026</v>
      </c>
      <c r="AJ1" t="s">
        <v>3027</v>
      </c>
      <c r="AK1" t="s">
        <v>3028</v>
      </c>
      <c r="AL1" t="s">
        <v>3029</v>
      </c>
      <c r="AM1" t="s">
        <v>3030</v>
      </c>
      <c r="AN1" t="s">
        <v>3031</v>
      </c>
      <c r="AO1" t="s">
        <v>3032</v>
      </c>
      <c r="AP1" t="s">
        <v>3033</v>
      </c>
      <c r="AQ1" t="s">
        <v>3034</v>
      </c>
      <c r="AR1" t="s">
        <v>3035</v>
      </c>
      <c r="AS1" t="s">
        <v>3036</v>
      </c>
      <c r="AT1" t="s">
        <v>3037</v>
      </c>
      <c r="AU1" t="s">
        <v>3038</v>
      </c>
    </row>
    <row r="2" spans="1:47" ht="12.75">
      <c r="A2" t="s">
        <v>1117</v>
      </c>
      <c r="B2" t="s">
        <v>1121</v>
      </c>
      <c r="C2" t="s">
        <v>1606</v>
      </c>
      <c r="D2" t="s">
        <v>1600</v>
      </c>
      <c r="E2" t="s">
        <v>1479</v>
      </c>
      <c r="F2" t="s">
        <v>1581</v>
      </c>
      <c r="G2" t="s">
        <v>1618</v>
      </c>
      <c r="H2" t="s">
        <v>1541</v>
      </c>
      <c r="I2" t="s">
        <v>1253</v>
      </c>
      <c r="J2" t="s">
        <v>1253</v>
      </c>
      <c r="K2" t="s">
        <v>1606</v>
      </c>
      <c r="L2" t="s">
        <v>1575</v>
      </c>
      <c r="M2" t="s">
        <v>1316</v>
      </c>
      <c r="N2" t="s">
        <v>1511</v>
      </c>
      <c r="O2" t="s">
        <v>1761</v>
      </c>
      <c r="P2" t="s">
        <v>1461</v>
      </c>
      <c r="Q2" t="s">
        <v>1503</v>
      </c>
      <c r="R2" t="s">
        <v>1624</v>
      </c>
      <c r="S2" t="s">
        <v>1779</v>
      </c>
      <c r="T2" t="s">
        <v>1433</v>
      </c>
      <c r="U2" t="s">
        <v>1520</v>
      </c>
      <c r="V2" t="s">
        <v>1275</v>
      </c>
      <c r="W2" t="s">
        <v>1316</v>
      </c>
      <c r="X2" t="s">
        <v>1612</v>
      </c>
      <c r="Y2" t="s">
        <v>1527</v>
      </c>
      <c r="Z2" t="s">
        <v>682</v>
      </c>
      <c r="AA2" t="s">
        <v>1347</v>
      </c>
      <c r="AB2" t="s">
        <v>1267</v>
      </c>
      <c r="AC2" t="s">
        <v>3011</v>
      </c>
      <c r="AD2" t="s">
        <v>1213</v>
      </c>
      <c r="AE2" t="s">
        <v>3011</v>
      </c>
      <c r="AF2" t="s">
        <v>1213</v>
      </c>
      <c r="AG2" t="s">
        <v>3011</v>
      </c>
      <c r="AH2" t="s">
        <v>1178</v>
      </c>
      <c r="AI2" t="s">
        <v>1178</v>
      </c>
      <c r="AJ2" t="s">
        <v>1178</v>
      </c>
      <c r="AK2" t="s">
        <v>1104</v>
      </c>
      <c r="AL2" t="s">
        <v>1182</v>
      </c>
      <c r="AM2" t="s">
        <v>1247</v>
      </c>
      <c r="AN2" t="s">
        <v>1146</v>
      </c>
      <c r="AO2" t="s">
        <v>1108</v>
      </c>
      <c r="AP2" t="s">
        <v>1327</v>
      </c>
      <c r="AQ2" t="s">
        <v>1267</v>
      </c>
      <c r="AR2" t="s">
        <v>1178</v>
      </c>
      <c r="AS2" t="s">
        <v>1181</v>
      </c>
      <c r="AT2" t="s">
        <v>1103</v>
      </c>
      <c r="AU2" t="s">
        <v>1191</v>
      </c>
    </row>
    <row r="3" spans="2:43" ht="12.75">
      <c r="B3" t="s">
        <v>1156</v>
      </c>
      <c r="C3" t="s">
        <v>1594</v>
      </c>
      <c r="E3" t="s">
        <v>1618</v>
      </c>
      <c r="F3" t="s">
        <v>1588</v>
      </c>
      <c r="G3" t="s">
        <v>1155</v>
      </c>
      <c r="H3" t="s">
        <v>1453</v>
      </c>
      <c r="I3" t="s">
        <v>1479</v>
      </c>
      <c r="J3" t="s">
        <v>1479</v>
      </c>
      <c r="M3" t="s">
        <v>1225</v>
      </c>
      <c r="R3" t="s">
        <v>1651</v>
      </c>
      <c r="S3" t="s">
        <v>1715</v>
      </c>
      <c r="V3" t="s">
        <v>1408</v>
      </c>
      <c r="W3" t="s">
        <v>1297</v>
      </c>
      <c r="X3" t="s">
        <v>1355</v>
      </c>
      <c r="AB3" t="s">
        <v>1100</v>
      </c>
      <c r="AC3" t="s">
        <v>3012</v>
      </c>
      <c r="AD3" t="s">
        <v>1178</v>
      </c>
      <c r="AE3" t="s">
        <v>3014</v>
      </c>
      <c r="AG3" t="s">
        <v>3012</v>
      </c>
      <c r="AH3" t="s">
        <v>1243</v>
      </c>
      <c r="AI3" t="s">
        <v>1213</v>
      </c>
      <c r="AJ3" t="s">
        <v>1243</v>
      </c>
      <c r="AM3" t="s">
        <v>926</v>
      </c>
      <c r="AP3" t="s">
        <v>1138</v>
      </c>
      <c r="AQ3" t="s">
        <v>1100</v>
      </c>
    </row>
    <row r="4" spans="5:43" ht="12.75">
      <c r="E4" t="s">
        <v>1728</v>
      </c>
      <c r="G4" t="s">
        <v>1676</v>
      </c>
      <c r="H4" t="s">
        <v>1569</v>
      </c>
      <c r="I4" t="s">
        <v>1541</v>
      </c>
      <c r="J4" t="s">
        <v>1395</v>
      </c>
      <c r="M4" t="s">
        <v>1383</v>
      </c>
      <c r="R4" t="s">
        <v>1695</v>
      </c>
      <c r="S4" t="s">
        <v>1773</v>
      </c>
      <c r="V4" t="s">
        <v>1118</v>
      </c>
      <c r="X4" t="s">
        <v>1194</v>
      </c>
      <c r="AB4" t="s">
        <v>1138</v>
      </c>
      <c r="AC4" t="s">
        <v>3013</v>
      </c>
      <c r="AD4" t="s">
        <v>1243</v>
      </c>
      <c r="AE4" t="s">
        <v>1213</v>
      </c>
      <c r="AG4" t="s">
        <v>3013</v>
      </c>
      <c r="AI4" t="s">
        <v>1243</v>
      </c>
      <c r="AJ4" t="s">
        <v>1213</v>
      </c>
      <c r="AM4" t="s">
        <v>1144</v>
      </c>
      <c r="AQ4" t="s">
        <v>1138</v>
      </c>
    </row>
    <row r="5" spans="5:43" ht="12.75">
      <c r="E5" t="s">
        <v>1755</v>
      </c>
      <c r="G5" t="s">
        <v>1612</v>
      </c>
      <c r="H5" t="s">
        <v>1534</v>
      </c>
      <c r="I5" t="s">
        <v>1755</v>
      </c>
      <c r="J5" t="s">
        <v>1408</v>
      </c>
      <c r="R5" t="s">
        <v>1645</v>
      </c>
      <c r="X5" t="s">
        <v>1370</v>
      </c>
      <c r="AB5" t="s">
        <v>1347</v>
      </c>
      <c r="AC5" t="s">
        <v>1178</v>
      </c>
      <c r="AD5" t="s">
        <v>1288</v>
      </c>
      <c r="AE5" t="s">
        <v>3018</v>
      </c>
      <c r="AG5" t="s">
        <v>1178</v>
      </c>
      <c r="AI5" t="s">
        <v>1308</v>
      </c>
      <c r="AM5" t="s">
        <v>1184</v>
      </c>
      <c r="AQ5" t="s">
        <v>1327</v>
      </c>
    </row>
    <row r="6" spans="5:43" ht="12.75">
      <c r="E6" t="s">
        <v>1606</v>
      </c>
      <c r="G6" t="s">
        <v>1422</v>
      </c>
      <c r="H6" t="s">
        <v>1548</v>
      </c>
      <c r="I6" t="s">
        <v>1077</v>
      </c>
      <c r="J6" t="s">
        <v>1657</v>
      </c>
      <c r="R6" t="s">
        <v>1638</v>
      </c>
      <c r="AB6" t="s">
        <v>1327</v>
      </c>
      <c r="AC6" t="s">
        <v>3014</v>
      </c>
      <c r="AD6" t="s">
        <v>1308</v>
      </c>
      <c r="AG6" t="s">
        <v>3015</v>
      </c>
      <c r="AQ6" t="s">
        <v>1347</v>
      </c>
    </row>
    <row r="7" spans="5:43" ht="12.75">
      <c r="E7" t="s">
        <v>1569</v>
      </c>
      <c r="G7" t="s">
        <v>1336</v>
      </c>
      <c r="H7" t="s">
        <v>1555</v>
      </c>
      <c r="I7" t="s">
        <v>1453</v>
      </c>
      <c r="J7" t="s">
        <v>1755</v>
      </c>
      <c r="R7" t="s">
        <v>1669</v>
      </c>
      <c r="AC7" t="s">
        <v>1213</v>
      </c>
      <c r="AG7" t="s">
        <v>3016</v>
      </c>
      <c r="AQ7" t="s">
        <v>1288</v>
      </c>
    </row>
    <row r="8" spans="5:43" ht="12.75">
      <c r="E8" t="s">
        <v>1651</v>
      </c>
      <c r="G8" t="s">
        <v>1370</v>
      </c>
      <c r="H8" t="s">
        <v>1562</v>
      </c>
      <c r="I8" t="s">
        <v>1470</v>
      </c>
      <c r="J8" t="s">
        <v>1470</v>
      </c>
      <c r="R8" t="s">
        <v>1683</v>
      </c>
      <c r="AC8" t="s">
        <v>3015</v>
      </c>
      <c r="AG8" t="s">
        <v>3017</v>
      </c>
      <c r="AQ8" t="s">
        <v>1308</v>
      </c>
    </row>
    <row r="9" spans="5:33" ht="12.75">
      <c r="E9" t="s">
        <v>1709</v>
      </c>
      <c r="I9" t="s">
        <v>1651</v>
      </c>
      <c r="J9" t="s">
        <v>1709</v>
      </c>
      <c r="R9" t="s">
        <v>1487</v>
      </c>
      <c r="AC9" t="s">
        <v>3016</v>
      </c>
      <c r="AG9" t="s">
        <v>1243</v>
      </c>
    </row>
    <row r="10" spans="5:33" ht="12.75">
      <c r="E10" t="s">
        <v>1695</v>
      </c>
      <c r="I10" t="s">
        <v>1155</v>
      </c>
      <c r="J10" t="s">
        <v>1695</v>
      </c>
      <c r="R10" t="s">
        <v>1631</v>
      </c>
      <c r="AC10" t="s">
        <v>3017</v>
      </c>
      <c r="AG10" t="s">
        <v>3019</v>
      </c>
    </row>
    <row r="11" spans="5:33" ht="12.75">
      <c r="E11" t="s">
        <v>1721</v>
      </c>
      <c r="I11" t="s">
        <v>1495</v>
      </c>
      <c r="J11" t="s">
        <v>1761</v>
      </c>
      <c r="R11" t="s">
        <v>1741</v>
      </c>
      <c r="AC11" t="s">
        <v>1243</v>
      </c>
      <c r="AG11" t="s">
        <v>3020</v>
      </c>
    </row>
    <row r="12" spans="5:29" ht="12.75">
      <c r="E12" t="s">
        <v>1761</v>
      </c>
      <c r="I12" t="s">
        <v>1663</v>
      </c>
      <c r="J12" t="s">
        <v>1588</v>
      </c>
      <c r="AC12" t="s">
        <v>3018</v>
      </c>
    </row>
    <row r="13" spans="5:29" ht="12.75">
      <c r="E13" t="s">
        <v>1495</v>
      </c>
      <c r="I13" t="s">
        <v>1735</v>
      </c>
      <c r="J13" t="s">
        <v>1638</v>
      </c>
      <c r="AC13" t="s">
        <v>3019</v>
      </c>
    </row>
    <row r="14" spans="5:29" ht="12.75">
      <c r="E14" t="s">
        <v>1645</v>
      </c>
      <c r="I14" t="s">
        <v>1443</v>
      </c>
      <c r="J14" t="s">
        <v>1715</v>
      </c>
      <c r="AC14" t="s">
        <v>3020</v>
      </c>
    </row>
    <row r="15" spans="5:10" ht="12.75">
      <c r="E15" t="s">
        <v>1735</v>
      </c>
      <c r="I15" t="s">
        <v>1548</v>
      </c>
      <c r="J15" t="s">
        <v>1663</v>
      </c>
    </row>
    <row r="16" spans="5:10" ht="12.75">
      <c r="E16" t="s">
        <v>1748</v>
      </c>
      <c r="I16" t="s">
        <v>1669</v>
      </c>
      <c r="J16" t="s">
        <v>1676</v>
      </c>
    </row>
    <row r="17" spans="5:10" ht="12.75">
      <c r="E17" t="s">
        <v>1767</v>
      </c>
      <c r="I17" t="s">
        <v>1118</v>
      </c>
      <c r="J17" t="s">
        <v>1748</v>
      </c>
    </row>
    <row r="18" spans="5:10" ht="12.75">
      <c r="E18" t="s">
        <v>1487</v>
      </c>
      <c r="I18" t="s">
        <v>1461</v>
      </c>
      <c r="J18" t="s">
        <v>1555</v>
      </c>
    </row>
    <row r="19" spans="5:10" ht="12.75">
      <c r="E19" t="s">
        <v>1689</v>
      </c>
      <c r="I19" t="s">
        <v>1487</v>
      </c>
      <c r="J19" t="s">
        <v>1422</v>
      </c>
    </row>
    <row r="20" spans="5:10" ht="12.75">
      <c r="E20" t="s">
        <v>1773</v>
      </c>
      <c r="I20" t="s">
        <v>1702</v>
      </c>
      <c r="J20" t="s">
        <v>1669</v>
      </c>
    </row>
    <row r="21" spans="5:10" ht="12.75">
      <c r="E21" t="s">
        <v>1741</v>
      </c>
      <c r="I21" t="s">
        <v>1194</v>
      </c>
      <c r="J21" t="s">
        <v>1683</v>
      </c>
    </row>
    <row r="22" spans="9:10" ht="12.75">
      <c r="I22" t="s">
        <v>1225</v>
      </c>
      <c r="J22" t="s">
        <v>1767</v>
      </c>
    </row>
    <row r="23" ht="12.75">
      <c r="J23" t="s">
        <v>1487</v>
      </c>
    </row>
    <row r="24" ht="12.75">
      <c r="J24" t="s">
        <v>1562</v>
      </c>
    </row>
    <row r="25" ht="12.75">
      <c r="J25" t="s">
        <v>1702</v>
      </c>
    </row>
    <row r="26" ht="12.75">
      <c r="J26" t="s">
        <v>1689</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83"/>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12" t="s">
        <v>474</v>
      </c>
      <c r="B1" s="212"/>
    </row>
    <row r="2" spans="1:3" ht="12.75">
      <c r="B2" s="212" t="s">
        <v>3049</v>
      </c>
      <c r="C2" t="s">
        <v>1033</v>
      </c>
    </row>
    <row r="3" spans="2:5" ht="12.75">
      <c r="B3" s="212" t="s">
        <v>3050</v>
      </c>
      <c r="C3" t="s">
        <v>1076</v>
      </c>
      <c r="D3" t="s">
        <v>1116</v>
      </c>
      <c r="E3" t="s">
        <v>1154</v>
      </c>
    </row>
    <row r="4" spans="1:2" ht="12.75">
      <c r="A4" s="212" t="s">
        <v>36</v>
      </c>
      <c r="B4" s="212"/>
    </row>
    <row r="5" spans="1:4" ht="12.75">
      <c r="B5" s="212" t="s">
        <v>3051</v>
      </c>
      <c r="C5" t="s">
        <v>488</v>
      </c>
      <c r="D5" t="s">
        <v>1117</v>
      </c>
    </row>
    <row r="6" spans="2:69" ht="12.75">
      <c r="B6" s="212" t="s">
        <v>3052</v>
      </c>
      <c r="C6" t="s">
        <v>1077</v>
      </c>
      <c r="D6" t="s">
        <v>1118</v>
      </c>
      <c r="E6" t="s">
        <v>1155</v>
      </c>
      <c r="F6" t="s">
        <v>1194</v>
      </c>
      <c r="G6" t="s">
        <v>1225</v>
      </c>
      <c r="H6" t="s">
        <v>1253</v>
      </c>
      <c r="I6" t="s">
        <v>1275</v>
      </c>
      <c r="J6" t="s">
        <v>1297</v>
      </c>
      <c r="K6" t="s">
        <v>1316</v>
      </c>
      <c r="L6" t="s">
        <v>1336</v>
      </c>
      <c r="M6" t="s">
        <v>1355</v>
      </c>
      <c r="N6" t="s">
        <v>1370</v>
      </c>
      <c r="O6" t="s">
        <v>1383</v>
      </c>
      <c r="P6" t="s">
        <v>1395</v>
      </c>
      <c r="Q6" t="s">
        <v>1408</v>
      </c>
      <c r="R6" t="s">
        <v>1422</v>
      </c>
      <c r="S6" t="s">
        <v>1433</v>
      </c>
      <c r="T6" t="s">
        <v>1443</v>
      </c>
      <c r="U6" t="s">
        <v>1453</v>
      </c>
      <c r="V6" t="s">
        <v>1461</v>
      </c>
      <c r="W6" t="s">
        <v>1470</v>
      </c>
      <c r="X6" t="s">
        <v>1479</v>
      </c>
      <c r="Y6" t="s">
        <v>1487</v>
      </c>
      <c r="Z6" t="s">
        <v>1495</v>
      </c>
      <c r="AA6" t="s">
        <v>1503</v>
      </c>
      <c r="AB6" t="s">
        <v>1511</v>
      </c>
      <c r="AC6" t="s">
        <v>1520</v>
      </c>
      <c r="AD6" t="s">
        <v>1527</v>
      </c>
      <c r="AE6" t="s">
        <v>1534</v>
      </c>
      <c r="AF6" t="s">
        <v>1541</v>
      </c>
      <c r="AG6" t="s">
        <v>1548</v>
      </c>
      <c r="AH6" t="s">
        <v>1555</v>
      </c>
      <c r="AI6" t="s">
        <v>1562</v>
      </c>
      <c r="AJ6" t="s">
        <v>1569</v>
      </c>
      <c r="AK6" t="s">
        <v>1575</v>
      </c>
      <c r="AL6" t="s">
        <v>1581</v>
      </c>
      <c r="AM6" t="s">
        <v>1588</v>
      </c>
      <c r="AN6" t="s">
        <v>1594</v>
      </c>
      <c r="AO6" t="s">
        <v>1600</v>
      </c>
      <c r="AP6" t="s">
        <v>1606</v>
      </c>
      <c r="AQ6" t="s">
        <v>1612</v>
      </c>
      <c r="AR6" t="s">
        <v>1618</v>
      </c>
      <c r="AS6" t="s">
        <v>1624</v>
      </c>
      <c r="AT6" t="s">
        <v>1631</v>
      </c>
      <c r="AU6" t="s">
        <v>1638</v>
      </c>
      <c r="AV6" t="s">
        <v>1645</v>
      </c>
      <c r="AW6" t="s">
        <v>1651</v>
      </c>
      <c r="AX6" t="s">
        <v>1657</v>
      </c>
      <c r="AY6" t="s">
        <v>1663</v>
      </c>
      <c r="AZ6" t="s">
        <v>1669</v>
      </c>
      <c r="BA6" t="s">
        <v>1676</v>
      </c>
      <c r="BB6" t="s">
        <v>1683</v>
      </c>
      <c r="BC6" t="s">
        <v>1689</v>
      </c>
      <c r="BD6" t="s">
        <v>1695</v>
      </c>
      <c r="BE6" t="s">
        <v>1702</v>
      </c>
      <c r="BF6" t="s">
        <v>1709</v>
      </c>
      <c r="BG6" t="s">
        <v>1715</v>
      </c>
      <c r="BH6" t="s">
        <v>1721</v>
      </c>
      <c r="BI6" t="s">
        <v>1728</v>
      </c>
      <c r="BJ6" t="s">
        <v>1735</v>
      </c>
      <c r="BK6" t="s">
        <v>1741</v>
      </c>
      <c r="BL6" t="s">
        <v>1748</v>
      </c>
      <c r="BM6" t="s">
        <v>1755</v>
      </c>
      <c r="BN6" t="s">
        <v>1761</v>
      </c>
      <c r="BO6" t="s">
        <v>1767</v>
      </c>
      <c r="BP6" t="s">
        <v>1773</v>
      </c>
      <c r="BQ6" t="s">
        <v>1779</v>
      </c>
    </row>
    <row r="7" spans="1:2" ht="12.75">
      <c r="A7" s="213" t="s">
        <v>33</v>
      </c>
      <c r="B7" s="213"/>
    </row>
    <row r="8" ht="12.75"/>
    <row r="9" spans="2:5" ht="12.75">
      <c r="B9" s="213" t="s">
        <v>3053</v>
      </c>
      <c r="C9" t="s">
        <v>1115</v>
      </c>
      <c r="D9" t="s">
        <v>1153</v>
      </c>
      <c r="E9" t="s">
        <v>1193</v>
      </c>
    </row>
    <row r="10" spans="2:5" ht="12.75">
      <c r="B10" s="213" t="s">
        <v>3054</v>
      </c>
      <c r="C10" t="s">
        <v>1079</v>
      </c>
      <c r="D10" t="s">
        <v>1121</v>
      </c>
      <c r="E10" t="s">
        <v>1156</v>
      </c>
    </row>
    <row r="11" spans="1:2" ht="12.75">
      <c r="A11" s="214" t="s">
        <v>37</v>
      </c>
      <c r="B11" s="214"/>
    </row>
    <row r="12" spans="1:29" ht="12.75">
      <c r="B12" s="214" t="s">
        <v>3055</v>
      </c>
      <c r="C12" t="s">
        <v>1080</v>
      </c>
      <c r="D12" t="s">
        <v>1122</v>
      </c>
      <c r="E12" t="s">
        <v>1157</v>
      </c>
      <c r="F12" t="s">
        <v>1195</v>
      </c>
      <c r="G12" t="s">
        <v>1226</v>
      </c>
      <c r="H12" t="s">
        <v>1254</v>
      </c>
      <c r="I12" t="s">
        <v>565</v>
      </c>
      <c r="J12" t="s">
        <v>1298</v>
      </c>
      <c r="K12" t="s">
        <v>1317</v>
      </c>
      <c r="L12" t="s">
        <v>1337</v>
      </c>
      <c r="M12" t="s">
        <v>1356</v>
      </c>
      <c r="N12" t="s">
        <v>1371</v>
      </c>
      <c r="O12" t="s">
        <v>1384</v>
      </c>
      <c r="P12" t="s">
        <v>1396</v>
      </c>
      <c r="Q12" t="s">
        <v>1409</v>
      </c>
      <c r="R12" t="s">
        <v>1423</v>
      </c>
      <c r="S12" t="s">
        <v>1434</v>
      </c>
      <c r="T12" t="s">
        <v>1444</v>
      </c>
      <c r="U12" t="s">
        <v>1454</v>
      </c>
      <c r="V12" t="s">
        <v>1462</v>
      </c>
      <c r="W12" t="s">
        <v>1471</v>
      </c>
      <c r="X12" t="s">
        <v>1480</v>
      </c>
      <c r="Y12" t="s">
        <v>1488</v>
      </c>
      <c r="Z12" t="s">
        <v>1496</v>
      </c>
      <c r="AA12" t="s">
        <v>1504</v>
      </c>
      <c r="AB12" t="s">
        <v>1512</v>
      </c>
      <c r="AC12" t="s">
        <v>1521</v>
      </c>
    </row>
    <row r="13" spans="2:28" ht="12.75">
      <c r="B13" s="214" t="s">
        <v>3056</v>
      </c>
      <c r="C13" t="s">
        <v>1081</v>
      </c>
      <c r="D13" t="s">
        <v>1123</v>
      </c>
      <c r="E13" t="s">
        <v>1158</v>
      </c>
      <c r="F13" t="s">
        <v>1196</v>
      </c>
      <c r="G13" t="s">
        <v>1227</v>
      </c>
      <c r="H13" t="s">
        <v>1255</v>
      </c>
      <c r="I13" t="s">
        <v>1276</v>
      </c>
      <c r="J13" t="s">
        <v>1299</v>
      </c>
      <c r="K13" t="s">
        <v>1318</v>
      </c>
      <c r="L13" t="s">
        <v>1338</v>
      </c>
      <c r="M13" t="s">
        <v>1357</v>
      </c>
      <c r="N13" t="s">
        <v>1372</v>
      </c>
      <c r="O13" t="s">
        <v>1385</v>
      </c>
      <c r="P13" t="s">
        <v>1397</v>
      </c>
      <c r="Q13" t="s">
        <v>1410</v>
      </c>
      <c r="R13" t="s">
        <v>1424</v>
      </c>
      <c r="S13" t="s">
        <v>1435</v>
      </c>
      <c r="T13" t="s">
        <v>1445</v>
      </c>
      <c r="U13" t="s">
        <v>573</v>
      </c>
      <c r="V13" t="s">
        <v>1463</v>
      </c>
      <c r="W13" t="s">
        <v>1472</v>
      </c>
      <c r="X13" t="s">
        <v>1481</v>
      </c>
      <c r="Y13" t="s">
        <v>1489</v>
      </c>
      <c r="Z13" t="s">
        <v>1497</v>
      </c>
      <c r="AA13" t="s">
        <v>1505</v>
      </c>
      <c r="AB13" t="s">
        <v>1513</v>
      </c>
    </row>
    <row r="14" spans="2:17" ht="12.75">
      <c r="B14" s="214" t="s">
        <v>3057</v>
      </c>
      <c r="C14" t="s">
        <v>1082</v>
      </c>
      <c r="D14" t="s">
        <v>1124</v>
      </c>
      <c r="E14" t="s">
        <v>1159</v>
      </c>
      <c r="F14" t="s">
        <v>1197</v>
      </c>
      <c r="G14" t="s">
        <v>1228</v>
      </c>
      <c r="H14" t="s">
        <v>1256</v>
      </c>
      <c r="I14" t="s">
        <v>1277</v>
      </c>
      <c r="J14" t="s">
        <v>1300</v>
      </c>
      <c r="K14" t="s">
        <v>1319</v>
      </c>
      <c r="L14" t="s">
        <v>1339</v>
      </c>
      <c r="M14" t="s">
        <v>1358</v>
      </c>
      <c r="N14" t="s">
        <v>1373</v>
      </c>
      <c r="O14" t="s">
        <v>1386</v>
      </c>
      <c r="P14" t="s">
        <v>1398</v>
      </c>
      <c r="Q14" t="s">
        <v>1411</v>
      </c>
    </row>
    <row r="15" spans="2:17" ht="12.75">
      <c r="B15" s="214" t="s">
        <v>3058</v>
      </c>
      <c r="C15" t="s">
        <v>1083</v>
      </c>
      <c r="D15" t="s">
        <v>1125</v>
      </c>
      <c r="E15" t="s">
        <v>1160</v>
      </c>
      <c r="F15" t="s">
        <v>1198</v>
      </c>
      <c r="G15" t="s">
        <v>1229</v>
      </c>
      <c r="H15" t="s">
        <v>1257</v>
      </c>
      <c r="I15" t="s">
        <v>1278</v>
      </c>
      <c r="J15" t="s">
        <v>1301</v>
      </c>
      <c r="K15" t="s">
        <v>1320</v>
      </c>
      <c r="L15" t="s">
        <v>1340</v>
      </c>
      <c r="M15" t="s">
        <v>1359</v>
      </c>
      <c r="N15" t="s">
        <v>803</v>
      </c>
      <c r="O15" t="s">
        <v>1201</v>
      </c>
      <c r="P15" t="s">
        <v>1399</v>
      </c>
      <c r="Q15" t="s">
        <v>1412</v>
      </c>
    </row>
    <row r="16" spans="2:9" ht="12.75">
      <c r="B16" s="214" t="s">
        <v>3059</v>
      </c>
      <c r="C16" t="s">
        <v>620</v>
      </c>
      <c r="D16" t="s">
        <v>1126</v>
      </c>
      <c r="E16" t="s">
        <v>1161</v>
      </c>
      <c r="F16" t="s">
        <v>1199</v>
      </c>
      <c r="G16" t="s">
        <v>1230</v>
      </c>
      <c r="H16" t="s">
        <v>1258</v>
      </c>
      <c r="I16" t="s">
        <v>1279</v>
      </c>
    </row>
    <row r="17" spans="2:18" ht="12.75">
      <c r="B17" s="214" t="s">
        <v>3060</v>
      </c>
      <c r="C17" t="s">
        <v>1084</v>
      </c>
      <c r="D17" t="s">
        <v>1127</v>
      </c>
      <c r="E17" t="s">
        <v>1162</v>
      </c>
      <c r="F17" t="s">
        <v>1200</v>
      </c>
      <c r="G17" t="s">
        <v>1231</v>
      </c>
      <c r="H17" t="s">
        <v>1259</v>
      </c>
      <c r="I17" t="s">
        <v>1280</v>
      </c>
      <c r="J17" t="s">
        <v>1302</v>
      </c>
      <c r="K17" t="s">
        <v>1321</v>
      </c>
      <c r="L17" t="s">
        <v>1341</v>
      </c>
      <c r="M17" t="s">
        <v>1360</v>
      </c>
      <c r="N17" t="s">
        <v>1374</v>
      </c>
      <c r="O17" t="s">
        <v>1387</v>
      </c>
      <c r="P17" t="s">
        <v>1400</v>
      </c>
      <c r="Q17" t="s">
        <v>1413</v>
      </c>
      <c r="R17" t="s">
        <v>1425</v>
      </c>
    </row>
    <row r="18" spans="2:23" ht="12.75">
      <c r="B18" s="214" t="s">
        <v>3061</v>
      </c>
      <c r="C18" t="s">
        <v>1085</v>
      </c>
      <c r="D18" t="s">
        <v>1121</v>
      </c>
      <c r="E18" t="s">
        <v>1163</v>
      </c>
      <c r="F18" t="s">
        <v>1201</v>
      </c>
      <c r="G18" t="s">
        <v>1232</v>
      </c>
      <c r="H18" t="s">
        <v>1260</v>
      </c>
      <c r="I18" t="s">
        <v>1281</v>
      </c>
      <c r="J18" t="s">
        <v>1303</v>
      </c>
      <c r="K18" t="s">
        <v>1322</v>
      </c>
      <c r="L18" t="s">
        <v>1342</v>
      </c>
      <c r="M18" t="s">
        <v>1361</v>
      </c>
      <c r="N18" t="s">
        <v>1375</v>
      </c>
      <c r="O18" t="s">
        <v>1388</v>
      </c>
      <c r="P18" t="s">
        <v>1401</v>
      </c>
      <c r="Q18" t="s">
        <v>1414</v>
      </c>
      <c r="R18" t="s">
        <v>1426</v>
      </c>
      <c r="S18" t="s">
        <v>1436</v>
      </c>
      <c r="T18" t="s">
        <v>1446</v>
      </c>
      <c r="U18" t="s">
        <v>1455</v>
      </c>
      <c r="V18" t="s">
        <v>1464</v>
      </c>
      <c r="W18" t="s">
        <v>1473</v>
      </c>
    </row>
    <row r="19" spans="2:19" ht="12.75">
      <c r="B19" s="214" t="s">
        <v>3062</v>
      </c>
      <c r="C19" t="s">
        <v>1086</v>
      </c>
      <c r="D19" t="s">
        <v>1128</v>
      </c>
      <c r="E19" t="s">
        <v>1164</v>
      </c>
      <c r="F19" t="s">
        <v>1202</v>
      </c>
      <c r="G19" t="s">
        <v>1233</v>
      </c>
      <c r="H19" t="s">
        <v>1261</v>
      </c>
      <c r="I19" t="s">
        <v>1282</v>
      </c>
      <c r="J19" t="s">
        <v>1304</v>
      </c>
      <c r="K19" t="s">
        <v>1323</v>
      </c>
      <c r="L19" t="s">
        <v>1343</v>
      </c>
      <c r="M19" t="s">
        <v>1362</v>
      </c>
      <c r="N19" t="s">
        <v>1373</v>
      </c>
      <c r="O19" t="s">
        <v>1389</v>
      </c>
      <c r="P19" t="s">
        <v>1402</v>
      </c>
      <c r="Q19" t="s">
        <v>1415</v>
      </c>
      <c r="R19" t="s">
        <v>1427</v>
      </c>
      <c r="S19" t="s">
        <v>1437</v>
      </c>
    </row>
    <row r="20" spans="2:5" ht="12.75">
      <c r="B20" s="214" t="s">
        <v>3063</v>
      </c>
      <c r="C20" t="s">
        <v>1087</v>
      </c>
      <c r="D20" t="s">
        <v>678</v>
      </c>
      <c r="E20" t="s">
        <v>1165</v>
      </c>
    </row>
    <row r="21" spans="2:4" ht="12.75">
      <c r="B21" s="214" t="s">
        <v>3064</v>
      </c>
      <c r="C21" t="s">
        <v>682</v>
      </c>
      <c r="D21" t="s">
        <v>1119</v>
      </c>
    </row>
    <row r="22" spans="2:17" ht="12.75">
      <c r="B22" s="214" t="s">
        <v>3065</v>
      </c>
      <c r="C22" t="s">
        <v>1088</v>
      </c>
      <c r="D22" t="s">
        <v>1129</v>
      </c>
      <c r="E22" t="s">
        <v>1166</v>
      </c>
      <c r="F22" t="s">
        <v>690</v>
      </c>
      <c r="G22" t="s">
        <v>1234</v>
      </c>
      <c r="H22" t="s">
        <v>703</v>
      </c>
      <c r="I22" t="s">
        <v>1283</v>
      </c>
      <c r="J22" t="s">
        <v>1305</v>
      </c>
      <c r="K22" t="s">
        <v>1324</v>
      </c>
      <c r="L22" t="s">
        <v>1344</v>
      </c>
      <c r="M22" t="s">
        <v>873</v>
      </c>
      <c r="N22" t="s">
        <v>1211</v>
      </c>
      <c r="O22" t="s">
        <v>838</v>
      </c>
      <c r="P22" t="s">
        <v>1140</v>
      </c>
      <c r="Q22" t="s">
        <v>1284</v>
      </c>
    </row>
    <row r="23" spans="2:9" ht="12.75">
      <c r="B23" s="214" t="s">
        <v>3066</v>
      </c>
      <c r="C23" t="s">
        <v>838</v>
      </c>
      <c r="D23" t="s">
        <v>1098</v>
      </c>
      <c r="E23" t="s">
        <v>873</v>
      </c>
      <c r="F23" t="s">
        <v>1140</v>
      </c>
      <c r="G23" t="s">
        <v>1211</v>
      </c>
      <c r="H23" t="s">
        <v>1241</v>
      </c>
      <c r="I23" t="s">
        <v>1284</v>
      </c>
    </row>
    <row r="24" spans="2:17" ht="12.75">
      <c r="B24" s="214" t="s">
        <v>3067</v>
      </c>
      <c r="C24" t="s">
        <v>1088</v>
      </c>
      <c r="D24" t="s">
        <v>1129</v>
      </c>
      <c r="E24" t="s">
        <v>1166</v>
      </c>
      <c r="F24" t="s">
        <v>690</v>
      </c>
      <c r="G24" t="s">
        <v>1234</v>
      </c>
      <c r="H24" t="s">
        <v>703</v>
      </c>
      <c r="I24" t="s">
        <v>1283</v>
      </c>
      <c r="J24" t="s">
        <v>1305</v>
      </c>
      <c r="K24" t="s">
        <v>1324</v>
      </c>
      <c r="L24" t="s">
        <v>1344</v>
      </c>
      <c r="M24" t="s">
        <v>873</v>
      </c>
      <c r="N24" t="s">
        <v>1211</v>
      </c>
      <c r="O24" t="s">
        <v>838</v>
      </c>
      <c r="P24" t="s">
        <v>1140</v>
      </c>
      <c r="Q24" t="s">
        <v>1284</v>
      </c>
    </row>
    <row r="25" spans="2:17" ht="12.75">
      <c r="B25" s="214" t="s">
        <v>3068</v>
      </c>
      <c r="C25" t="s">
        <v>1088</v>
      </c>
      <c r="D25" t="s">
        <v>1129</v>
      </c>
      <c r="E25" t="s">
        <v>1166</v>
      </c>
      <c r="F25" t="s">
        <v>690</v>
      </c>
      <c r="G25" t="s">
        <v>1234</v>
      </c>
      <c r="H25" t="s">
        <v>703</v>
      </c>
      <c r="I25" t="s">
        <v>1283</v>
      </c>
      <c r="J25" t="s">
        <v>1305</v>
      </c>
      <c r="K25" t="s">
        <v>1324</v>
      </c>
      <c r="L25" t="s">
        <v>1344</v>
      </c>
      <c r="M25" t="s">
        <v>873</v>
      </c>
      <c r="N25" t="s">
        <v>1211</v>
      </c>
      <c r="O25" t="s">
        <v>838</v>
      </c>
      <c r="P25" t="s">
        <v>1140</v>
      </c>
      <c r="Q25" t="s">
        <v>1284</v>
      </c>
    </row>
    <row r="26" spans="1:2" ht="12.75">
      <c r="A26" s="215" t="s">
        <v>711</v>
      </c>
      <c r="B26" s="215"/>
    </row>
    <row r="27" spans="1:4" ht="12.75">
      <c r="B27" s="215" t="s">
        <v>3069</v>
      </c>
      <c r="C27" t="s">
        <v>682</v>
      </c>
      <c r="D27" t="s">
        <v>1119</v>
      </c>
    </row>
    <row r="28" spans="2:7" ht="12.75">
      <c r="B28" s="215" t="s">
        <v>3070</v>
      </c>
      <c r="C28" t="s">
        <v>718</v>
      </c>
      <c r="D28" t="s">
        <v>1132</v>
      </c>
      <c r="E28" t="s">
        <v>1168</v>
      </c>
      <c r="F28" t="s">
        <v>1203</v>
      </c>
      <c r="G28" t="s">
        <v>1235</v>
      </c>
    </row>
    <row r="29" spans="2:149" ht="12.75">
      <c r="B29" s="215" t="s">
        <v>3071</v>
      </c>
      <c r="C29" t="s">
        <v>1091</v>
      </c>
      <c r="D29" t="s">
        <v>1133</v>
      </c>
      <c r="E29" t="s">
        <v>1169</v>
      </c>
      <c r="F29" t="s">
        <v>1204</v>
      </c>
      <c r="G29" t="s">
        <v>1236</v>
      </c>
      <c r="H29" t="s">
        <v>1262</v>
      </c>
      <c r="I29" t="s">
        <v>1285</v>
      </c>
      <c r="J29" t="s">
        <v>1306</v>
      </c>
      <c r="K29" t="s">
        <v>1325</v>
      </c>
      <c r="L29" t="s">
        <v>1345</v>
      </c>
      <c r="M29" t="s">
        <v>1363</v>
      </c>
      <c r="N29" t="s">
        <v>1376</v>
      </c>
      <c r="O29" t="s">
        <v>1390</v>
      </c>
      <c r="P29" t="s">
        <v>1403</v>
      </c>
      <c r="Q29" t="s">
        <v>1416</v>
      </c>
      <c r="R29" t="s">
        <v>1428</v>
      </c>
      <c r="S29" t="s">
        <v>1438</v>
      </c>
      <c r="T29" t="s">
        <v>1447</v>
      </c>
      <c r="U29" t="s">
        <v>1456</v>
      </c>
      <c r="V29" t="s">
        <v>1465</v>
      </c>
      <c r="W29" t="s">
        <v>1474</v>
      </c>
      <c r="X29" t="s">
        <v>1482</v>
      </c>
      <c r="Y29" t="s">
        <v>1490</v>
      </c>
      <c r="Z29" t="s">
        <v>1498</v>
      </c>
      <c r="AA29" t="s">
        <v>1506</v>
      </c>
      <c r="AB29" t="s">
        <v>1514</v>
      </c>
      <c r="AC29" t="s">
        <v>1522</v>
      </c>
      <c r="AD29" t="s">
        <v>1528</v>
      </c>
      <c r="AE29" t="s">
        <v>1535</v>
      </c>
      <c r="AF29" t="s">
        <v>1542</v>
      </c>
      <c r="AG29" t="s">
        <v>1549</v>
      </c>
      <c r="AH29" t="s">
        <v>1556</v>
      </c>
      <c r="AI29" t="s">
        <v>1563</v>
      </c>
      <c r="AJ29" t="s">
        <v>1570</v>
      </c>
      <c r="AK29" t="s">
        <v>1576</v>
      </c>
      <c r="AL29" t="s">
        <v>1582</v>
      </c>
      <c r="AM29" t="s">
        <v>1589</v>
      </c>
      <c r="AN29" t="s">
        <v>1595</v>
      </c>
      <c r="AO29" t="s">
        <v>1601</v>
      </c>
      <c r="AP29" t="s">
        <v>1607</v>
      </c>
      <c r="AQ29" t="s">
        <v>1613</v>
      </c>
      <c r="AR29" t="s">
        <v>1619</v>
      </c>
      <c r="AS29" t="s">
        <v>1625</v>
      </c>
      <c r="AT29" t="s">
        <v>1632</v>
      </c>
      <c r="AU29" t="s">
        <v>1639</v>
      </c>
      <c r="AV29" t="s">
        <v>1646</v>
      </c>
      <c r="AW29" t="s">
        <v>1652</v>
      </c>
      <c r="AX29" t="s">
        <v>1658</v>
      </c>
      <c r="AY29" t="s">
        <v>1664</v>
      </c>
      <c r="AZ29" t="s">
        <v>1670</v>
      </c>
      <c r="BA29" t="s">
        <v>1677</v>
      </c>
      <c r="BB29" t="s">
        <v>1684</v>
      </c>
      <c r="BC29" t="s">
        <v>1690</v>
      </c>
      <c r="BD29" t="s">
        <v>1696</v>
      </c>
      <c r="BE29" t="s">
        <v>1703</v>
      </c>
      <c r="BF29" t="s">
        <v>1710</v>
      </c>
      <c r="BG29" t="s">
        <v>1716</v>
      </c>
      <c r="BH29" t="s">
        <v>1722</v>
      </c>
      <c r="BI29" t="s">
        <v>1729</v>
      </c>
      <c r="BJ29" t="s">
        <v>1736</v>
      </c>
      <c r="BK29" t="s">
        <v>1742</v>
      </c>
      <c r="BL29" t="s">
        <v>1749</v>
      </c>
      <c r="BM29" t="s">
        <v>1756</v>
      </c>
      <c r="BN29" t="s">
        <v>1762</v>
      </c>
      <c r="BO29" t="s">
        <v>1768</v>
      </c>
      <c r="BP29" t="s">
        <v>1774</v>
      </c>
      <c r="BQ29" t="s">
        <v>1780</v>
      </c>
      <c r="BR29" t="s">
        <v>1786</v>
      </c>
      <c r="BS29" t="s">
        <v>1792</v>
      </c>
      <c r="BT29" t="s">
        <v>1798</v>
      </c>
      <c r="BU29" t="s">
        <v>1803</v>
      </c>
      <c r="BV29" t="s">
        <v>1808</v>
      </c>
      <c r="BW29" t="s">
        <v>1813</v>
      </c>
      <c r="BX29" t="s">
        <v>1818</v>
      </c>
      <c r="BY29" t="s">
        <v>1823</v>
      </c>
      <c r="BZ29" t="s">
        <v>1829</v>
      </c>
      <c r="CA29" t="s">
        <v>1835</v>
      </c>
      <c r="CB29" t="s">
        <v>239</v>
      </c>
      <c r="CC29" t="s">
        <v>1846</v>
      </c>
      <c r="CD29" t="s">
        <v>1851</v>
      </c>
      <c r="CE29" t="s">
        <v>1856</v>
      </c>
      <c r="CF29" t="s">
        <v>1862</v>
      </c>
      <c r="CG29" t="s">
        <v>1868</v>
      </c>
      <c r="CH29" t="s">
        <v>1874</v>
      </c>
      <c r="CI29" t="s">
        <v>1880</v>
      </c>
      <c r="CJ29" t="s">
        <v>1886</v>
      </c>
      <c r="CK29" t="s">
        <v>1891</v>
      </c>
      <c r="CL29" t="s">
        <v>1897</v>
      </c>
      <c r="CM29" t="s">
        <v>1903</v>
      </c>
      <c r="CN29" t="s">
        <v>1909</v>
      </c>
      <c r="CO29" t="s">
        <v>1914</v>
      </c>
      <c r="CP29" t="s">
        <v>1920</v>
      </c>
      <c r="CQ29" t="s">
        <v>1925</v>
      </c>
      <c r="CR29" t="s">
        <v>1931</v>
      </c>
      <c r="CS29" t="s">
        <v>1937</v>
      </c>
      <c r="CT29" t="s">
        <v>1942</v>
      </c>
      <c r="CU29" t="s">
        <v>1948</v>
      </c>
      <c r="CV29" t="s">
        <v>1952</v>
      </c>
      <c r="CW29" t="s">
        <v>1956</v>
      </c>
      <c r="CX29" t="s">
        <v>1960</v>
      </c>
      <c r="CY29" t="s">
        <v>1964</v>
      </c>
      <c r="CZ29" t="s">
        <v>1968</v>
      </c>
      <c r="DA29" t="s">
        <v>1972</v>
      </c>
      <c r="DB29" t="s">
        <v>1975</v>
      </c>
      <c r="DC29" t="s">
        <v>1978</v>
      </c>
      <c r="DD29" t="s">
        <v>1981</v>
      </c>
      <c r="DE29" t="s">
        <v>1984</v>
      </c>
      <c r="DF29" t="s">
        <v>1988</v>
      </c>
      <c r="DG29" t="s">
        <v>1992</v>
      </c>
      <c r="DH29" t="s">
        <v>1996</v>
      </c>
      <c r="DI29" t="s">
        <v>1999</v>
      </c>
      <c r="DJ29" t="s">
        <v>2003</v>
      </c>
      <c r="DK29" t="s">
        <v>2007</v>
      </c>
      <c r="DL29" t="s">
        <v>2010</v>
      </c>
      <c r="DM29" t="s">
        <v>2013</v>
      </c>
      <c r="DN29" t="s">
        <v>2017</v>
      </c>
      <c r="DO29" t="s">
        <v>2020</v>
      </c>
      <c r="DP29" t="s">
        <v>2023</v>
      </c>
      <c r="DQ29" t="s">
        <v>2027</v>
      </c>
      <c r="DR29" t="s">
        <v>2031</v>
      </c>
      <c r="DS29" t="s">
        <v>2035</v>
      </c>
      <c r="DT29" t="s">
        <v>2039</v>
      </c>
      <c r="DU29" t="s">
        <v>2042</v>
      </c>
      <c r="DV29" t="s">
        <v>2046</v>
      </c>
      <c r="DW29" t="s">
        <v>2050</v>
      </c>
      <c r="DX29" t="s">
        <v>2054</v>
      </c>
      <c r="DY29" t="s">
        <v>2057</v>
      </c>
      <c r="DZ29" t="s">
        <v>2061</v>
      </c>
      <c r="EA29" t="s">
        <v>2063</v>
      </c>
      <c r="EB29" t="s">
        <v>2065</v>
      </c>
      <c r="EC29" t="s">
        <v>2068</v>
      </c>
      <c r="ED29" t="s">
        <v>2070</v>
      </c>
      <c r="EE29" t="s">
        <v>2072</v>
      </c>
      <c r="EF29" t="s">
        <v>2074</v>
      </c>
      <c r="EG29" t="s">
        <v>2077</v>
      </c>
      <c r="EH29" t="s">
        <v>2079</v>
      </c>
      <c r="EI29" t="s">
        <v>2081</v>
      </c>
      <c r="EJ29" t="s">
        <v>2084</v>
      </c>
      <c r="EK29" t="s">
        <v>2087</v>
      </c>
      <c r="EL29" t="s">
        <v>2089</v>
      </c>
      <c r="EM29" t="s">
        <v>2091</v>
      </c>
      <c r="EN29" t="s">
        <v>2094</v>
      </c>
      <c r="EO29" t="s">
        <v>2097</v>
      </c>
      <c r="EP29" t="s">
        <v>2099</v>
      </c>
      <c r="EQ29" t="s">
        <v>2102</v>
      </c>
      <c r="ER29" t="s">
        <v>2105</v>
      </c>
      <c r="ES29" t="s">
        <v>2107</v>
      </c>
    </row>
    <row r="30" spans="2:4" ht="12.75">
      <c r="B30" s="215" t="s">
        <v>3072</v>
      </c>
      <c r="C30" t="s">
        <v>682</v>
      </c>
      <c r="D30" t="s">
        <v>1119</v>
      </c>
    </row>
    <row r="31" spans="2:4" ht="12.75">
      <c r="B31" s="215" t="s">
        <v>3073</v>
      </c>
      <c r="C31" t="s">
        <v>682</v>
      </c>
      <c r="D31" t="s">
        <v>1119</v>
      </c>
    </row>
    <row r="32" spans="2:6" ht="12.75">
      <c r="B32" s="215" t="s">
        <v>3074</v>
      </c>
      <c r="C32" t="s">
        <v>749</v>
      </c>
      <c r="D32" t="s">
        <v>1134</v>
      </c>
      <c r="E32" t="s">
        <v>1170</v>
      </c>
      <c r="F32" t="s">
        <v>1205</v>
      </c>
    </row>
    <row r="33" spans="2:8" ht="12.75">
      <c r="B33" s="215" t="s">
        <v>3075</v>
      </c>
      <c r="C33" t="s">
        <v>1093</v>
      </c>
      <c r="D33" t="s">
        <v>753</v>
      </c>
      <c r="E33" t="s">
        <v>1171</v>
      </c>
      <c r="F33" t="s">
        <v>1206</v>
      </c>
      <c r="G33" t="s">
        <v>1237</v>
      </c>
      <c r="H33" t="s">
        <v>1263</v>
      </c>
    </row>
    <row r="34" spans="2:8" ht="12.75">
      <c r="B34" s="215" t="s">
        <v>3076</v>
      </c>
      <c r="C34" t="s">
        <v>1094</v>
      </c>
      <c r="D34" t="s">
        <v>1135</v>
      </c>
      <c r="E34" t="s">
        <v>1172</v>
      </c>
      <c r="F34" t="s">
        <v>1207</v>
      </c>
      <c r="G34" t="s">
        <v>1238</v>
      </c>
      <c r="H34" t="s">
        <v>1264</v>
      </c>
    </row>
    <row r="35" spans="2:6" ht="12.75">
      <c r="B35" s="215" t="s">
        <v>3077</v>
      </c>
      <c r="C35" t="s">
        <v>761</v>
      </c>
      <c r="D35" t="s">
        <v>1136</v>
      </c>
      <c r="E35" t="s">
        <v>1173</v>
      </c>
      <c r="F35" t="s">
        <v>1208</v>
      </c>
    </row>
    <row r="36" spans="2:5" ht="12.75">
      <c r="B36" s="215" t="s">
        <v>3078</v>
      </c>
      <c r="C36" t="s">
        <v>1094</v>
      </c>
      <c r="D36" t="s">
        <v>765</v>
      </c>
      <c r="E36" t="s">
        <v>1174</v>
      </c>
    </row>
    <row r="37" spans="2:7" ht="12.75">
      <c r="B37" s="215" t="s">
        <v>3079</v>
      </c>
      <c r="C37" t="s">
        <v>1095</v>
      </c>
      <c r="D37" t="s">
        <v>749</v>
      </c>
      <c r="E37" t="s">
        <v>1134</v>
      </c>
      <c r="F37" t="s">
        <v>769</v>
      </c>
      <c r="G37" t="s">
        <v>1239</v>
      </c>
    </row>
    <row r="38" spans="2:6" ht="12.75">
      <c r="B38" s="215" t="s">
        <v>3080</v>
      </c>
      <c r="C38" t="s">
        <v>1096</v>
      </c>
      <c r="D38" t="s">
        <v>1137</v>
      </c>
      <c r="E38" t="s">
        <v>1175</v>
      </c>
      <c r="F38" t="s">
        <v>1209</v>
      </c>
    </row>
    <row r="39" spans="2:10" ht="12.75">
      <c r="B39" s="215" t="s">
        <v>3081</v>
      </c>
      <c r="C39" t="s">
        <v>1097</v>
      </c>
      <c r="D39" t="s">
        <v>777</v>
      </c>
      <c r="E39" t="s">
        <v>1176</v>
      </c>
      <c r="F39" t="s">
        <v>1210</v>
      </c>
      <c r="G39" t="s">
        <v>1240</v>
      </c>
      <c r="H39" t="s">
        <v>1265</v>
      </c>
      <c r="I39" t="s">
        <v>1286</v>
      </c>
      <c r="J39" t="s">
        <v>1307</v>
      </c>
    </row>
    <row r="40" spans="1:2" ht="12.75">
      <c r="A40" s="216" t="s">
        <v>40</v>
      </c>
      <c r="B40" s="216"/>
    </row>
    <row r="41" spans="1:17" ht="12.75">
      <c r="B41" s="216" t="s">
        <v>3082</v>
      </c>
      <c r="C41" t="s">
        <v>803</v>
      </c>
      <c r="D41" t="s">
        <v>1083</v>
      </c>
      <c r="E41" t="s">
        <v>1125</v>
      </c>
      <c r="F41" t="s">
        <v>1160</v>
      </c>
      <c r="G41" t="s">
        <v>1198</v>
      </c>
      <c r="H41" t="s">
        <v>1229</v>
      </c>
      <c r="I41" t="s">
        <v>1257</v>
      </c>
      <c r="J41" t="s">
        <v>1278</v>
      </c>
      <c r="K41" t="s">
        <v>1301</v>
      </c>
      <c r="L41" t="s">
        <v>1320</v>
      </c>
      <c r="M41" t="s">
        <v>1340</v>
      </c>
      <c r="N41" t="s">
        <v>1359</v>
      </c>
      <c r="O41" t="s">
        <v>1201</v>
      </c>
      <c r="P41" t="s">
        <v>1399</v>
      </c>
      <c r="Q41" t="s">
        <v>1412</v>
      </c>
    </row>
    <row r="42" spans="2:17" ht="12.75">
      <c r="B42" s="216" t="s">
        <v>3083</v>
      </c>
      <c r="C42" t="s">
        <v>803</v>
      </c>
      <c r="D42" t="s">
        <v>1083</v>
      </c>
      <c r="E42" t="s">
        <v>1125</v>
      </c>
      <c r="F42" t="s">
        <v>1160</v>
      </c>
      <c r="G42" t="s">
        <v>1198</v>
      </c>
      <c r="H42" t="s">
        <v>1229</v>
      </c>
      <c r="I42" t="s">
        <v>1257</v>
      </c>
      <c r="J42" t="s">
        <v>1278</v>
      </c>
      <c r="K42" t="s">
        <v>1301</v>
      </c>
      <c r="L42" t="s">
        <v>1320</v>
      </c>
      <c r="M42" t="s">
        <v>1340</v>
      </c>
      <c r="N42" t="s">
        <v>1359</v>
      </c>
      <c r="O42" t="s">
        <v>1201</v>
      </c>
      <c r="P42" t="s">
        <v>1399</v>
      </c>
      <c r="Q42" t="s">
        <v>1412</v>
      </c>
    </row>
    <row r="43" spans="2:17" ht="12.75">
      <c r="B43" s="216" t="s">
        <v>3084</v>
      </c>
      <c r="C43" t="s">
        <v>803</v>
      </c>
      <c r="D43" t="s">
        <v>1083</v>
      </c>
      <c r="E43" t="s">
        <v>1125</v>
      </c>
      <c r="F43" t="s">
        <v>1160</v>
      </c>
      <c r="G43" t="s">
        <v>1198</v>
      </c>
      <c r="H43" t="s">
        <v>1229</v>
      </c>
      <c r="I43" t="s">
        <v>1257</v>
      </c>
      <c r="J43" t="s">
        <v>1278</v>
      </c>
      <c r="K43" t="s">
        <v>1301</v>
      </c>
      <c r="L43" t="s">
        <v>1320</v>
      </c>
      <c r="M43" t="s">
        <v>1340</v>
      </c>
      <c r="N43" t="s">
        <v>1359</v>
      </c>
      <c r="O43" t="s">
        <v>1201</v>
      </c>
      <c r="P43" t="s">
        <v>1399</v>
      </c>
      <c r="Q43" t="s">
        <v>1412</v>
      </c>
    </row>
    <row r="44" spans="2:17" ht="12.75">
      <c r="B44" s="216" t="s">
        <v>3085</v>
      </c>
      <c r="C44" t="s">
        <v>803</v>
      </c>
      <c r="D44" t="s">
        <v>1083</v>
      </c>
      <c r="E44" t="s">
        <v>1125</v>
      </c>
      <c r="F44" t="s">
        <v>1160</v>
      </c>
      <c r="G44" t="s">
        <v>1198</v>
      </c>
      <c r="H44" t="s">
        <v>1229</v>
      </c>
      <c r="I44" t="s">
        <v>1257</v>
      </c>
      <c r="J44" t="s">
        <v>1278</v>
      </c>
      <c r="K44" t="s">
        <v>1301</v>
      </c>
      <c r="L44" t="s">
        <v>1320</v>
      </c>
      <c r="M44" t="s">
        <v>1340</v>
      </c>
      <c r="N44" t="s">
        <v>1359</v>
      </c>
      <c r="O44" t="s">
        <v>1201</v>
      </c>
      <c r="P44" t="s">
        <v>1399</v>
      </c>
      <c r="Q44" t="s">
        <v>1412</v>
      </c>
    </row>
    <row r="45" spans="2:17" ht="12.75">
      <c r="B45" s="216" t="s">
        <v>3086</v>
      </c>
      <c r="C45" t="s">
        <v>803</v>
      </c>
      <c r="D45" t="s">
        <v>1083</v>
      </c>
      <c r="E45" t="s">
        <v>1125</v>
      </c>
      <c r="F45" t="s">
        <v>1160</v>
      </c>
      <c r="G45" t="s">
        <v>1198</v>
      </c>
      <c r="H45" t="s">
        <v>1229</v>
      </c>
      <c r="I45" t="s">
        <v>1257</v>
      </c>
      <c r="J45" t="s">
        <v>1278</v>
      </c>
      <c r="K45" t="s">
        <v>1301</v>
      </c>
      <c r="L45" t="s">
        <v>1320</v>
      </c>
      <c r="M45" t="s">
        <v>1340</v>
      </c>
      <c r="N45" t="s">
        <v>1359</v>
      </c>
      <c r="O45" t="s">
        <v>1201</v>
      </c>
      <c r="P45" t="s">
        <v>1399</v>
      </c>
      <c r="Q45" t="s">
        <v>1412</v>
      </c>
    </row>
    <row r="46" spans="2:17" ht="12.75">
      <c r="B46" s="216" t="s">
        <v>3087</v>
      </c>
      <c r="C46" t="s">
        <v>803</v>
      </c>
      <c r="D46" t="s">
        <v>1083</v>
      </c>
      <c r="E46" t="s">
        <v>1125</v>
      </c>
      <c r="F46" t="s">
        <v>1160</v>
      </c>
      <c r="G46" t="s">
        <v>1198</v>
      </c>
      <c r="H46" t="s">
        <v>1229</v>
      </c>
      <c r="I46" t="s">
        <v>1257</v>
      </c>
      <c r="J46" t="s">
        <v>1278</v>
      </c>
      <c r="K46" t="s">
        <v>1301</v>
      </c>
      <c r="L46" t="s">
        <v>1320</v>
      </c>
      <c r="M46" t="s">
        <v>1340</v>
      </c>
      <c r="N46" t="s">
        <v>1359</v>
      </c>
      <c r="O46" t="s">
        <v>1201</v>
      </c>
      <c r="P46" t="s">
        <v>1399</v>
      </c>
      <c r="Q46" t="s">
        <v>1412</v>
      </c>
    </row>
    <row r="47" spans="2:9" ht="12.75">
      <c r="B47" s="216" t="s">
        <v>3088</v>
      </c>
      <c r="C47" t="s">
        <v>838</v>
      </c>
      <c r="D47" t="s">
        <v>1098</v>
      </c>
      <c r="E47" t="s">
        <v>873</v>
      </c>
      <c r="F47" t="s">
        <v>1140</v>
      </c>
      <c r="G47" t="s">
        <v>1211</v>
      </c>
      <c r="H47" t="s">
        <v>1241</v>
      </c>
      <c r="I47" t="s">
        <v>1284</v>
      </c>
    </row>
    <row r="48" spans="2:9" ht="12.75">
      <c r="B48" s="216" t="s">
        <v>3089</v>
      </c>
      <c r="C48" t="s">
        <v>1098</v>
      </c>
      <c r="D48" t="s">
        <v>873</v>
      </c>
      <c r="E48" t="s">
        <v>1140</v>
      </c>
      <c r="F48" t="s">
        <v>1211</v>
      </c>
      <c r="G48" t="s">
        <v>1241</v>
      </c>
      <c r="H48" t="s">
        <v>838</v>
      </c>
      <c r="I48" t="s">
        <v>1284</v>
      </c>
    </row>
    <row r="49" spans="1:2" ht="12.75">
      <c r="A49" s="217" t="s">
        <v>38</v>
      </c>
      <c r="B49" s="217"/>
    </row>
    <row r="50" spans="1:270" ht="12.75">
      <c r="B50" s="217" t="s">
        <v>3090</v>
      </c>
      <c r="C50" t="s">
        <v>1099</v>
      </c>
      <c r="D50" t="s">
        <v>1114</v>
      </c>
      <c r="E50" t="s">
        <v>1177</v>
      </c>
      <c r="F50" t="s">
        <v>1212</v>
      </c>
      <c r="G50" t="s">
        <v>1242</v>
      </c>
      <c r="H50" t="s">
        <v>1266</v>
      </c>
      <c r="I50" t="s">
        <v>1287</v>
      </c>
      <c r="J50" t="s">
        <v>1152</v>
      </c>
      <c r="K50" t="s">
        <v>1326</v>
      </c>
      <c r="L50" t="s">
        <v>1346</v>
      </c>
      <c r="M50" t="s">
        <v>1192</v>
      </c>
      <c r="N50" t="s">
        <v>1377</v>
      </c>
      <c r="O50" t="s">
        <v>1224</v>
      </c>
      <c r="P50" t="s">
        <v>1252</v>
      </c>
      <c r="Q50" t="s">
        <v>1417</v>
      </c>
      <c r="R50" t="s">
        <v>1274</v>
      </c>
      <c r="S50" t="s">
        <v>1296</v>
      </c>
      <c r="T50" t="s">
        <v>1448</v>
      </c>
      <c r="U50" t="s">
        <v>1335</v>
      </c>
      <c r="V50" t="s">
        <v>1354</v>
      </c>
      <c r="W50" t="s">
        <v>1369</v>
      </c>
      <c r="X50" t="s">
        <v>1483</v>
      </c>
      <c r="Y50" t="s">
        <v>1382</v>
      </c>
      <c r="Z50" t="s">
        <v>1394</v>
      </c>
      <c r="AA50" t="s">
        <v>1407</v>
      </c>
      <c r="AB50" t="s">
        <v>1515</v>
      </c>
      <c r="AC50" t="s">
        <v>1421</v>
      </c>
      <c r="AD50" t="s">
        <v>1529</v>
      </c>
      <c r="AE50" t="s">
        <v>1536</v>
      </c>
      <c r="AF50" t="s">
        <v>1543</v>
      </c>
      <c r="AG50" t="s">
        <v>1550</v>
      </c>
      <c r="AH50" t="s">
        <v>1557</v>
      </c>
      <c r="AI50" t="s">
        <v>1564</v>
      </c>
      <c r="AJ50" t="s">
        <v>1571</v>
      </c>
      <c r="AK50" t="s">
        <v>1442</v>
      </c>
      <c r="AL50" t="s">
        <v>1583</v>
      </c>
      <c r="AM50" t="s">
        <v>1452</v>
      </c>
      <c r="AN50" t="s">
        <v>1460</v>
      </c>
      <c r="AO50" t="s">
        <v>1469</v>
      </c>
      <c r="AP50" t="s">
        <v>1478</v>
      </c>
      <c r="AQ50" t="s">
        <v>1614</v>
      </c>
      <c r="AR50" t="s">
        <v>1031</v>
      </c>
      <c r="AS50" t="s">
        <v>1626</v>
      </c>
      <c r="AT50" t="s">
        <v>1633</v>
      </c>
      <c r="AU50" t="s">
        <v>1640</v>
      </c>
      <c r="AV50" t="s">
        <v>1494</v>
      </c>
      <c r="AW50" t="s">
        <v>1502</v>
      </c>
      <c r="AX50" t="s">
        <v>1510</v>
      </c>
      <c r="AY50" t="s">
        <v>849</v>
      </c>
      <c r="AZ50" t="s">
        <v>1671</v>
      </c>
      <c r="BA50" t="s">
        <v>1678</v>
      </c>
      <c r="BB50" t="s">
        <v>1519</v>
      </c>
      <c r="BC50" t="s">
        <v>1526</v>
      </c>
      <c r="BD50" t="s">
        <v>1697</v>
      </c>
      <c r="BE50" t="s">
        <v>1704</v>
      </c>
      <c r="BF50" t="s">
        <v>1533</v>
      </c>
      <c r="BG50" t="s">
        <v>1540</v>
      </c>
      <c r="BH50" t="s">
        <v>1723</v>
      </c>
      <c r="BI50" t="s">
        <v>1730</v>
      </c>
      <c r="BJ50" t="s">
        <v>1554</v>
      </c>
      <c r="BK50" t="s">
        <v>1743</v>
      </c>
      <c r="BL50" t="s">
        <v>1750</v>
      </c>
      <c r="BM50" t="s">
        <v>1574</v>
      </c>
      <c r="BN50" t="s">
        <v>1580</v>
      </c>
      <c r="BO50" t="s">
        <v>1587</v>
      </c>
      <c r="BP50" t="s">
        <v>1593</v>
      </c>
      <c r="BQ50" t="s">
        <v>1781</v>
      </c>
      <c r="BR50" t="s">
        <v>1787</v>
      </c>
      <c r="BS50" t="s">
        <v>1793</v>
      </c>
      <c r="BT50" t="s">
        <v>1599</v>
      </c>
      <c r="BU50" t="s">
        <v>1605</v>
      </c>
      <c r="BV50" t="s">
        <v>1611</v>
      </c>
      <c r="BW50" t="s">
        <v>1617</v>
      </c>
      <c r="BX50" t="s">
        <v>1623</v>
      </c>
      <c r="BY50" t="s">
        <v>1824</v>
      </c>
      <c r="BZ50" t="s">
        <v>1830</v>
      </c>
      <c r="CA50" t="s">
        <v>1836</v>
      </c>
      <c r="CB50" t="s">
        <v>1841</v>
      </c>
      <c r="CC50" t="s">
        <v>1630</v>
      </c>
      <c r="CD50" t="s">
        <v>1637</v>
      </c>
      <c r="CE50" t="s">
        <v>1857</v>
      </c>
      <c r="CF50" t="s">
        <v>1863</v>
      </c>
      <c r="CG50" t="s">
        <v>1869</v>
      </c>
      <c r="CH50" t="s">
        <v>1875</v>
      </c>
      <c r="CI50" t="s">
        <v>1881</v>
      </c>
      <c r="CJ50" t="s">
        <v>1650</v>
      </c>
      <c r="CK50" t="s">
        <v>1892</v>
      </c>
      <c r="CL50" t="s">
        <v>1898</v>
      </c>
      <c r="CM50" t="s">
        <v>1904</v>
      </c>
      <c r="CN50" t="s">
        <v>1656</v>
      </c>
      <c r="CO50" t="s">
        <v>1915</v>
      </c>
      <c r="CP50" t="s">
        <v>1662</v>
      </c>
      <c r="CQ50" t="s">
        <v>1926</v>
      </c>
      <c r="CR50" t="s">
        <v>1932</v>
      </c>
      <c r="CS50" t="s">
        <v>1668</v>
      </c>
      <c r="CT50" t="s">
        <v>1943</v>
      </c>
      <c r="CU50" t="s">
        <v>1675</v>
      </c>
      <c r="CV50" t="s">
        <v>1682</v>
      </c>
      <c r="CW50" t="s">
        <v>1688</v>
      </c>
      <c r="CX50" t="s">
        <v>1694</v>
      </c>
      <c r="CY50" t="s">
        <v>1965</v>
      </c>
      <c r="CZ50" t="s">
        <v>1969</v>
      </c>
      <c r="DA50" t="s">
        <v>1701</v>
      </c>
      <c r="DB50" t="s">
        <v>1708</v>
      </c>
      <c r="DC50" t="s">
        <v>1714</v>
      </c>
      <c r="DD50" t="s">
        <v>1720</v>
      </c>
      <c r="DE50" t="s">
        <v>1985</v>
      </c>
      <c r="DF50" t="s">
        <v>1989</v>
      </c>
      <c r="DG50" t="s">
        <v>1993</v>
      </c>
      <c r="DH50" t="s">
        <v>1727</v>
      </c>
      <c r="DI50" t="s">
        <v>2000</v>
      </c>
      <c r="DJ50" t="s">
        <v>2004</v>
      </c>
      <c r="DK50" t="s">
        <v>1734</v>
      </c>
      <c r="DL50" t="s">
        <v>1740</v>
      </c>
      <c r="DM50" t="s">
        <v>2014</v>
      </c>
      <c r="DN50" t="s">
        <v>1747</v>
      </c>
      <c r="DO50" t="s">
        <v>1754</v>
      </c>
      <c r="DP50" t="s">
        <v>2024</v>
      </c>
      <c r="DQ50" t="s">
        <v>2028</v>
      </c>
      <c r="DR50" t="s">
        <v>2032</v>
      </c>
      <c r="DS50" t="s">
        <v>2036</v>
      </c>
      <c r="DT50" t="s">
        <v>1760</v>
      </c>
      <c r="DU50" t="s">
        <v>2043</v>
      </c>
      <c r="DV50" t="s">
        <v>2047</v>
      </c>
      <c r="DW50" t="s">
        <v>2051</v>
      </c>
      <c r="DX50" t="s">
        <v>1772</v>
      </c>
      <c r="DY50" t="s">
        <v>2058</v>
      </c>
      <c r="DZ50" t="s">
        <v>1778</v>
      </c>
      <c r="EA50" t="s">
        <v>1785</v>
      </c>
      <c r="EB50" t="s">
        <v>2066</v>
      </c>
      <c r="EC50" t="s">
        <v>1791</v>
      </c>
      <c r="ED50" t="s">
        <v>1797</v>
      </c>
      <c r="EE50" t="s">
        <v>1802</v>
      </c>
      <c r="EF50" t="s">
        <v>2075</v>
      </c>
      <c r="EG50" t="s">
        <v>1807</v>
      </c>
      <c r="EH50" t="s">
        <v>1812</v>
      </c>
      <c r="EI50" t="s">
        <v>2082</v>
      </c>
      <c r="EJ50" t="s">
        <v>2085</v>
      </c>
      <c r="EK50" t="s">
        <v>1817</v>
      </c>
      <c r="EL50" t="s">
        <v>1822</v>
      </c>
      <c r="EM50" t="s">
        <v>2092</v>
      </c>
      <c r="EN50" t="s">
        <v>2095</v>
      </c>
      <c r="EO50" t="s">
        <v>1828</v>
      </c>
      <c r="EP50" t="s">
        <v>2100</v>
      </c>
      <c r="EQ50" t="s">
        <v>2103</v>
      </c>
      <c r="ER50" t="s">
        <v>1834</v>
      </c>
      <c r="ES50" t="s">
        <v>2108</v>
      </c>
      <c r="ET50" t="s">
        <v>2110</v>
      </c>
      <c r="EU50" t="s">
        <v>1845</v>
      </c>
      <c r="EV50" t="s">
        <v>1850</v>
      </c>
      <c r="EW50" t="s">
        <v>1855</v>
      </c>
      <c r="EX50" t="s">
        <v>1861</v>
      </c>
      <c r="EY50" t="s">
        <v>2116</v>
      </c>
      <c r="EZ50" t="s">
        <v>2118</v>
      </c>
      <c r="FA50" t="s">
        <v>2120</v>
      </c>
      <c r="FB50" t="s">
        <v>1867</v>
      </c>
      <c r="FC50" t="s">
        <v>1873</v>
      </c>
      <c r="FD50" t="s">
        <v>2124</v>
      </c>
      <c r="FE50" t="s">
        <v>2126</v>
      </c>
      <c r="FF50" t="s">
        <v>1879</v>
      </c>
      <c r="FG50" t="s">
        <v>1885</v>
      </c>
      <c r="FH50" t="s">
        <v>1890</v>
      </c>
      <c r="FI50" t="s">
        <v>2131</v>
      </c>
      <c r="FJ50" t="s">
        <v>2133</v>
      </c>
      <c r="FK50" t="s">
        <v>2135</v>
      </c>
      <c r="FL50" t="s">
        <v>2137</v>
      </c>
      <c r="FM50" t="s">
        <v>1902</v>
      </c>
      <c r="FN50" t="s">
        <v>1908</v>
      </c>
      <c r="FO50" t="s">
        <v>2141</v>
      </c>
      <c r="FP50" t="s">
        <v>2143</v>
      </c>
      <c r="FQ50" t="s">
        <v>2145</v>
      </c>
      <c r="FR50" t="s">
        <v>1913</v>
      </c>
      <c r="FS50" t="s">
        <v>2148</v>
      </c>
      <c r="FT50" t="s">
        <v>2150</v>
      </c>
      <c r="FU50" t="s">
        <v>1919</v>
      </c>
      <c r="FV50" t="s">
        <v>2153</v>
      </c>
      <c r="FW50" t="s">
        <v>2155</v>
      </c>
      <c r="FX50" t="s">
        <v>1924</v>
      </c>
      <c r="FY50" t="s">
        <v>1930</v>
      </c>
      <c r="FZ50" t="s">
        <v>2159</v>
      </c>
      <c r="GA50" t="s">
        <v>2161</v>
      </c>
      <c r="GB50" t="s">
        <v>2163</v>
      </c>
      <c r="GC50" t="s">
        <v>2165</v>
      </c>
      <c r="GD50" t="s">
        <v>2167</v>
      </c>
      <c r="GE50" t="s">
        <v>1936</v>
      </c>
      <c r="GF50" t="s">
        <v>2170</v>
      </c>
      <c r="GG50" t="s">
        <v>1941</v>
      </c>
      <c r="GH50" t="s">
        <v>2173</v>
      </c>
      <c r="GI50" t="s">
        <v>2175</v>
      </c>
      <c r="GJ50" t="s">
        <v>1951</v>
      </c>
      <c r="GK50" t="s">
        <v>1955</v>
      </c>
      <c r="GL50" t="s">
        <v>2179</v>
      </c>
      <c r="GM50" t="s">
        <v>2181</v>
      </c>
      <c r="GN50" t="s">
        <v>1959</v>
      </c>
      <c r="GO50" t="s">
        <v>1963</v>
      </c>
      <c r="GP50" t="s">
        <v>2185</v>
      </c>
      <c r="GQ50" t="s">
        <v>1967</v>
      </c>
      <c r="GR50" t="s">
        <v>2188</v>
      </c>
      <c r="GS50" t="s">
        <v>1971</v>
      </c>
      <c r="GT50" t="s">
        <v>2191</v>
      </c>
      <c r="GU50" t="s">
        <v>2193</v>
      </c>
      <c r="GV50" t="s">
        <v>2195</v>
      </c>
      <c r="GW50" t="s">
        <v>1974</v>
      </c>
      <c r="GX50" t="s">
        <v>1977</v>
      </c>
      <c r="GY50" t="s">
        <v>1983</v>
      </c>
      <c r="GZ50" t="s">
        <v>1987</v>
      </c>
      <c r="HA50" t="s">
        <v>1991</v>
      </c>
      <c r="HB50" t="s">
        <v>1995</v>
      </c>
      <c r="HC50" t="s">
        <v>1998</v>
      </c>
      <c r="HD50" t="s">
        <v>2204</v>
      </c>
      <c r="HE50" t="s">
        <v>2206</v>
      </c>
      <c r="HF50" t="s">
        <v>2006</v>
      </c>
      <c r="HG50" t="s">
        <v>2009</v>
      </c>
      <c r="HH50" t="s">
        <v>2210</v>
      </c>
      <c r="HI50" t="s">
        <v>2212</v>
      </c>
      <c r="HJ50" t="s">
        <v>2214</v>
      </c>
      <c r="HK50" t="s">
        <v>2216</v>
      </c>
      <c r="HL50" t="s">
        <v>2218</v>
      </c>
      <c r="HM50" t="s">
        <v>2012</v>
      </c>
      <c r="HN50" t="s">
        <v>2016</v>
      </c>
      <c r="HO50" t="s">
        <v>2222</v>
      </c>
      <c r="HP50" t="s">
        <v>2019</v>
      </c>
      <c r="HQ50" t="s">
        <v>2225</v>
      </c>
      <c r="HR50" t="s">
        <v>2227</v>
      </c>
      <c r="HS50" t="s">
        <v>2229</v>
      </c>
      <c r="HT50" t="s">
        <v>2231</v>
      </c>
      <c r="HU50" t="s">
        <v>2233</v>
      </c>
      <c r="HV50" t="s">
        <v>2235</v>
      </c>
      <c r="HW50" t="s">
        <v>2026</v>
      </c>
      <c r="HX50" t="s">
        <v>2030</v>
      </c>
      <c r="HY50" t="s">
        <v>2239</v>
      </c>
      <c r="HZ50" t="s">
        <v>2241</v>
      </c>
      <c r="IA50" t="s">
        <v>2034</v>
      </c>
      <c r="IB50" t="s">
        <v>2244</v>
      </c>
      <c r="IC50" t="s">
        <v>2246</v>
      </c>
      <c r="ID50" t="s">
        <v>2248</v>
      </c>
      <c r="IE50" t="s">
        <v>2250</v>
      </c>
      <c r="IF50" t="s">
        <v>2252</v>
      </c>
      <c r="IG50" t="s">
        <v>2038</v>
      </c>
      <c r="IH50" t="s">
        <v>2255</v>
      </c>
      <c r="II50" t="s">
        <v>2041</v>
      </c>
      <c r="IJ50" t="s">
        <v>2045</v>
      </c>
      <c r="IK50" t="s">
        <v>2259</v>
      </c>
      <c r="IL50" t="s">
        <v>2049</v>
      </c>
      <c r="IM50" t="s">
        <v>2262</v>
      </c>
      <c r="IN50" t="s">
        <v>2264</v>
      </c>
      <c r="IO50" t="s">
        <v>2266</v>
      </c>
      <c r="IP50" t="s">
        <v>2268</v>
      </c>
      <c r="IQ50" t="s">
        <v>2053</v>
      </c>
      <c r="IR50" t="s">
        <v>2271</v>
      </c>
      <c r="IS50" t="s">
        <v>2273</v>
      </c>
      <c r="IT50" t="s">
        <v>2275</v>
      </c>
      <c r="IU50" t="s">
        <v>2277</v>
      </c>
      <c r="IV50" t="s">
        <v>2056</v>
      </c>
      <c r="IW50" t="s">
        <v>2280</v>
      </c>
      <c r="IX50" t="s">
        <v>2282</v>
      </c>
      <c r="IY50" t="s">
        <v>2060</v>
      </c>
      <c r="IZ50" t="s">
        <v>2285</v>
      </c>
      <c r="JA50" t="s">
        <v>1094</v>
      </c>
      <c r="JB50" t="s">
        <v>2288</v>
      </c>
      <c r="JC50" t="s">
        <v>2290</v>
      </c>
      <c r="JD50" t="s">
        <v>2292</v>
      </c>
      <c r="JE50" t="s">
        <v>2294</v>
      </c>
      <c r="JF50" t="s">
        <v>2296</v>
      </c>
      <c r="JG50" t="s">
        <v>2298</v>
      </c>
      <c r="JH50" t="s">
        <v>2300</v>
      </c>
      <c r="JI50" t="s">
        <v>2302</v>
      </c>
      <c r="JJ50" t="s">
        <v>2304</v>
      </c>
    </row>
    <row r="51" spans="2:4" ht="12.75">
      <c r="B51" s="217" t="s">
        <v>3091</v>
      </c>
      <c r="C51" t="s">
        <v>682</v>
      </c>
      <c r="D51" t="s">
        <v>1119</v>
      </c>
    </row>
    <row r="52" spans="2:4" ht="12.75">
      <c r="B52" s="217" t="s">
        <v>3092</v>
      </c>
      <c r="C52" t="s">
        <v>682</v>
      </c>
      <c r="D52" t="s">
        <v>1119</v>
      </c>
    </row>
    <row r="53" spans="2:12" ht="12.75">
      <c r="B53" s="217" t="s">
        <v>3093</v>
      </c>
      <c r="C53" t="s">
        <v>1100</v>
      </c>
      <c r="D53" t="s">
        <v>1138</v>
      </c>
      <c r="E53" t="s">
        <v>1178</v>
      </c>
      <c r="F53" t="s">
        <v>1213</v>
      </c>
      <c r="G53" t="s">
        <v>1243</v>
      </c>
      <c r="H53" t="s">
        <v>1267</v>
      </c>
      <c r="I53" t="s">
        <v>1288</v>
      </c>
      <c r="J53" t="s">
        <v>1308</v>
      </c>
      <c r="K53" t="s">
        <v>1327</v>
      </c>
      <c r="L53" t="s">
        <v>1347</v>
      </c>
    </row>
    <row r="54" spans="2:98" ht="12.75">
      <c r="B54" s="217" t="s">
        <v>3094</v>
      </c>
      <c r="C54" t="s">
        <v>1101</v>
      </c>
      <c r="D54" t="s">
        <v>1139</v>
      </c>
      <c r="E54" t="s">
        <v>1179</v>
      </c>
      <c r="F54" t="s">
        <v>1214</v>
      </c>
      <c r="G54" t="s">
        <v>1244</v>
      </c>
      <c r="H54" t="s">
        <v>1268</v>
      </c>
      <c r="I54" t="s">
        <v>1289</v>
      </c>
      <c r="J54" t="s">
        <v>1309</v>
      </c>
      <c r="K54" t="s">
        <v>1328</v>
      </c>
      <c r="L54" t="s">
        <v>1348</v>
      </c>
      <c r="M54" t="s">
        <v>1364</v>
      </c>
      <c r="N54" t="s">
        <v>1378</v>
      </c>
      <c r="O54" t="s">
        <v>1391</v>
      </c>
      <c r="P54" t="s">
        <v>1404</v>
      </c>
      <c r="Q54" t="s">
        <v>1418</v>
      </c>
      <c r="R54" t="s">
        <v>1429</v>
      </c>
      <c r="S54" t="s">
        <v>1439</v>
      </c>
      <c r="T54" t="s">
        <v>1449</v>
      </c>
      <c r="U54" t="s">
        <v>1457</v>
      </c>
      <c r="V54" t="s">
        <v>1466</v>
      </c>
      <c r="W54" t="s">
        <v>1475</v>
      </c>
      <c r="X54" t="s">
        <v>1484</v>
      </c>
      <c r="Y54" t="s">
        <v>1491</v>
      </c>
      <c r="Z54" t="s">
        <v>1499</v>
      </c>
      <c r="AA54" t="s">
        <v>1507</v>
      </c>
      <c r="AB54" t="s">
        <v>1516</v>
      </c>
      <c r="AC54" t="s">
        <v>1523</v>
      </c>
      <c r="AD54" t="s">
        <v>1530</v>
      </c>
      <c r="AE54" t="s">
        <v>1537</v>
      </c>
      <c r="AF54" t="s">
        <v>1544</v>
      </c>
      <c r="AG54" t="s">
        <v>1551</v>
      </c>
      <c r="AH54" t="s">
        <v>1558</v>
      </c>
      <c r="AI54" t="s">
        <v>1565</v>
      </c>
      <c r="AJ54" t="s">
        <v>1572</v>
      </c>
      <c r="AK54" t="s">
        <v>1577</v>
      </c>
      <c r="AL54" t="s">
        <v>1584</v>
      </c>
      <c r="AM54" t="s">
        <v>1590</v>
      </c>
      <c r="AN54" t="s">
        <v>1596</v>
      </c>
      <c r="AO54" t="s">
        <v>1602</v>
      </c>
      <c r="AP54" t="s">
        <v>1608</v>
      </c>
      <c r="AQ54" t="s">
        <v>865</v>
      </c>
      <c r="AR54" t="s">
        <v>1620</v>
      </c>
      <c r="AS54" t="s">
        <v>1627</v>
      </c>
      <c r="AT54" t="s">
        <v>1634</v>
      </c>
      <c r="AU54" t="s">
        <v>1641</v>
      </c>
      <c r="AV54" t="s">
        <v>1647</v>
      </c>
      <c r="AW54" t="s">
        <v>1653</v>
      </c>
      <c r="AX54" t="s">
        <v>1659</v>
      </c>
      <c r="AY54" t="s">
        <v>1665</v>
      </c>
      <c r="AZ54" t="s">
        <v>1672</v>
      </c>
      <c r="BA54" t="s">
        <v>1679</v>
      </c>
      <c r="BB54" t="s">
        <v>1685</v>
      </c>
      <c r="BC54" t="s">
        <v>1691</v>
      </c>
      <c r="BD54" t="s">
        <v>1698</v>
      </c>
      <c r="BE54" t="s">
        <v>1705</v>
      </c>
      <c r="BF54" t="s">
        <v>1711</v>
      </c>
      <c r="BG54" t="s">
        <v>1717</v>
      </c>
      <c r="BH54" t="s">
        <v>1724</v>
      </c>
      <c r="BI54" t="s">
        <v>1731</v>
      </c>
      <c r="BJ54" t="s">
        <v>1737</v>
      </c>
      <c r="BK54" t="s">
        <v>1744</v>
      </c>
      <c r="BL54" t="s">
        <v>1751</v>
      </c>
      <c r="BM54" t="s">
        <v>1757</v>
      </c>
      <c r="BN54" t="s">
        <v>1763</v>
      </c>
      <c r="BO54" t="s">
        <v>1769</v>
      </c>
      <c r="BP54" t="s">
        <v>1775</v>
      </c>
      <c r="BQ54" t="s">
        <v>1782</v>
      </c>
      <c r="BR54" t="s">
        <v>1788</v>
      </c>
      <c r="BS54" t="s">
        <v>1794</v>
      </c>
      <c r="BT54" t="s">
        <v>1799</v>
      </c>
      <c r="BU54" t="s">
        <v>1804</v>
      </c>
      <c r="BV54" t="s">
        <v>1809</v>
      </c>
      <c r="BW54" t="s">
        <v>1814</v>
      </c>
      <c r="BX54" t="s">
        <v>1819</v>
      </c>
      <c r="BY54" t="s">
        <v>1825</v>
      </c>
      <c r="BZ54" t="s">
        <v>1831</v>
      </c>
      <c r="CA54" t="s">
        <v>1837</v>
      </c>
      <c r="CB54" t="s">
        <v>1842</v>
      </c>
      <c r="CC54" t="s">
        <v>1847</v>
      </c>
      <c r="CD54" t="s">
        <v>1852</v>
      </c>
      <c r="CE54" t="s">
        <v>1858</v>
      </c>
      <c r="CF54" t="s">
        <v>1864</v>
      </c>
      <c r="CG54" t="s">
        <v>1870</v>
      </c>
      <c r="CH54" t="s">
        <v>1876</v>
      </c>
      <c r="CI54" t="s">
        <v>1882</v>
      </c>
      <c r="CJ54" t="s">
        <v>1887</v>
      </c>
      <c r="CK54" t="s">
        <v>1893</v>
      </c>
      <c r="CL54" t="s">
        <v>1899</v>
      </c>
      <c r="CM54" t="s">
        <v>1905</v>
      </c>
      <c r="CN54" t="s">
        <v>1910</v>
      </c>
      <c r="CO54" t="s">
        <v>1916</v>
      </c>
      <c r="CP54" t="s">
        <v>1921</v>
      </c>
      <c r="CQ54" t="s">
        <v>1927</v>
      </c>
      <c r="CR54" t="s">
        <v>1933</v>
      </c>
      <c r="CS54" t="s">
        <v>1938</v>
      </c>
      <c r="CT54" t="s">
        <v>1944</v>
      </c>
    </row>
    <row r="55" spans="2:7" ht="12.75">
      <c r="B55" s="217" t="s">
        <v>3095</v>
      </c>
      <c r="C55" t="s">
        <v>873</v>
      </c>
      <c r="D55" t="s">
        <v>1140</v>
      </c>
      <c r="E55" t="s">
        <v>1098</v>
      </c>
      <c r="F55" t="s">
        <v>1211</v>
      </c>
      <c r="G55" t="s">
        <v>838</v>
      </c>
    </row>
    <row r="56" spans="2:11" ht="12.75">
      <c r="B56" s="217" t="s">
        <v>3096</v>
      </c>
      <c r="C56" t="s">
        <v>1102</v>
      </c>
      <c r="D56" t="s">
        <v>879</v>
      </c>
      <c r="E56" t="s">
        <v>1180</v>
      </c>
      <c r="F56" t="s">
        <v>1215</v>
      </c>
      <c r="G56" t="s">
        <v>1245</v>
      </c>
      <c r="H56" t="s">
        <v>1269</v>
      </c>
      <c r="I56" t="s">
        <v>1290</v>
      </c>
      <c r="J56" t="s">
        <v>1310</v>
      </c>
      <c r="K56" t="s">
        <v>1329</v>
      </c>
    </row>
    <row r="57" spans="2:8" ht="12.75">
      <c r="B57" s="217" t="s">
        <v>3097</v>
      </c>
      <c r="C57" t="s">
        <v>890</v>
      </c>
      <c r="D57" t="s">
        <v>1110</v>
      </c>
      <c r="E57" t="s">
        <v>1148</v>
      </c>
      <c r="F57" t="s">
        <v>1188</v>
      </c>
      <c r="G57" t="s">
        <v>1222</v>
      </c>
      <c r="H57" t="s">
        <v>1250</v>
      </c>
    </row>
    <row r="58" spans="2:5" ht="12.75">
      <c r="B58" s="217" t="s">
        <v>3098</v>
      </c>
      <c r="C58" t="s">
        <v>1103</v>
      </c>
      <c r="D58" t="s">
        <v>1141</v>
      </c>
      <c r="E58" t="s">
        <v>1181</v>
      </c>
    </row>
    <row r="59" spans="2:7" ht="12.75">
      <c r="B59" s="217" t="s">
        <v>3099</v>
      </c>
      <c r="C59" t="s">
        <v>873</v>
      </c>
      <c r="D59" t="s">
        <v>1140</v>
      </c>
      <c r="E59" t="s">
        <v>1098</v>
      </c>
      <c r="F59" t="s">
        <v>1211</v>
      </c>
      <c r="G59" t="s">
        <v>838</v>
      </c>
    </row>
    <row r="60" spans="2:9" ht="12.75">
      <c r="B60" s="217" t="s">
        <v>3100</v>
      </c>
      <c r="C60" t="s">
        <v>1104</v>
      </c>
      <c r="D60" t="s">
        <v>1142</v>
      </c>
      <c r="E60" t="s">
        <v>1182</v>
      </c>
      <c r="F60" t="s">
        <v>1216</v>
      </c>
      <c r="G60" t="s">
        <v>1246</v>
      </c>
      <c r="H60" t="s">
        <v>1134</v>
      </c>
      <c r="I60" t="s">
        <v>1094</v>
      </c>
    </row>
    <row r="61" spans="2:12" ht="12.75">
      <c r="B61" s="217" t="s">
        <v>3101</v>
      </c>
      <c r="C61" t="s">
        <v>1105</v>
      </c>
      <c r="D61" t="s">
        <v>1143</v>
      </c>
      <c r="E61" t="s">
        <v>1183</v>
      </c>
      <c r="F61" t="s">
        <v>1217</v>
      </c>
      <c r="G61" t="s">
        <v>908</v>
      </c>
      <c r="H61" t="s">
        <v>1270</v>
      </c>
      <c r="I61" t="s">
        <v>1291</v>
      </c>
      <c r="J61" t="s">
        <v>1311</v>
      </c>
      <c r="K61" t="s">
        <v>1330</v>
      </c>
      <c r="L61" t="s">
        <v>1349</v>
      </c>
    </row>
    <row r="62" spans="2:3" ht="12.75">
      <c r="B62" s="217" t="s">
        <v>3102</v>
      </c>
      <c r="C62" t="s">
        <v>912</v>
      </c>
    </row>
    <row r="63" spans="2:4" ht="12.75">
      <c r="B63" s="217" t="s">
        <v>3103</v>
      </c>
      <c r="C63" t="s">
        <v>682</v>
      </c>
      <c r="D63" t="s">
        <v>1119</v>
      </c>
    </row>
    <row r="64" spans="2:14" ht="12.75">
      <c r="B64" s="217" t="s">
        <v>3104</v>
      </c>
      <c r="C64" t="s">
        <v>1106</v>
      </c>
      <c r="D64" t="s">
        <v>1144</v>
      </c>
      <c r="E64" t="s">
        <v>1184</v>
      </c>
      <c r="F64" t="s">
        <v>1218</v>
      </c>
      <c r="G64" t="s">
        <v>1247</v>
      </c>
      <c r="H64" t="s">
        <v>926</v>
      </c>
      <c r="I64" t="s">
        <v>1292</v>
      </c>
      <c r="J64" t="s">
        <v>1312</v>
      </c>
      <c r="K64" t="s">
        <v>1331</v>
      </c>
      <c r="L64" t="s">
        <v>1350</v>
      </c>
      <c r="M64" t="s">
        <v>1365</v>
      </c>
      <c r="N64" t="s">
        <v>1379</v>
      </c>
    </row>
    <row r="65" spans="2:909" ht="12.75">
      <c r="B65" s="217" t="s">
        <v>3105</v>
      </c>
      <c r="C65" t="s">
        <v>1107</v>
      </c>
      <c r="D65" t="s">
        <v>1145</v>
      </c>
      <c r="E65" t="s">
        <v>1185</v>
      </c>
      <c r="F65" t="s">
        <v>1219</v>
      </c>
      <c r="G65" t="s">
        <v>1248</v>
      </c>
      <c r="H65" t="s">
        <v>1271</v>
      </c>
      <c r="I65" t="s">
        <v>1293</v>
      </c>
      <c r="J65" t="s">
        <v>930</v>
      </c>
      <c r="K65" t="s">
        <v>1332</v>
      </c>
      <c r="L65" t="s">
        <v>1351</v>
      </c>
      <c r="M65" t="s">
        <v>1366</v>
      </c>
      <c r="N65" t="s">
        <v>1380</v>
      </c>
      <c r="O65" t="s">
        <v>1392</v>
      </c>
      <c r="P65" t="s">
        <v>1405</v>
      </c>
      <c r="Q65" t="s">
        <v>1419</v>
      </c>
      <c r="R65" t="s">
        <v>1430</v>
      </c>
      <c r="S65" t="s">
        <v>1440</v>
      </c>
      <c r="T65" t="s">
        <v>1450</v>
      </c>
      <c r="U65" t="s">
        <v>1458</v>
      </c>
      <c r="V65" t="s">
        <v>1467</v>
      </c>
      <c r="W65" t="s">
        <v>1476</v>
      </c>
      <c r="X65" t="s">
        <v>1485</v>
      </c>
      <c r="Y65" t="s">
        <v>1492</v>
      </c>
      <c r="Z65" t="s">
        <v>1500</v>
      </c>
      <c r="AA65" t="s">
        <v>1508</v>
      </c>
      <c r="AB65" t="s">
        <v>1517</v>
      </c>
      <c r="AC65" t="s">
        <v>1524</v>
      </c>
      <c r="AD65" t="s">
        <v>1531</v>
      </c>
      <c r="AE65" t="s">
        <v>1538</v>
      </c>
      <c r="AF65" t="s">
        <v>1545</v>
      </c>
      <c r="AG65" t="s">
        <v>1552</v>
      </c>
      <c r="AH65" t="s">
        <v>1559</v>
      </c>
      <c r="AI65" t="s">
        <v>1566</v>
      </c>
      <c r="AJ65" t="s">
        <v>1573</v>
      </c>
      <c r="AK65" t="s">
        <v>1578</v>
      </c>
      <c r="AL65" t="s">
        <v>1585</v>
      </c>
      <c r="AM65" t="s">
        <v>1591</v>
      </c>
      <c r="AN65" t="s">
        <v>1597</v>
      </c>
      <c r="AO65" t="s">
        <v>1603</v>
      </c>
      <c r="AP65" t="s">
        <v>1609</v>
      </c>
      <c r="AQ65" t="s">
        <v>1615</v>
      </c>
      <c r="AR65" t="s">
        <v>1621</v>
      </c>
      <c r="AS65" t="s">
        <v>1628</v>
      </c>
      <c r="AT65" t="s">
        <v>1635</v>
      </c>
      <c r="AU65" t="s">
        <v>1642</v>
      </c>
      <c r="AV65" t="s">
        <v>1648</v>
      </c>
      <c r="AW65" t="s">
        <v>1654</v>
      </c>
      <c r="AX65" t="s">
        <v>1660</v>
      </c>
      <c r="AY65" t="s">
        <v>1666</v>
      </c>
      <c r="AZ65" t="s">
        <v>1673</v>
      </c>
      <c r="BA65" t="s">
        <v>1680</v>
      </c>
      <c r="BB65" t="s">
        <v>1686</v>
      </c>
      <c r="BC65" t="s">
        <v>1692</v>
      </c>
      <c r="BD65" t="s">
        <v>1699</v>
      </c>
      <c r="BE65" t="s">
        <v>1706</v>
      </c>
      <c r="BF65" t="s">
        <v>1712</v>
      </c>
      <c r="BG65" t="s">
        <v>1718</v>
      </c>
      <c r="BH65" t="s">
        <v>1725</v>
      </c>
      <c r="BI65" t="s">
        <v>1732</v>
      </c>
      <c r="BJ65" t="s">
        <v>1738</v>
      </c>
      <c r="BK65" t="s">
        <v>1745</v>
      </c>
      <c r="BL65" t="s">
        <v>1752</v>
      </c>
      <c r="BM65" t="s">
        <v>1758</v>
      </c>
      <c r="BN65" t="s">
        <v>1764</v>
      </c>
      <c r="BO65" t="s">
        <v>1770</v>
      </c>
      <c r="BP65" t="s">
        <v>1776</v>
      </c>
      <c r="BQ65" t="s">
        <v>1783</v>
      </c>
      <c r="BR65" t="s">
        <v>1789</v>
      </c>
      <c r="BS65" t="s">
        <v>1795</v>
      </c>
      <c r="BT65" t="s">
        <v>1800</v>
      </c>
      <c r="BU65" t="s">
        <v>1805</v>
      </c>
      <c r="BV65" t="s">
        <v>1810</v>
      </c>
      <c r="BW65" t="s">
        <v>1815</v>
      </c>
      <c r="BX65" t="s">
        <v>1820</v>
      </c>
      <c r="BY65" t="s">
        <v>1826</v>
      </c>
      <c r="BZ65" t="s">
        <v>1832</v>
      </c>
      <c r="CA65" t="s">
        <v>1838</v>
      </c>
      <c r="CB65" t="s">
        <v>1843</v>
      </c>
      <c r="CC65" t="s">
        <v>1848</v>
      </c>
      <c r="CD65" t="s">
        <v>1853</v>
      </c>
      <c r="CE65" t="s">
        <v>1859</v>
      </c>
      <c r="CF65" t="s">
        <v>1865</v>
      </c>
      <c r="CG65" t="s">
        <v>1871</v>
      </c>
      <c r="CH65" t="s">
        <v>1877</v>
      </c>
      <c r="CI65" t="s">
        <v>1883</v>
      </c>
      <c r="CJ65" t="s">
        <v>1888</v>
      </c>
      <c r="CK65" t="s">
        <v>1894</v>
      </c>
      <c r="CL65" t="s">
        <v>1900</v>
      </c>
      <c r="CM65" t="s">
        <v>1906</v>
      </c>
      <c r="CN65" t="s">
        <v>1911</v>
      </c>
      <c r="CO65" t="s">
        <v>1917</v>
      </c>
      <c r="CP65" t="s">
        <v>1922</v>
      </c>
      <c r="CQ65" t="s">
        <v>1928</v>
      </c>
      <c r="CR65" t="s">
        <v>1934</v>
      </c>
      <c r="CS65" t="s">
        <v>1939</v>
      </c>
      <c r="CT65" t="s">
        <v>1945</v>
      </c>
      <c r="CU65" t="s">
        <v>1949</v>
      </c>
      <c r="CV65" t="s">
        <v>1953</v>
      </c>
      <c r="CW65" t="s">
        <v>1957</v>
      </c>
      <c r="CX65" t="s">
        <v>1961</v>
      </c>
      <c r="CY65" t="s">
        <v>1966</v>
      </c>
      <c r="CZ65" t="s">
        <v>1970</v>
      </c>
      <c r="DA65" t="s">
        <v>1973</v>
      </c>
      <c r="DB65" t="s">
        <v>1976</v>
      </c>
      <c r="DC65" t="s">
        <v>1979</v>
      </c>
      <c r="DD65" t="s">
        <v>1982</v>
      </c>
      <c r="DE65" t="s">
        <v>1986</v>
      </c>
      <c r="DF65" t="s">
        <v>1990</v>
      </c>
      <c r="DG65" t="s">
        <v>1994</v>
      </c>
      <c r="DH65" t="s">
        <v>1997</v>
      </c>
      <c r="DI65" t="s">
        <v>2001</v>
      </c>
      <c r="DJ65" t="s">
        <v>2005</v>
      </c>
      <c r="DK65" t="s">
        <v>2008</v>
      </c>
      <c r="DL65" t="s">
        <v>2011</v>
      </c>
      <c r="DM65" t="s">
        <v>2015</v>
      </c>
      <c r="DN65" t="s">
        <v>2018</v>
      </c>
      <c r="DO65" t="s">
        <v>2021</v>
      </c>
      <c r="DP65" t="s">
        <v>2025</v>
      </c>
      <c r="DQ65" t="s">
        <v>2029</v>
      </c>
      <c r="DR65" t="s">
        <v>2033</v>
      </c>
      <c r="DS65" t="s">
        <v>2037</v>
      </c>
      <c r="DT65" t="s">
        <v>2040</v>
      </c>
      <c r="DU65" t="s">
        <v>2044</v>
      </c>
      <c r="DV65" t="s">
        <v>2048</v>
      </c>
      <c r="DW65" t="s">
        <v>2052</v>
      </c>
      <c r="DX65" t="s">
        <v>2055</v>
      </c>
      <c r="DY65" t="s">
        <v>2059</v>
      </c>
      <c r="DZ65" t="s">
        <v>2062</v>
      </c>
      <c r="EA65" t="s">
        <v>2064</v>
      </c>
      <c r="EB65" t="s">
        <v>2067</v>
      </c>
      <c r="EC65" t="s">
        <v>2069</v>
      </c>
      <c r="ED65" t="s">
        <v>2071</v>
      </c>
      <c r="EE65" t="s">
        <v>2073</v>
      </c>
      <c r="EF65" t="s">
        <v>2076</v>
      </c>
      <c r="EG65" t="s">
        <v>2078</v>
      </c>
      <c r="EH65" t="s">
        <v>2080</v>
      </c>
      <c r="EI65" t="s">
        <v>2083</v>
      </c>
      <c r="EJ65" t="s">
        <v>2086</v>
      </c>
      <c r="EK65" t="s">
        <v>2088</v>
      </c>
      <c r="EL65" t="s">
        <v>2090</v>
      </c>
      <c r="EM65" t="s">
        <v>2093</v>
      </c>
      <c r="EN65" t="s">
        <v>2096</v>
      </c>
      <c r="EO65" t="s">
        <v>2098</v>
      </c>
      <c r="EP65" t="s">
        <v>2101</v>
      </c>
      <c r="EQ65" t="s">
        <v>2104</v>
      </c>
      <c r="ER65" t="s">
        <v>2106</v>
      </c>
      <c r="ES65" t="s">
        <v>2109</v>
      </c>
      <c r="ET65" t="s">
        <v>2111</v>
      </c>
      <c r="EU65" t="s">
        <v>2112</v>
      </c>
      <c r="EV65" t="s">
        <v>2113</v>
      </c>
      <c r="EW65" t="s">
        <v>2114</v>
      </c>
      <c r="EX65" t="s">
        <v>2115</v>
      </c>
      <c r="EY65" t="s">
        <v>2117</v>
      </c>
      <c r="EZ65" t="s">
        <v>2119</v>
      </c>
      <c r="FA65" t="s">
        <v>2121</v>
      </c>
      <c r="FB65" t="s">
        <v>2122</v>
      </c>
      <c r="FC65" t="s">
        <v>2123</v>
      </c>
      <c r="FD65" t="s">
        <v>2125</v>
      </c>
      <c r="FE65" t="s">
        <v>2127</v>
      </c>
      <c r="FF65" t="s">
        <v>2128</v>
      </c>
      <c r="FG65" t="s">
        <v>2129</v>
      </c>
      <c r="FH65" t="s">
        <v>2130</v>
      </c>
      <c r="FI65" t="s">
        <v>2132</v>
      </c>
      <c r="FJ65" t="s">
        <v>2134</v>
      </c>
      <c r="FK65" t="s">
        <v>2136</v>
      </c>
      <c r="FL65" t="s">
        <v>2138</v>
      </c>
      <c r="FM65" t="s">
        <v>2139</v>
      </c>
      <c r="FN65" t="s">
        <v>2140</v>
      </c>
      <c r="FO65" t="s">
        <v>2142</v>
      </c>
      <c r="FP65" t="s">
        <v>2144</v>
      </c>
      <c r="FQ65" t="s">
        <v>2146</v>
      </c>
      <c r="FR65" t="s">
        <v>2147</v>
      </c>
      <c r="FS65" t="s">
        <v>2149</v>
      </c>
      <c r="FT65" t="s">
        <v>2151</v>
      </c>
      <c r="FU65" t="s">
        <v>2152</v>
      </c>
      <c r="FV65" t="s">
        <v>2154</v>
      </c>
      <c r="FW65" t="s">
        <v>2156</v>
      </c>
      <c r="FX65" t="s">
        <v>2157</v>
      </c>
      <c r="FY65" t="s">
        <v>2158</v>
      </c>
      <c r="FZ65" t="s">
        <v>2160</v>
      </c>
      <c r="GA65" t="s">
        <v>2162</v>
      </c>
      <c r="GB65" t="s">
        <v>2164</v>
      </c>
      <c r="GC65" t="s">
        <v>2166</v>
      </c>
      <c r="GD65" t="s">
        <v>2168</v>
      </c>
      <c r="GE65" t="s">
        <v>2169</v>
      </c>
      <c r="GF65" t="s">
        <v>2171</v>
      </c>
      <c r="GG65" t="s">
        <v>2172</v>
      </c>
      <c r="GH65" t="s">
        <v>2174</v>
      </c>
      <c r="GI65" t="s">
        <v>2176</v>
      </c>
      <c r="GJ65" t="s">
        <v>2177</v>
      </c>
      <c r="GK65" t="s">
        <v>2178</v>
      </c>
      <c r="GL65" t="s">
        <v>2180</v>
      </c>
      <c r="GM65" t="s">
        <v>2182</v>
      </c>
      <c r="GN65" t="s">
        <v>2183</v>
      </c>
      <c r="GO65" t="s">
        <v>2184</v>
      </c>
      <c r="GP65" t="s">
        <v>2186</v>
      </c>
      <c r="GQ65" t="s">
        <v>2187</v>
      </c>
      <c r="GR65" t="s">
        <v>2189</v>
      </c>
      <c r="GS65" t="s">
        <v>2190</v>
      </c>
      <c r="GT65" t="s">
        <v>2192</v>
      </c>
      <c r="GU65" t="s">
        <v>2194</v>
      </c>
      <c r="GV65" t="s">
        <v>2196</v>
      </c>
      <c r="GW65" t="s">
        <v>2197</v>
      </c>
      <c r="GX65" t="s">
        <v>2198</v>
      </c>
      <c r="GY65" t="s">
        <v>2199</v>
      </c>
      <c r="GZ65" t="s">
        <v>2200</v>
      </c>
      <c r="HA65" t="s">
        <v>2201</v>
      </c>
      <c r="HB65" t="s">
        <v>2202</v>
      </c>
      <c r="HC65" t="s">
        <v>2203</v>
      </c>
      <c r="HD65" t="s">
        <v>2205</v>
      </c>
      <c r="HE65" t="s">
        <v>2207</v>
      </c>
      <c r="HF65" t="s">
        <v>2208</v>
      </c>
      <c r="HG65" t="s">
        <v>2209</v>
      </c>
      <c r="HH65" t="s">
        <v>2211</v>
      </c>
      <c r="HI65" t="s">
        <v>2213</v>
      </c>
      <c r="HJ65" t="s">
        <v>2215</v>
      </c>
      <c r="HK65" t="s">
        <v>2217</v>
      </c>
      <c r="HL65" t="s">
        <v>2219</v>
      </c>
      <c r="HM65" t="s">
        <v>2220</v>
      </c>
      <c r="HN65" t="s">
        <v>2221</v>
      </c>
      <c r="HO65" t="s">
        <v>2223</v>
      </c>
      <c r="HP65" t="s">
        <v>2224</v>
      </c>
      <c r="HQ65" t="s">
        <v>2226</v>
      </c>
      <c r="HR65" t="s">
        <v>2228</v>
      </c>
      <c r="HS65" t="s">
        <v>2230</v>
      </c>
      <c r="HT65" t="s">
        <v>2232</v>
      </c>
      <c r="HU65" t="s">
        <v>2234</v>
      </c>
      <c r="HV65" t="s">
        <v>2236</v>
      </c>
      <c r="HW65" t="s">
        <v>2237</v>
      </c>
      <c r="HX65" t="s">
        <v>2238</v>
      </c>
      <c r="HY65" t="s">
        <v>2240</v>
      </c>
      <c r="HZ65" t="s">
        <v>2242</v>
      </c>
      <c r="IA65" t="s">
        <v>2243</v>
      </c>
      <c r="IB65" t="s">
        <v>2245</v>
      </c>
      <c r="IC65" t="s">
        <v>2247</v>
      </c>
      <c r="ID65" t="s">
        <v>2249</v>
      </c>
      <c r="IE65" t="s">
        <v>2251</v>
      </c>
      <c r="IF65" t="s">
        <v>2253</v>
      </c>
      <c r="IG65" t="s">
        <v>2254</v>
      </c>
      <c r="IH65" t="s">
        <v>2256</v>
      </c>
      <c r="II65" t="s">
        <v>2257</v>
      </c>
      <c r="IJ65" t="s">
        <v>2258</v>
      </c>
      <c r="IK65" t="s">
        <v>2260</v>
      </c>
      <c r="IL65" t="s">
        <v>2261</v>
      </c>
      <c r="IM65" t="s">
        <v>2263</v>
      </c>
      <c r="IN65" t="s">
        <v>2265</v>
      </c>
      <c r="IO65" t="s">
        <v>2267</v>
      </c>
      <c r="IP65" t="s">
        <v>2269</v>
      </c>
      <c r="IQ65" t="s">
        <v>2270</v>
      </c>
      <c r="IR65" t="s">
        <v>2272</v>
      </c>
      <c r="IS65" t="s">
        <v>2274</v>
      </c>
      <c r="IT65" t="s">
        <v>2276</v>
      </c>
      <c r="IU65" t="s">
        <v>2278</v>
      </c>
      <c r="IV65" t="s">
        <v>2279</v>
      </c>
      <c r="IW65" t="s">
        <v>2281</v>
      </c>
      <c r="IX65" t="s">
        <v>2283</v>
      </c>
      <c r="IY65" t="s">
        <v>2284</v>
      </c>
      <c r="IZ65" t="s">
        <v>2286</v>
      </c>
      <c r="JA65" t="s">
        <v>2287</v>
      </c>
      <c r="JB65" t="s">
        <v>2289</v>
      </c>
      <c r="JC65" t="s">
        <v>2291</v>
      </c>
      <c r="JD65" t="s">
        <v>2293</v>
      </c>
      <c r="JE65" t="s">
        <v>2295</v>
      </c>
      <c r="JF65" t="s">
        <v>2297</v>
      </c>
      <c r="JG65" t="s">
        <v>2299</v>
      </c>
      <c r="JH65" t="s">
        <v>2301</v>
      </c>
      <c r="JI65" t="s">
        <v>2303</v>
      </c>
      <c r="JJ65" t="s">
        <v>2305</v>
      </c>
      <c r="JK65" t="s">
        <v>2306</v>
      </c>
      <c r="JL65" t="s">
        <v>2307</v>
      </c>
      <c r="JM65" t="s">
        <v>2308</v>
      </c>
      <c r="JN65" t="s">
        <v>2309</v>
      </c>
      <c r="JO65" t="s">
        <v>2310</v>
      </c>
      <c r="JP65" t="s">
        <v>2311</v>
      </c>
      <c r="JQ65" t="s">
        <v>2312</v>
      </c>
      <c r="JR65" t="s">
        <v>2313</v>
      </c>
      <c r="JS65" t="s">
        <v>2314</v>
      </c>
      <c r="JT65" t="s">
        <v>2315</v>
      </c>
      <c r="JU65" t="s">
        <v>2316</v>
      </c>
      <c r="JV65" t="s">
        <v>2317</v>
      </c>
      <c r="JW65" t="s">
        <v>2318</v>
      </c>
      <c r="JX65" t="s">
        <v>2319</v>
      </c>
      <c r="JY65" t="s">
        <v>2320</v>
      </c>
      <c r="JZ65" t="s">
        <v>2321</v>
      </c>
      <c r="KA65" t="s">
        <v>2322</v>
      </c>
      <c r="KB65" t="s">
        <v>2323</v>
      </c>
      <c r="KC65" t="s">
        <v>2324</v>
      </c>
      <c r="KD65" t="s">
        <v>2325</v>
      </c>
      <c r="KE65" t="s">
        <v>2326</v>
      </c>
      <c r="KF65" t="s">
        <v>2327</v>
      </c>
      <c r="KG65" t="s">
        <v>2328</v>
      </c>
      <c r="KH65" t="s">
        <v>2329</v>
      </c>
      <c r="KI65" t="s">
        <v>2330</v>
      </c>
      <c r="KJ65" t="s">
        <v>2331</v>
      </c>
      <c r="KK65" t="s">
        <v>2332</v>
      </c>
      <c r="KL65" t="s">
        <v>2333</v>
      </c>
      <c r="KM65" t="s">
        <v>2334</v>
      </c>
      <c r="KN65" t="s">
        <v>2335</v>
      </c>
      <c r="KO65" t="s">
        <v>2336</v>
      </c>
      <c r="KP65" t="s">
        <v>2337</v>
      </c>
      <c r="KQ65" t="s">
        <v>2338</v>
      </c>
      <c r="KR65" t="s">
        <v>2339</v>
      </c>
      <c r="KS65" t="s">
        <v>2340</v>
      </c>
      <c r="KT65" t="s">
        <v>2341</v>
      </c>
      <c r="KU65" t="s">
        <v>2342</v>
      </c>
      <c r="KV65" t="s">
        <v>2343</v>
      </c>
      <c r="KW65" t="s">
        <v>2344</v>
      </c>
      <c r="KX65" t="s">
        <v>2345</v>
      </c>
      <c r="KY65" t="s">
        <v>2346</v>
      </c>
      <c r="KZ65" t="s">
        <v>2347</v>
      </c>
      <c r="LA65" t="s">
        <v>2348</v>
      </c>
      <c r="LB65" t="s">
        <v>2349</v>
      </c>
      <c r="LC65" t="s">
        <v>2350</v>
      </c>
      <c r="LD65" t="s">
        <v>2351</v>
      </c>
      <c r="LE65" t="s">
        <v>2352</v>
      </c>
      <c r="LF65" t="s">
        <v>2353</v>
      </c>
      <c r="LG65" t="s">
        <v>2354</v>
      </c>
      <c r="LH65" t="s">
        <v>2355</v>
      </c>
      <c r="LI65" t="s">
        <v>2356</v>
      </c>
      <c r="LJ65" t="s">
        <v>2357</v>
      </c>
      <c r="LK65" t="s">
        <v>2358</v>
      </c>
      <c r="LL65" t="s">
        <v>2359</v>
      </c>
      <c r="LM65" t="s">
        <v>2360</v>
      </c>
      <c r="LN65" t="s">
        <v>2361</v>
      </c>
      <c r="LO65" t="s">
        <v>2362</v>
      </c>
      <c r="LP65" t="s">
        <v>2363</v>
      </c>
      <c r="LQ65" t="s">
        <v>2364</v>
      </c>
      <c r="LR65" t="s">
        <v>2365</v>
      </c>
      <c r="LS65" t="s">
        <v>2366</v>
      </c>
      <c r="LT65" t="s">
        <v>2367</v>
      </c>
      <c r="LU65" t="s">
        <v>2368</v>
      </c>
      <c r="LV65" t="s">
        <v>2369</v>
      </c>
      <c r="LW65" t="s">
        <v>2370</v>
      </c>
      <c r="LX65" t="s">
        <v>2371</v>
      </c>
      <c r="LY65" t="s">
        <v>2372</v>
      </c>
      <c r="LZ65" t="s">
        <v>2373</v>
      </c>
      <c r="MA65" t="s">
        <v>2374</v>
      </c>
      <c r="MB65" t="s">
        <v>2375</v>
      </c>
      <c r="MC65" t="s">
        <v>2376</v>
      </c>
      <c r="MD65" t="s">
        <v>2377</v>
      </c>
      <c r="ME65" t="s">
        <v>2378</v>
      </c>
      <c r="MF65" t="s">
        <v>2379</v>
      </c>
      <c r="MG65" t="s">
        <v>2380</v>
      </c>
      <c r="MH65" t="s">
        <v>2381</v>
      </c>
      <c r="MI65" t="s">
        <v>2382</v>
      </c>
      <c r="MJ65" t="s">
        <v>2383</v>
      </c>
      <c r="MK65" t="s">
        <v>2384</v>
      </c>
      <c r="ML65" t="s">
        <v>2385</v>
      </c>
      <c r="MM65" t="s">
        <v>2386</v>
      </c>
      <c r="MN65" t="s">
        <v>2387</v>
      </c>
      <c r="MO65" t="s">
        <v>2388</v>
      </c>
      <c r="MP65" t="s">
        <v>2389</v>
      </c>
      <c r="MQ65" t="s">
        <v>2390</v>
      </c>
      <c r="MR65" t="s">
        <v>2391</v>
      </c>
      <c r="MS65" t="s">
        <v>2392</v>
      </c>
      <c r="MT65" t="s">
        <v>2393</v>
      </c>
      <c r="MU65" t="s">
        <v>2394</v>
      </c>
      <c r="MV65" t="s">
        <v>2395</v>
      </c>
      <c r="MW65" t="s">
        <v>2396</v>
      </c>
      <c r="MX65" t="s">
        <v>2397</v>
      </c>
      <c r="MY65" t="s">
        <v>2398</v>
      </c>
      <c r="MZ65" t="s">
        <v>2399</v>
      </c>
      <c r="NA65" t="s">
        <v>2400</v>
      </c>
      <c r="NB65" t="s">
        <v>2401</v>
      </c>
      <c r="NC65" t="s">
        <v>2402</v>
      </c>
      <c r="ND65" t="s">
        <v>2403</v>
      </c>
      <c r="NE65" t="s">
        <v>2404</v>
      </c>
      <c r="NF65" t="s">
        <v>2405</v>
      </c>
      <c r="NG65" t="s">
        <v>2406</v>
      </c>
      <c r="NH65" t="s">
        <v>2407</v>
      </c>
      <c r="NI65" t="s">
        <v>2408</v>
      </c>
      <c r="NJ65" t="s">
        <v>2409</v>
      </c>
      <c r="NK65" t="s">
        <v>2410</v>
      </c>
      <c r="NL65" t="s">
        <v>2411</v>
      </c>
      <c r="NM65" t="s">
        <v>2412</v>
      </c>
      <c r="NN65" t="s">
        <v>2413</v>
      </c>
      <c r="NO65" t="s">
        <v>2414</v>
      </c>
      <c r="NP65" t="s">
        <v>2415</v>
      </c>
      <c r="NQ65" t="s">
        <v>2416</v>
      </c>
      <c r="NR65" t="s">
        <v>2417</v>
      </c>
      <c r="NS65" t="s">
        <v>2418</v>
      </c>
      <c r="NT65" t="s">
        <v>2419</v>
      </c>
      <c r="NU65" t="s">
        <v>2420</v>
      </c>
      <c r="NV65" t="s">
        <v>2421</v>
      </c>
      <c r="NW65" t="s">
        <v>2422</v>
      </c>
      <c r="NX65" t="s">
        <v>2423</v>
      </c>
      <c r="NY65" t="s">
        <v>2424</v>
      </c>
      <c r="NZ65" t="s">
        <v>2425</v>
      </c>
      <c r="OA65" t="s">
        <v>2426</v>
      </c>
      <c r="OB65" t="s">
        <v>2427</v>
      </c>
      <c r="OC65" t="s">
        <v>2428</v>
      </c>
      <c r="OD65" t="s">
        <v>2429</v>
      </c>
      <c r="OE65" t="s">
        <v>2430</v>
      </c>
      <c r="OF65" t="s">
        <v>2431</v>
      </c>
      <c r="OG65" t="s">
        <v>2432</v>
      </c>
      <c r="OH65" t="s">
        <v>2433</v>
      </c>
      <c r="OI65" t="s">
        <v>2434</v>
      </c>
      <c r="OJ65" t="s">
        <v>2435</v>
      </c>
      <c r="OK65" t="s">
        <v>2436</v>
      </c>
      <c r="OL65" t="s">
        <v>2437</v>
      </c>
      <c r="OM65" t="s">
        <v>2438</v>
      </c>
      <c r="ON65" t="s">
        <v>2439</v>
      </c>
      <c r="OO65" t="s">
        <v>2440</v>
      </c>
      <c r="OP65" t="s">
        <v>2441</v>
      </c>
      <c r="OQ65" t="s">
        <v>2442</v>
      </c>
      <c r="OR65" t="s">
        <v>2443</v>
      </c>
      <c r="OS65" t="s">
        <v>2444</v>
      </c>
      <c r="OT65" t="s">
        <v>2445</v>
      </c>
      <c r="OU65" t="s">
        <v>2446</v>
      </c>
      <c r="OV65" t="s">
        <v>2447</v>
      </c>
      <c r="OW65" t="s">
        <v>2448</v>
      </c>
      <c r="OX65" t="s">
        <v>2449</v>
      </c>
      <c r="OY65" t="s">
        <v>2450</v>
      </c>
      <c r="OZ65" t="s">
        <v>2451</v>
      </c>
      <c r="PA65" t="s">
        <v>2452</v>
      </c>
      <c r="PB65" t="s">
        <v>2453</v>
      </c>
      <c r="PC65" t="s">
        <v>2454</v>
      </c>
      <c r="PD65" t="s">
        <v>2455</v>
      </c>
      <c r="PE65" t="s">
        <v>2456</v>
      </c>
      <c r="PF65" t="s">
        <v>2457</v>
      </c>
      <c r="PG65" t="s">
        <v>2458</v>
      </c>
      <c r="PH65" t="s">
        <v>2459</v>
      </c>
      <c r="PI65" t="s">
        <v>2460</v>
      </c>
      <c r="PJ65" t="s">
        <v>2461</v>
      </c>
      <c r="PK65" t="s">
        <v>2462</v>
      </c>
      <c r="PL65" t="s">
        <v>2463</v>
      </c>
      <c r="PM65" t="s">
        <v>2464</v>
      </c>
      <c r="PN65" t="s">
        <v>2465</v>
      </c>
      <c r="PO65" t="s">
        <v>2466</v>
      </c>
      <c r="PP65" t="s">
        <v>2467</v>
      </c>
      <c r="PQ65" t="s">
        <v>2468</v>
      </c>
      <c r="PR65" t="s">
        <v>2469</v>
      </c>
      <c r="PS65" t="s">
        <v>2470</v>
      </c>
      <c r="PT65" t="s">
        <v>2471</v>
      </c>
      <c r="PU65" t="s">
        <v>2472</v>
      </c>
      <c r="PV65" t="s">
        <v>2473</v>
      </c>
      <c r="PW65" t="s">
        <v>2474</v>
      </c>
      <c r="PX65" t="s">
        <v>2475</v>
      </c>
      <c r="PY65" t="s">
        <v>2476</v>
      </c>
      <c r="PZ65" t="s">
        <v>2477</v>
      </c>
      <c r="QA65" t="s">
        <v>2478</v>
      </c>
      <c r="QB65" t="s">
        <v>2479</v>
      </c>
      <c r="QC65" t="s">
        <v>2480</v>
      </c>
      <c r="QD65" t="s">
        <v>2481</v>
      </c>
      <c r="QE65" t="s">
        <v>2482</v>
      </c>
      <c r="QF65" t="s">
        <v>2483</v>
      </c>
      <c r="QG65" t="s">
        <v>2484</v>
      </c>
      <c r="QH65" t="s">
        <v>2485</v>
      </c>
      <c r="QI65" t="s">
        <v>2486</v>
      </c>
      <c r="QJ65" t="s">
        <v>2487</v>
      </c>
      <c r="QK65" t="s">
        <v>2488</v>
      </c>
      <c r="QL65" t="s">
        <v>2489</v>
      </c>
      <c r="QM65" t="s">
        <v>2490</v>
      </c>
      <c r="QN65" t="s">
        <v>2491</v>
      </c>
      <c r="QO65" t="s">
        <v>2492</v>
      </c>
      <c r="QP65" t="s">
        <v>2493</v>
      </c>
      <c r="QQ65" t="s">
        <v>2494</v>
      </c>
      <c r="QR65" t="s">
        <v>2495</v>
      </c>
      <c r="QS65" t="s">
        <v>2496</v>
      </c>
      <c r="QT65" t="s">
        <v>2497</v>
      </c>
      <c r="QU65" t="s">
        <v>2498</v>
      </c>
      <c r="QV65" t="s">
        <v>2499</v>
      </c>
      <c r="QW65" t="s">
        <v>2500</v>
      </c>
      <c r="QX65" t="s">
        <v>2501</v>
      </c>
      <c r="QY65" t="s">
        <v>2502</v>
      </c>
      <c r="QZ65" t="s">
        <v>2503</v>
      </c>
      <c r="RA65" t="s">
        <v>2504</v>
      </c>
      <c r="RB65" t="s">
        <v>2505</v>
      </c>
      <c r="RC65" t="s">
        <v>2506</v>
      </c>
      <c r="RD65" t="s">
        <v>2507</v>
      </c>
      <c r="RE65" t="s">
        <v>2508</v>
      </c>
      <c r="RF65" t="s">
        <v>2509</v>
      </c>
      <c r="RG65" t="s">
        <v>2510</v>
      </c>
      <c r="RH65" t="s">
        <v>2511</v>
      </c>
      <c r="RI65" t="s">
        <v>2512</v>
      </c>
      <c r="RJ65" t="s">
        <v>2513</v>
      </c>
      <c r="RK65" t="s">
        <v>2514</v>
      </c>
      <c r="RL65" t="s">
        <v>2515</v>
      </c>
      <c r="RM65" t="s">
        <v>2516</v>
      </c>
      <c r="RN65" t="s">
        <v>2517</v>
      </c>
      <c r="RO65" t="s">
        <v>2518</v>
      </c>
      <c r="RP65" t="s">
        <v>2519</v>
      </c>
      <c r="RQ65" t="s">
        <v>2520</v>
      </c>
      <c r="RR65" t="s">
        <v>2521</v>
      </c>
      <c r="RS65" t="s">
        <v>2522</v>
      </c>
      <c r="RT65" t="s">
        <v>2523</v>
      </c>
      <c r="RU65" t="s">
        <v>2524</v>
      </c>
      <c r="RV65" t="s">
        <v>2525</v>
      </c>
      <c r="RW65" t="s">
        <v>2526</v>
      </c>
      <c r="RX65" t="s">
        <v>2527</v>
      </c>
      <c r="RY65" t="s">
        <v>2528</v>
      </c>
      <c r="RZ65" t="s">
        <v>2529</v>
      </c>
      <c r="SA65" t="s">
        <v>2530</v>
      </c>
      <c r="SB65" t="s">
        <v>2531</v>
      </c>
      <c r="SC65" t="s">
        <v>2532</v>
      </c>
      <c r="SD65" t="s">
        <v>2533</v>
      </c>
      <c r="SE65" t="s">
        <v>2534</v>
      </c>
      <c r="SF65" t="s">
        <v>2535</v>
      </c>
      <c r="SG65" t="s">
        <v>2536</v>
      </c>
      <c r="SH65" t="s">
        <v>2537</v>
      </c>
      <c r="SI65" t="s">
        <v>2538</v>
      </c>
      <c r="SJ65" t="s">
        <v>2539</v>
      </c>
      <c r="SK65" t="s">
        <v>2540</v>
      </c>
      <c r="SL65" t="s">
        <v>2541</v>
      </c>
      <c r="SM65" t="s">
        <v>2542</v>
      </c>
      <c r="SN65" t="s">
        <v>2543</v>
      </c>
      <c r="SO65" t="s">
        <v>2544</v>
      </c>
      <c r="SP65" t="s">
        <v>2545</v>
      </c>
      <c r="SQ65" t="s">
        <v>2546</v>
      </c>
      <c r="SR65" t="s">
        <v>2547</v>
      </c>
      <c r="SS65" t="s">
        <v>2548</v>
      </c>
      <c r="ST65" t="s">
        <v>2549</v>
      </c>
      <c r="SU65" t="s">
        <v>2550</v>
      </c>
      <c r="SV65" t="s">
        <v>2551</v>
      </c>
      <c r="SW65" t="s">
        <v>2552</v>
      </c>
      <c r="SX65" t="s">
        <v>2553</v>
      </c>
      <c r="SY65" t="s">
        <v>2554</v>
      </c>
      <c r="SZ65" t="s">
        <v>2555</v>
      </c>
      <c r="TA65" t="s">
        <v>2556</v>
      </c>
      <c r="TB65" t="s">
        <v>2557</v>
      </c>
      <c r="TC65" t="s">
        <v>2558</v>
      </c>
      <c r="TD65" t="s">
        <v>2559</v>
      </c>
      <c r="TE65" t="s">
        <v>2560</v>
      </c>
      <c r="TF65" t="s">
        <v>2561</v>
      </c>
      <c r="TG65" t="s">
        <v>2562</v>
      </c>
      <c r="TH65" t="s">
        <v>2563</v>
      </c>
      <c r="TI65" t="s">
        <v>2564</v>
      </c>
      <c r="TJ65" t="s">
        <v>2565</v>
      </c>
      <c r="TK65" t="s">
        <v>2566</v>
      </c>
      <c r="TL65" t="s">
        <v>2567</v>
      </c>
      <c r="TM65" t="s">
        <v>2568</v>
      </c>
      <c r="TN65" t="s">
        <v>2569</v>
      </c>
      <c r="TO65" t="s">
        <v>2570</v>
      </c>
      <c r="TP65" t="s">
        <v>2571</v>
      </c>
      <c r="TQ65" t="s">
        <v>2572</v>
      </c>
      <c r="TR65" t="s">
        <v>2573</v>
      </c>
      <c r="TS65" t="s">
        <v>2574</v>
      </c>
      <c r="TT65" t="s">
        <v>2575</v>
      </c>
      <c r="TU65" t="s">
        <v>2576</v>
      </c>
      <c r="TV65" t="s">
        <v>2577</v>
      </c>
      <c r="TW65" t="s">
        <v>2578</v>
      </c>
      <c r="TX65" t="s">
        <v>2579</v>
      </c>
      <c r="TY65" t="s">
        <v>2580</v>
      </c>
      <c r="TZ65" t="s">
        <v>2581</v>
      </c>
      <c r="UA65" t="s">
        <v>2582</v>
      </c>
      <c r="UB65" t="s">
        <v>2583</v>
      </c>
      <c r="UC65" t="s">
        <v>2584</v>
      </c>
      <c r="UD65" t="s">
        <v>2585</v>
      </c>
      <c r="UE65" t="s">
        <v>2586</v>
      </c>
      <c r="UF65" t="s">
        <v>2587</v>
      </c>
      <c r="UG65" t="s">
        <v>2588</v>
      </c>
      <c r="UH65" t="s">
        <v>2589</v>
      </c>
      <c r="UI65" t="s">
        <v>2590</v>
      </c>
      <c r="UJ65" t="s">
        <v>2591</v>
      </c>
      <c r="UK65" t="s">
        <v>2592</v>
      </c>
      <c r="UL65" t="s">
        <v>2593</v>
      </c>
      <c r="UM65" t="s">
        <v>2594</v>
      </c>
      <c r="UN65" t="s">
        <v>2595</v>
      </c>
      <c r="UO65" t="s">
        <v>2596</v>
      </c>
      <c r="UP65" t="s">
        <v>2597</v>
      </c>
      <c r="UQ65" t="s">
        <v>2598</v>
      </c>
      <c r="UR65" t="s">
        <v>2599</v>
      </c>
      <c r="US65" t="s">
        <v>2600</v>
      </c>
      <c r="UT65" t="s">
        <v>2601</v>
      </c>
      <c r="UU65" t="s">
        <v>2602</v>
      </c>
      <c r="UV65" t="s">
        <v>2603</v>
      </c>
      <c r="UW65" t="s">
        <v>2604</v>
      </c>
      <c r="UX65" t="s">
        <v>2605</v>
      </c>
      <c r="UY65" t="s">
        <v>2606</v>
      </c>
      <c r="UZ65" t="s">
        <v>2607</v>
      </c>
      <c r="VA65" t="s">
        <v>2608</v>
      </c>
      <c r="VB65" t="s">
        <v>2609</v>
      </c>
      <c r="VC65" t="s">
        <v>2610</v>
      </c>
      <c r="VD65" t="s">
        <v>2611</v>
      </c>
      <c r="VE65" t="s">
        <v>2612</v>
      </c>
      <c r="VF65" t="s">
        <v>2613</v>
      </c>
      <c r="VG65" t="s">
        <v>2614</v>
      </c>
      <c r="VH65" t="s">
        <v>2615</v>
      </c>
      <c r="VI65" t="s">
        <v>2616</v>
      </c>
      <c r="VJ65" t="s">
        <v>2617</v>
      </c>
      <c r="VK65" t="s">
        <v>2618</v>
      </c>
      <c r="VL65" t="s">
        <v>2619</v>
      </c>
      <c r="VM65" t="s">
        <v>2620</v>
      </c>
      <c r="VN65" t="s">
        <v>2621</v>
      </c>
      <c r="VO65" t="s">
        <v>2622</v>
      </c>
      <c r="VP65" t="s">
        <v>2623</v>
      </c>
      <c r="VQ65" t="s">
        <v>2624</v>
      </c>
      <c r="VR65" t="s">
        <v>2625</v>
      </c>
      <c r="VS65" t="s">
        <v>2626</v>
      </c>
      <c r="VT65" t="s">
        <v>2627</v>
      </c>
      <c r="VU65" t="s">
        <v>2628</v>
      </c>
      <c r="VV65" t="s">
        <v>2629</v>
      </c>
      <c r="VW65" t="s">
        <v>2630</v>
      </c>
      <c r="VX65" t="s">
        <v>2631</v>
      </c>
      <c r="VY65" t="s">
        <v>2632</v>
      </c>
      <c r="VZ65" t="s">
        <v>2633</v>
      </c>
      <c r="WA65" t="s">
        <v>2634</v>
      </c>
      <c r="WB65" t="s">
        <v>2635</v>
      </c>
      <c r="WC65" t="s">
        <v>2636</v>
      </c>
      <c r="WD65" t="s">
        <v>2637</v>
      </c>
      <c r="WE65" t="s">
        <v>2638</v>
      </c>
      <c r="WF65" t="s">
        <v>2639</v>
      </c>
      <c r="WG65" t="s">
        <v>2640</v>
      </c>
      <c r="WH65" t="s">
        <v>2641</v>
      </c>
      <c r="WI65" t="s">
        <v>2642</v>
      </c>
      <c r="WJ65" t="s">
        <v>2643</v>
      </c>
      <c r="WK65" t="s">
        <v>2644</v>
      </c>
      <c r="WL65" t="s">
        <v>2645</v>
      </c>
      <c r="WM65" t="s">
        <v>2646</v>
      </c>
      <c r="WN65" t="s">
        <v>2647</v>
      </c>
      <c r="WO65" t="s">
        <v>2648</v>
      </c>
      <c r="WP65" t="s">
        <v>2649</v>
      </c>
      <c r="WQ65" t="s">
        <v>2650</v>
      </c>
      <c r="WR65" t="s">
        <v>2651</v>
      </c>
      <c r="WS65" t="s">
        <v>2652</v>
      </c>
      <c r="WT65" t="s">
        <v>2653</v>
      </c>
      <c r="WU65" t="s">
        <v>2654</v>
      </c>
      <c r="WV65" t="s">
        <v>2655</v>
      </c>
      <c r="WW65" t="s">
        <v>2656</v>
      </c>
      <c r="WX65" t="s">
        <v>2657</v>
      </c>
      <c r="WY65" t="s">
        <v>2658</v>
      </c>
      <c r="WZ65" t="s">
        <v>2659</v>
      </c>
      <c r="XA65" t="s">
        <v>2660</v>
      </c>
      <c r="XB65" t="s">
        <v>2661</v>
      </c>
      <c r="XC65" t="s">
        <v>2662</v>
      </c>
      <c r="XD65" t="s">
        <v>2663</v>
      </c>
      <c r="XE65" t="s">
        <v>2664</v>
      </c>
      <c r="XF65" t="s">
        <v>2665</v>
      </c>
      <c r="XG65" t="s">
        <v>2666</v>
      </c>
      <c r="XH65" t="s">
        <v>2667</v>
      </c>
      <c r="XI65" t="s">
        <v>2668</v>
      </c>
      <c r="XJ65" t="s">
        <v>2669</v>
      </c>
      <c r="XK65" t="s">
        <v>2670</v>
      </c>
      <c r="XL65" t="s">
        <v>2671</v>
      </c>
      <c r="XM65" t="s">
        <v>2672</v>
      </c>
      <c r="XN65" t="s">
        <v>2673</v>
      </c>
      <c r="XO65" t="s">
        <v>2674</v>
      </c>
      <c r="XP65" t="s">
        <v>2675</v>
      </c>
      <c r="XQ65" t="s">
        <v>2676</v>
      </c>
      <c r="XR65" t="s">
        <v>2677</v>
      </c>
      <c r="XS65" t="s">
        <v>2678</v>
      </c>
      <c r="XT65" t="s">
        <v>2679</v>
      </c>
      <c r="XU65" t="s">
        <v>2680</v>
      </c>
      <c r="XV65" t="s">
        <v>2681</v>
      </c>
      <c r="XW65" t="s">
        <v>2682</v>
      </c>
      <c r="XX65" t="s">
        <v>2683</v>
      </c>
      <c r="XY65" t="s">
        <v>2684</v>
      </c>
      <c r="XZ65" t="s">
        <v>2685</v>
      </c>
      <c r="YA65" t="s">
        <v>2686</v>
      </c>
      <c r="YB65" t="s">
        <v>2687</v>
      </c>
      <c r="YC65" t="s">
        <v>2688</v>
      </c>
      <c r="YD65" t="s">
        <v>2689</v>
      </c>
      <c r="YE65" t="s">
        <v>2690</v>
      </c>
      <c r="YF65" t="s">
        <v>2691</v>
      </c>
      <c r="YG65" t="s">
        <v>2692</v>
      </c>
      <c r="YH65" t="s">
        <v>2693</v>
      </c>
      <c r="YI65" t="s">
        <v>2694</v>
      </c>
      <c r="YJ65" t="s">
        <v>2695</v>
      </c>
      <c r="YK65" t="s">
        <v>2696</v>
      </c>
      <c r="YL65" t="s">
        <v>2697</v>
      </c>
      <c r="YM65" t="s">
        <v>2698</v>
      </c>
      <c r="YN65" t="s">
        <v>2699</v>
      </c>
      <c r="YO65" t="s">
        <v>2700</v>
      </c>
      <c r="YP65" t="s">
        <v>2701</v>
      </c>
      <c r="YQ65" t="s">
        <v>2702</v>
      </c>
      <c r="YR65" t="s">
        <v>2703</v>
      </c>
      <c r="YS65" t="s">
        <v>2704</v>
      </c>
      <c r="YT65" t="s">
        <v>2705</v>
      </c>
      <c r="YU65" t="s">
        <v>2706</v>
      </c>
      <c r="YV65" t="s">
        <v>2707</v>
      </c>
      <c r="YW65" t="s">
        <v>2708</v>
      </c>
      <c r="YX65" t="s">
        <v>2709</v>
      </c>
      <c r="YY65" t="s">
        <v>2710</v>
      </c>
      <c r="YZ65" t="s">
        <v>2711</v>
      </c>
      <c r="ZA65" t="s">
        <v>2712</v>
      </c>
      <c r="ZB65" t="s">
        <v>2713</v>
      </c>
      <c r="ZC65" t="s">
        <v>2714</v>
      </c>
      <c r="ZD65" t="s">
        <v>2715</v>
      </c>
      <c r="ZE65" t="s">
        <v>2716</v>
      </c>
      <c r="ZF65" t="s">
        <v>2717</v>
      </c>
      <c r="ZG65" t="s">
        <v>2718</v>
      </c>
      <c r="ZH65" t="s">
        <v>2719</v>
      </c>
      <c r="ZI65" t="s">
        <v>2720</v>
      </c>
      <c r="ZJ65" t="s">
        <v>2721</v>
      </c>
      <c r="ZK65" t="s">
        <v>2722</v>
      </c>
      <c r="ZL65" t="s">
        <v>2723</v>
      </c>
      <c r="ZM65" t="s">
        <v>2724</v>
      </c>
      <c r="ZN65" t="s">
        <v>2725</v>
      </c>
      <c r="ZO65" t="s">
        <v>2726</v>
      </c>
      <c r="ZP65" t="s">
        <v>2727</v>
      </c>
      <c r="ZQ65" t="s">
        <v>2728</v>
      </c>
      <c r="ZR65" t="s">
        <v>2729</v>
      </c>
      <c r="ZS65" t="s">
        <v>2730</v>
      </c>
      <c r="ZT65" t="s">
        <v>2731</v>
      </c>
      <c r="ZU65" t="s">
        <v>2732</v>
      </c>
      <c r="ZV65" t="s">
        <v>2733</v>
      </c>
      <c r="ZW65" t="s">
        <v>2734</v>
      </c>
      <c r="ZX65" t="s">
        <v>2735</v>
      </c>
      <c r="ZY65" t="s">
        <v>2736</v>
      </c>
      <c r="ZZ65" t="s">
        <v>2737</v>
      </c>
      <c r="AAA65" t="s">
        <v>2738</v>
      </c>
      <c r="AAB65" t="s">
        <v>2739</v>
      </c>
      <c r="AAC65" t="s">
        <v>2740</v>
      </c>
      <c r="AAD65" t="s">
        <v>2741</v>
      </c>
      <c r="AAE65" t="s">
        <v>2742</v>
      </c>
      <c r="AAF65" t="s">
        <v>2743</v>
      </c>
      <c r="AAG65" t="s">
        <v>2744</v>
      </c>
      <c r="AAH65" t="s">
        <v>2745</v>
      </c>
      <c r="AAI65" t="s">
        <v>2746</v>
      </c>
      <c r="AAJ65" t="s">
        <v>2747</v>
      </c>
      <c r="AAK65" t="s">
        <v>2748</v>
      </c>
      <c r="AAL65" t="s">
        <v>2749</v>
      </c>
      <c r="AAM65" t="s">
        <v>2750</v>
      </c>
      <c r="AAN65" t="s">
        <v>2751</v>
      </c>
      <c r="AAO65" t="s">
        <v>2752</v>
      </c>
      <c r="AAP65" t="s">
        <v>2753</v>
      </c>
      <c r="AAQ65" t="s">
        <v>2754</v>
      </c>
      <c r="AAR65" t="s">
        <v>2755</v>
      </c>
      <c r="AAS65" t="s">
        <v>2756</v>
      </c>
      <c r="AAT65" t="s">
        <v>2757</v>
      </c>
      <c r="AAU65" t="s">
        <v>2758</v>
      </c>
      <c r="AAV65" t="s">
        <v>2759</v>
      </c>
      <c r="AAW65" t="s">
        <v>2760</v>
      </c>
      <c r="AAX65" t="s">
        <v>2761</v>
      </c>
      <c r="AAY65" t="s">
        <v>2762</v>
      </c>
      <c r="AAZ65" t="s">
        <v>2763</v>
      </c>
      <c r="ABA65" t="s">
        <v>2764</v>
      </c>
      <c r="ABB65" t="s">
        <v>2765</v>
      </c>
      <c r="ABC65" t="s">
        <v>2766</v>
      </c>
      <c r="ABD65" t="s">
        <v>2767</v>
      </c>
      <c r="ABE65" t="s">
        <v>2768</v>
      </c>
      <c r="ABF65" t="s">
        <v>2769</v>
      </c>
      <c r="ABG65" t="s">
        <v>2770</v>
      </c>
      <c r="ABH65" t="s">
        <v>2771</v>
      </c>
      <c r="ABI65" t="s">
        <v>2772</v>
      </c>
      <c r="ABJ65" t="s">
        <v>2773</v>
      </c>
      <c r="ABK65" t="s">
        <v>2774</v>
      </c>
      <c r="ABL65" t="s">
        <v>2775</v>
      </c>
      <c r="ABM65" t="s">
        <v>2776</v>
      </c>
      <c r="ABN65" t="s">
        <v>2777</v>
      </c>
      <c r="ABO65" t="s">
        <v>2778</v>
      </c>
      <c r="ABP65" t="s">
        <v>2779</v>
      </c>
      <c r="ABQ65" t="s">
        <v>2780</v>
      </c>
      <c r="ABR65" t="s">
        <v>2781</v>
      </c>
      <c r="ABS65" t="s">
        <v>2782</v>
      </c>
      <c r="ABT65" t="s">
        <v>2783</v>
      </c>
      <c r="ABU65" t="s">
        <v>2784</v>
      </c>
      <c r="ABV65" t="s">
        <v>2785</v>
      </c>
      <c r="ABW65" t="s">
        <v>2786</v>
      </c>
      <c r="ABX65" t="s">
        <v>2787</v>
      </c>
      <c r="ABY65" t="s">
        <v>2788</v>
      </c>
      <c r="ABZ65" t="s">
        <v>2789</v>
      </c>
      <c r="ACA65" t="s">
        <v>2790</v>
      </c>
      <c r="ACB65" t="s">
        <v>2791</v>
      </c>
      <c r="ACC65" t="s">
        <v>2792</v>
      </c>
      <c r="ACD65" t="s">
        <v>2793</v>
      </c>
      <c r="ACE65" t="s">
        <v>2794</v>
      </c>
      <c r="ACF65" t="s">
        <v>2795</v>
      </c>
      <c r="ACG65" t="s">
        <v>2796</v>
      </c>
      <c r="ACH65" t="s">
        <v>2797</v>
      </c>
      <c r="ACI65" t="s">
        <v>2798</v>
      </c>
      <c r="ACJ65" t="s">
        <v>2799</v>
      </c>
      <c r="ACK65" t="s">
        <v>2800</v>
      </c>
      <c r="ACL65" t="s">
        <v>2801</v>
      </c>
      <c r="ACM65" t="s">
        <v>2802</v>
      </c>
      <c r="ACN65" t="s">
        <v>2803</v>
      </c>
      <c r="ACO65" t="s">
        <v>2804</v>
      </c>
      <c r="ACP65" t="s">
        <v>2805</v>
      </c>
      <c r="ACQ65" t="s">
        <v>2806</v>
      </c>
      <c r="ACR65" t="s">
        <v>2807</v>
      </c>
      <c r="ACS65" t="s">
        <v>2808</v>
      </c>
      <c r="ACT65" t="s">
        <v>2809</v>
      </c>
      <c r="ACU65" t="s">
        <v>2810</v>
      </c>
      <c r="ACV65" t="s">
        <v>2811</v>
      </c>
      <c r="ACW65" t="s">
        <v>2812</v>
      </c>
      <c r="ACX65" t="s">
        <v>2813</v>
      </c>
      <c r="ACY65" t="s">
        <v>2814</v>
      </c>
      <c r="ACZ65" t="s">
        <v>2815</v>
      </c>
      <c r="ADA65" t="s">
        <v>2816</v>
      </c>
      <c r="ADB65" t="s">
        <v>2817</v>
      </c>
      <c r="ADC65" t="s">
        <v>2818</v>
      </c>
      <c r="ADD65" t="s">
        <v>2819</v>
      </c>
      <c r="ADE65" t="s">
        <v>2820</v>
      </c>
      <c r="ADF65" t="s">
        <v>2821</v>
      </c>
      <c r="ADG65" t="s">
        <v>2822</v>
      </c>
      <c r="ADH65" t="s">
        <v>2823</v>
      </c>
      <c r="ADI65" t="s">
        <v>2824</v>
      </c>
      <c r="ADJ65" t="s">
        <v>2825</v>
      </c>
      <c r="ADK65" t="s">
        <v>2826</v>
      </c>
      <c r="ADL65" t="s">
        <v>2827</v>
      </c>
      <c r="ADM65" t="s">
        <v>2828</v>
      </c>
      <c r="ADN65" t="s">
        <v>2829</v>
      </c>
      <c r="ADO65" t="s">
        <v>2830</v>
      </c>
      <c r="ADP65" t="s">
        <v>2831</v>
      </c>
      <c r="ADQ65" t="s">
        <v>2832</v>
      </c>
      <c r="ADR65" t="s">
        <v>2833</v>
      </c>
      <c r="ADS65" t="s">
        <v>2834</v>
      </c>
      <c r="ADT65" t="s">
        <v>2835</v>
      </c>
      <c r="ADU65" t="s">
        <v>2836</v>
      </c>
      <c r="ADV65" t="s">
        <v>2837</v>
      </c>
      <c r="ADW65" t="s">
        <v>2838</v>
      </c>
      <c r="ADX65" t="s">
        <v>2839</v>
      </c>
      <c r="ADY65" t="s">
        <v>2840</v>
      </c>
      <c r="ADZ65" t="s">
        <v>2841</v>
      </c>
      <c r="AEA65" t="s">
        <v>2842</v>
      </c>
      <c r="AEB65" t="s">
        <v>2843</v>
      </c>
      <c r="AEC65" t="s">
        <v>2844</v>
      </c>
      <c r="AED65" t="s">
        <v>2845</v>
      </c>
      <c r="AEE65" t="s">
        <v>2846</v>
      </c>
      <c r="AEF65" t="s">
        <v>2847</v>
      </c>
      <c r="AEG65" t="s">
        <v>2848</v>
      </c>
      <c r="AEH65" t="s">
        <v>2849</v>
      </c>
      <c r="AEI65" t="s">
        <v>2850</v>
      </c>
      <c r="AEJ65" t="s">
        <v>2851</v>
      </c>
      <c r="AEK65" t="s">
        <v>2852</v>
      </c>
      <c r="AEL65" t="s">
        <v>2853</v>
      </c>
      <c r="AEM65" t="s">
        <v>2854</v>
      </c>
      <c r="AEN65" t="s">
        <v>2855</v>
      </c>
      <c r="AEO65" t="s">
        <v>2856</v>
      </c>
      <c r="AEP65" t="s">
        <v>2857</v>
      </c>
      <c r="AEQ65" t="s">
        <v>2858</v>
      </c>
      <c r="AER65" t="s">
        <v>2859</v>
      </c>
      <c r="AES65" t="s">
        <v>2860</v>
      </c>
      <c r="AET65" t="s">
        <v>2861</v>
      </c>
      <c r="AEU65" t="s">
        <v>2862</v>
      </c>
      <c r="AEV65" t="s">
        <v>2863</v>
      </c>
      <c r="AEW65" t="s">
        <v>2864</v>
      </c>
      <c r="AEX65" t="s">
        <v>2865</v>
      </c>
      <c r="AEY65" t="s">
        <v>2866</v>
      </c>
      <c r="AEZ65" t="s">
        <v>2867</v>
      </c>
      <c r="AFA65" t="s">
        <v>2868</v>
      </c>
      <c r="AFB65" t="s">
        <v>2869</v>
      </c>
      <c r="AFC65" t="s">
        <v>2870</v>
      </c>
      <c r="AFD65" t="s">
        <v>2871</v>
      </c>
      <c r="AFE65" t="s">
        <v>2872</v>
      </c>
      <c r="AFF65" t="s">
        <v>2873</v>
      </c>
      <c r="AFG65" t="s">
        <v>2874</v>
      </c>
      <c r="AFH65" t="s">
        <v>2875</v>
      </c>
      <c r="AFI65" t="s">
        <v>2876</v>
      </c>
      <c r="AFJ65" t="s">
        <v>2877</v>
      </c>
      <c r="AFK65" t="s">
        <v>2878</v>
      </c>
      <c r="AFL65" t="s">
        <v>2879</v>
      </c>
      <c r="AFM65" t="s">
        <v>2880</v>
      </c>
      <c r="AFN65" t="s">
        <v>2881</v>
      </c>
      <c r="AFO65" t="s">
        <v>2882</v>
      </c>
      <c r="AFP65" t="s">
        <v>2883</v>
      </c>
      <c r="AFQ65" t="s">
        <v>2884</v>
      </c>
      <c r="AFR65" t="s">
        <v>2885</v>
      </c>
      <c r="AFS65" t="s">
        <v>2886</v>
      </c>
      <c r="AFT65" t="s">
        <v>2887</v>
      </c>
      <c r="AFU65" t="s">
        <v>2888</v>
      </c>
      <c r="AFV65" t="s">
        <v>2889</v>
      </c>
      <c r="AFW65" t="s">
        <v>2890</v>
      </c>
      <c r="AFX65" t="s">
        <v>2891</v>
      </c>
      <c r="AFY65" t="s">
        <v>2892</v>
      </c>
      <c r="AFZ65" t="s">
        <v>2893</v>
      </c>
      <c r="AGA65" t="s">
        <v>2894</v>
      </c>
      <c r="AGB65" t="s">
        <v>2895</v>
      </c>
      <c r="AGC65" t="s">
        <v>2896</v>
      </c>
      <c r="AGD65" t="s">
        <v>2897</v>
      </c>
      <c r="AGE65" t="s">
        <v>2898</v>
      </c>
      <c r="AGF65" t="s">
        <v>2899</v>
      </c>
      <c r="AGG65" t="s">
        <v>2900</v>
      </c>
      <c r="AGH65" t="s">
        <v>2901</v>
      </c>
      <c r="AGI65" t="s">
        <v>2902</v>
      </c>
      <c r="AGJ65" t="s">
        <v>2903</v>
      </c>
      <c r="AGK65" t="s">
        <v>2904</v>
      </c>
      <c r="AGL65" t="s">
        <v>2905</v>
      </c>
      <c r="AGM65" t="s">
        <v>2906</v>
      </c>
      <c r="AGN65" t="s">
        <v>2907</v>
      </c>
      <c r="AGO65" t="s">
        <v>2908</v>
      </c>
      <c r="AGP65" t="s">
        <v>2909</v>
      </c>
      <c r="AGQ65" t="s">
        <v>2910</v>
      </c>
      <c r="AGR65" t="s">
        <v>2911</v>
      </c>
      <c r="AGS65" t="s">
        <v>2912</v>
      </c>
      <c r="AGT65" t="s">
        <v>2913</v>
      </c>
      <c r="AGU65" t="s">
        <v>2914</v>
      </c>
      <c r="AGV65" t="s">
        <v>2915</v>
      </c>
      <c r="AGW65" t="s">
        <v>2916</v>
      </c>
      <c r="AGX65" t="s">
        <v>2917</v>
      </c>
      <c r="AGY65" t="s">
        <v>2918</v>
      </c>
      <c r="AGZ65" t="s">
        <v>2919</v>
      </c>
      <c r="AHA65" t="s">
        <v>2920</v>
      </c>
      <c r="AHB65" t="s">
        <v>2921</v>
      </c>
      <c r="AHC65" t="s">
        <v>2922</v>
      </c>
      <c r="AHD65" t="s">
        <v>2923</v>
      </c>
      <c r="AHE65" t="s">
        <v>2924</v>
      </c>
      <c r="AHF65" t="s">
        <v>2925</v>
      </c>
      <c r="AHG65" t="s">
        <v>2926</v>
      </c>
      <c r="AHH65" t="s">
        <v>2927</v>
      </c>
      <c r="AHI65" t="s">
        <v>2928</v>
      </c>
      <c r="AHJ65" t="s">
        <v>2929</v>
      </c>
      <c r="AHK65" t="s">
        <v>2930</v>
      </c>
      <c r="AHL65" t="s">
        <v>2931</v>
      </c>
      <c r="AHM65" t="s">
        <v>2932</v>
      </c>
      <c r="AHN65" t="s">
        <v>2933</v>
      </c>
      <c r="AHO65" t="s">
        <v>2934</v>
      </c>
      <c r="AHP65" t="s">
        <v>2935</v>
      </c>
      <c r="AHQ65" t="s">
        <v>2936</v>
      </c>
      <c r="AHR65" t="s">
        <v>2937</v>
      </c>
      <c r="AHS65" t="s">
        <v>2938</v>
      </c>
      <c r="AHT65" t="s">
        <v>2939</v>
      </c>
      <c r="AHU65" t="s">
        <v>2940</v>
      </c>
      <c r="AHV65" t="s">
        <v>2941</v>
      </c>
      <c r="AHW65" t="s">
        <v>2942</v>
      </c>
      <c r="AHX65" t="s">
        <v>2943</v>
      </c>
      <c r="AHY65" t="s">
        <v>2944</v>
      </c>
    </row>
    <row r="66" spans="2:6" ht="12.75">
      <c r="B66" s="217" t="s">
        <v>3106</v>
      </c>
      <c r="C66" t="s">
        <v>1108</v>
      </c>
      <c r="D66" t="s">
        <v>1146</v>
      </c>
      <c r="E66" t="s">
        <v>1186</v>
      </c>
      <c r="F66" t="s">
        <v>1220</v>
      </c>
    </row>
    <row r="67" spans="2:13" ht="12.75">
      <c r="B67" s="217" t="s">
        <v>3107</v>
      </c>
      <c r="C67" t="s">
        <v>1109</v>
      </c>
      <c r="D67" t="s">
        <v>958</v>
      </c>
      <c r="E67" t="s">
        <v>1187</v>
      </c>
      <c r="F67" t="s">
        <v>1221</v>
      </c>
      <c r="G67" t="s">
        <v>1249</v>
      </c>
      <c r="H67" t="s">
        <v>1272</v>
      </c>
      <c r="I67" t="s">
        <v>1294</v>
      </c>
      <c r="J67" t="s">
        <v>1313</v>
      </c>
      <c r="K67" t="s">
        <v>1333</v>
      </c>
      <c r="L67" t="s">
        <v>1352</v>
      </c>
      <c r="M67" t="s">
        <v>1367</v>
      </c>
    </row>
    <row r="68" spans="2:4" ht="12.75">
      <c r="B68" s="217" t="s">
        <v>3108</v>
      </c>
      <c r="C68" t="s">
        <v>682</v>
      </c>
      <c r="D68" t="s">
        <v>1119</v>
      </c>
    </row>
    <row r="69" spans="2:4" ht="12.75">
      <c r="B69" s="217" t="s">
        <v>3109</v>
      </c>
      <c r="C69" t="s">
        <v>682</v>
      </c>
      <c r="D69" t="s">
        <v>1119</v>
      </c>
    </row>
    <row r="70" spans="2:4" ht="12.75">
      <c r="B70" s="217" t="s">
        <v>3110</v>
      </c>
      <c r="C70" t="s">
        <v>682</v>
      </c>
      <c r="D70" t="s">
        <v>1119</v>
      </c>
    </row>
    <row r="71" spans="2:4" ht="12.75">
      <c r="B71" s="217" t="s">
        <v>3111</v>
      </c>
      <c r="C71" t="s">
        <v>987</v>
      </c>
      <c r="D71" t="s">
        <v>1147</v>
      </c>
    </row>
    <row r="72" spans="2:4" ht="12.75">
      <c r="B72" s="217" t="s">
        <v>3112</v>
      </c>
      <c r="C72" t="s">
        <v>682</v>
      </c>
      <c r="D72" t="s">
        <v>1119</v>
      </c>
    </row>
    <row r="73" spans="2:4" ht="12.75">
      <c r="B73" s="217" t="s">
        <v>3113</v>
      </c>
      <c r="C73" t="s">
        <v>682</v>
      </c>
      <c r="D73" t="s">
        <v>1119</v>
      </c>
    </row>
    <row r="74" spans="2:5" ht="12.75">
      <c r="B74" s="217" t="s">
        <v>3114</v>
      </c>
      <c r="C74" t="s">
        <v>1103</v>
      </c>
      <c r="D74" t="s">
        <v>1141</v>
      </c>
      <c r="E74" t="s">
        <v>1181</v>
      </c>
    </row>
    <row r="75" spans="2:4" ht="12.75">
      <c r="B75" s="217" t="s">
        <v>3115</v>
      </c>
      <c r="C75" t="s">
        <v>682</v>
      </c>
      <c r="D75" t="s">
        <v>1119</v>
      </c>
    </row>
    <row r="76" spans="2:8" ht="12.75">
      <c r="B76" s="217" t="s">
        <v>3116</v>
      </c>
      <c r="C76" t="s">
        <v>1110</v>
      </c>
      <c r="D76" t="s">
        <v>1148</v>
      </c>
      <c r="E76" t="s">
        <v>1188</v>
      </c>
      <c r="F76" t="s">
        <v>1222</v>
      </c>
      <c r="G76" t="s">
        <v>1250</v>
      </c>
      <c r="H76" t="s">
        <v>890</v>
      </c>
    </row>
    <row r="77" spans="2:4" ht="12.75">
      <c r="B77" s="217" t="s">
        <v>3117</v>
      </c>
      <c r="C77" t="s">
        <v>682</v>
      </c>
      <c r="D77" t="s">
        <v>1119</v>
      </c>
    </row>
    <row r="78" spans="2:6" ht="12.75">
      <c r="B78" s="217" t="s">
        <v>3118</v>
      </c>
      <c r="C78" t="s">
        <v>1112</v>
      </c>
      <c r="D78" t="s">
        <v>1111</v>
      </c>
      <c r="E78" t="s">
        <v>1149</v>
      </c>
      <c r="F78" t="s">
        <v>1189</v>
      </c>
    </row>
    <row r="79" spans="2:4" ht="12.75">
      <c r="B79" s="217" t="s">
        <v>3119</v>
      </c>
      <c r="C79" t="s">
        <v>682</v>
      </c>
      <c r="D79" t="s">
        <v>1119</v>
      </c>
    </row>
    <row r="80" spans="2:102" ht="12.75">
      <c r="B80" s="217" t="s">
        <v>3120</v>
      </c>
      <c r="C80" t="s">
        <v>1113</v>
      </c>
      <c r="D80" t="s">
        <v>1150</v>
      </c>
      <c r="E80" t="s">
        <v>1190</v>
      </c>
      <c r="F80" t="s">
        <v>1223</v>
      </c>
      <c r="G80" t="s">
        <v>1251</v>
      </c>
      <c r="H80" t="s">
        <v>1273</v>
      </c>
      <c r="I80" t="s">
        <v>1295</v>
      </c>
      <c r="J80" t="s">
        <v>1314</v>
      </c>
      <c r="K80" t="s">
        <v>1334</v>
      </c>
      <c r="L80" t="s">
        <v>1353</v>
      </c>
      <c r="M80" t="s">
        <v>1368</v>
      </c>
      <c r="N80" t="s">
        <v>1381</v>
      </c>
      <c r="O80" t="s">
        <v>1393</v>
      </c>
      <c r="P80" t="s">
        <v>1406</v>
      </c>
      <c r="Q80" t="s">
        <v>1420</v>
      </c>
      <c r="R80" t="s">
        <v>1431</v>
      </c>
      <c r="S80" t="s">
        <v>1441</v>
      </c>
      <c r="T80" t="s">
        <v>1451</v>
      </c>
      <c r="U80" t="s">
        <v>1459</v>
      </c>
      <c r="V80" t="s">
        <v>1468</v>
      </c>
      <c r="W80" t="s">
        <v>1477</v>
      </c>
      <c r="X80" t="s">
        <v>1486</v>
      </c>
      <c r="Y80" t="s">
        <v>1493</v>
      </c>
      <c r="Z80" t="s">
        <v>1501</v>
      </c>
      <c r="AA80" t="s">
        <v>1509</v>
      </c>
      <c r="AB80" t="s">
        <v>1518</v>
      </c>
      <c r="AC80" t="s">
        <v>1525</v>
      </c>
      <c r="AD80" t="s">
        <v>1532</v>
      </c>
      <c r="AE80" t="s">
        <v>1539</v>
      </c>
      <c r="AF80" t="s">
        <v>1546</v>
      </c>
      <c r="AG80" t="s">
        <v>1553</v>
      </c>
      <c r="AH80" t="s">
        <v>1560</v>
      </c>
      <c r="AI80" t="s">
        <v>1567</v>
      </c>
      <c r="AJ80" t="s">
        <v>1020</v>
      </c>
      <c r="AK80" t="s">
        <v>1579</v>
      </c>
      <c r="AL80" t="s">
        <v>1586</v>
      </c>
      <c r="AM80" t="s">
        <v>1592</v>
      </c>
      <c r="AN80" t="s">
        <v>1598</v>
      </c>
      <c r="AO80" t="s">
        <v>1604</v>
      </c>
      <c r="AP80" t="s">
        <v>1610</v>
      </c>
      <c r="AQ80" t="s">
        <v>1616</v>
      </c>
      <c r="AR80" t="s">
        <v>1622</v>
      </c>
      <c r="AS80" t="s">
        <v>1629</v>
      </c>
      <c r="AT80" t="s">
        <v>1636</v>
      </c>
      <c r="AU80" t="s">
        <v>1643</v>
      </c>
      <c r="AV80" t="s">
        <v>1649</v>
      </c>
      <c r="AW80" t="s">
        <v>1655</v>
      </c>
      <c r="AX80" t="s">
        <v>1661</v>
      </c>
      <c r="AY80" t="s">
        <v>1667</v>
      </c>
      <c r="AZ80" t="s">
        <v>1674</v>
      </c>
      <c r="BA80" t="s">
        <v>1681</v>
      </c>
      <c r="BB80" t="s">
        <v>1687</v>
      </c>
      <c r="BC80" t="s">
        <v>1693</v>
      </c>
      <c r="BD80" t="s">
        <v>1700</v>
      </c>
      <c r="BE80" t="s">
        <v>1707</v>
      </c>
      <c r="BF80" t="s">
        <v>1713</v>
      </c>
      <c r="BG80" t="s">
        <v>1719</v>
      </c>
      <c r="BH80" t="s">
        <v>1726</v>
      </c>
      <c r="BI80" t="s">
        <v>1733</v>
      </c>
      <c r="BJ80" t="s">
        <v>1739</v>
      </c>
      <c r="BK80" t="s">
        <v>1746</v>
      </c>
      <c r="BL80" t="s">
        <v>1753</v>
      </c>
      <c r="BM80" t="s">
        <v>1759</v>
      </c>
      <c r="BN80" t="s">
        <v>1765</v>
      </c>
      <c r="BO80" t="s">
        <v>1771</v>
      </c>
      <c r="BP80" t="s">
        <v>1777</v>
      </c>
      <c r="BQ80" t="s">
        <v>1784</v>
      </c>
      <c r="BR80" t="s">
        <v>1790</v>
      </c>
      <c r="BS80" t="s">
        <v>1796</v>
      </c>
      <c r="BT80" t="s">
        <v>1801</v>
      </c>
      <c r="BU80" t="s">
        <v>1806</v>
      </c>
      <c r="BV80" t="s">
        <v>1811</v>
      </c>
      <c r="BW80" t="s">
        <v>1816</v>
      </c>
      <c r="BX80" t="s">
        <v>1821</v>
      </c>
      <c r="BY80" t="s">
        <v>1827</v>
      </c>
      <c r="BZ80" t="s">
        <v>1833</v>
      </c>
      <c r="CA80" t="s">
        <v>1839</v>
      </c>
      <c r="CB80" t="s">
        <v>1844</v>
      </c>
      <c r="CC80" t="s">
        <v>1849</v>
      </c>
      <c r="CD80" t="s">
        <v>1854</v>
      </c>
      <c r="CE80" t="s">
        <v>1860</v>
      </c>
      <c r="CF80" t="s">
        <v>1866</v>
      </c>
      <c r="CG80" t="s">
        <v>1872</v>
      </c>
      <c r="CH80" t="s">
        <v>1878</v>
      </c>
      <c r="CI80" t="s">
        <v>1884</v>
      </c>
      <c r="CJ80" t="s">
        <v>1889</v>
      </c>
      <c r="CK80" t="s">
        <v>1895</v>
      </c>
      <c r="CL80" t="s">
        <v>1901</v>
      </c>
      <c r="CM80" t="s">
        <v>1907</v>
      </c>
      <c r="CN80" t="s">
        <v>1912</v>
      </c>
      <c r="CO80" t="s">
        <v>1918</v>
      </c>
      <c r="CP80" t="s">
        <v>1923</v>
      </c>
      <c r="CQ80" t="s">
        <v>1929</v>
      </c>
      <c r="CR80" t="s">
        <v>1935</v>
      </c>
      <c r="CS80" t="s">
        <v>1940</v>
      </c>
      <c r="CT80" t="s">
        <v>1946</v>
      </c>
      <c r="CU80" t="s">
        <v>1950</v>
      </c>
      <c r="CV80" t="s">
        <v>1954</v>
      </c>
      <c r="CW80" t="s">
        <v>1958</v>
      </c>
      <c r="CX80" t="s">
        <v>1962</v>
      </c>
    </row>
    <row r="81" spans="2:5" ht="12.75">
      <c r="B81" s="217" t="s">
        <v>3121</v>
      </c>
      <c r="C81" t="s">
        <v>1024</v>
      </c>
      <c r="D81" t="s">
        <v>1151</v>
      </c>
      <c r="E81" t="s">
        <v>1191</v>
      </c>
    </row>
    <row r="82" spans="2:4" ht="12.75">
      <c r="B82" s="217" t="s">
        <v>3122</v>
      </c>
      <c r="C82" t="s">
        <v>682</v>
      </c>
      <c r="D82" t="s">
        <v>1119</v>
      </c>
    </row>
    <row r="83" spans="2:129" ht="12.75">
      <c r="B83" s="217" t="s">
        <v>3123</v>
      </c>
      <c r="C83" t="s">
        <v>1114</v>
      </c>
      <c r="D83" t="s">
        <v>1152</v>
      </c>
      <c r="E83" t="s">
        <v>1192</v>
      </c>
      <c r="F83" t="s">
        <v>1224</v>
      </c>
      <c r="G83" t="s">
        <v>1252</v>
      </c>
      <c r="H83" t="s">
        <v>1274</v>
      </c>
      <c r="I83" t="s">
        <v>1296</v>
      </c>
      <c r="J83" t="s">
        <v>1315</v>
      </c>
      <c r="K83" t="s">
        <v>1335</v>
      </c>
      <c r="L83" t="s">
        <v>1354</v>
      </c>
      <c r="M83" t="s">
        <v>1369</v>
      </c>
      <c r="N83" t="s">
        <v>1382</v>
      </c>
      <c r="O83" t="s">
        <v>1394</v>
      </c>
      <c r="P83" t="s">
        <v>1407</v>
      </c>
      <c r="Q83" t="s">
        <v>1421</v>
      </c>
      <c r="R83" t="s">
        <v>1432</v>
      </c>
      <c r="S83" t="s">
        <v>1442</v>
      </c>
      <c r="T83" t="s">
        <v>1452</v>
      </c>
      <c r="U83" t="s">
        <v>1460</v>
      </c>
      <c r="V83" t="s">
        <v>1469</v>
      </c>
      <c r="W83" t="s">
        <v>1478</v>
      </c>
      <c r="X83" t="s">
        <v>1031</v>
      </c>
      <c r="Y83" t="s">
        <v>1494</v>
      </c>
      <c r="Z83" t="s">
        <v>1502</v>
      </c>
      <c r="AA83" t="s">
        <v>1510</v>
      </c>
      <c r="AB83" t="s">
        <v>1519</v>
      </c>
      <c r="AC83" t="s">
        <v>1526</v>
      </c>
      <c r="AD83" t="s">
        <v>1533</v>
      </c>
      <c r="AE83" t="s">
        <v>1540</v>
      </c>
      <c r="AF83" t="s">
        <v>1547</v>
      </c>
      <c r="AG83" t="s">
        <v>1554</v>
      </c>
      <c r="AH83" t="s">
        <v>1561</v>
      </c>
      <c r="AI83" t="s">
        <v>1568</v>
      </c>
      <c r="AJ83" t="s">
        <v>1574</v>
      </c>
      <c r="AK83" t="s">
        <v>1580</v>
      </c>
      <c r="AL83" t="s">
        <v>1587</v>
      </c>
      <c r="AM83" t="s">
        <v>1593</v>
      </c>
      <c r="AN83" t="s">
        <v>1599</v>
      </c>
      <c r="AO83" t="s">
        <v>1605</v>
      </c>
      <c r="AP83" t="s">
        <v>1611</v>
      </c>
      <c r="AQ83" t="s">
        <v>1617</v>
      </c>
      <c r="AR83" t="s">
        <v>1623</v>
      </c>
      <c r="AS83" t="s">
        <v>1630</v>
      </c>
      <c r="AT83" t="s">
        <v>1637</v>
      </c>
      <c r="AU83" t="s">
        <v>1644</v>
      </c>
      <c r="AV83" t="s">
        <v>1650</v>
      </c>
      <c r="AW83" t="s">
        <v>1656</v>
      </c>
      <c r="AX83" t="s">
        <v>1662</v>
      </c>
      <c r="AY83" t="s">
        <v>1668</v>
      </c>
      <c r="AZ83" t="s">
        <v>1675</v>
      </c>
      <c r="BA83" t="s">
        <v>1682</v>
      </c>
      <c r="BB83" t="s">
        <v>1688</v>
      </c>
      <c r="BC83" t="s">
        <v>1694</v>
      </c>
      <c r="BD83" t="s">
        <v>1701</v>
      </c>
      <c r="BE83" t="s">
        <v>1708</v>
      </c>
      <c r="BF83" t="s">
        <v>1714</v>
      </c>
      <c r="BG83" t="s">
        <v>1720</v>
      </c>
      <c r="BH83" t="s">
        <v>1727</v>
      </c>
      <c r="BI83" t="s">
        <v>1734</v>
      </c>
      <c r="BJ83" t="s">
        <v>1740</v>
      </c>
      <c r="BK83" t="s">
        <v>1747</v>
      </c>
      <c r="BL83" t="s">
        <v>1754</v>
      </c>
      <c r="BM83" t="s">
        <v>1760</v>
      </c>
      <c r="BN83" t="s">
        <v>1766</v>
      </c>
      <c r="BO83" t="s">
        <v>1772</v>
      </c>
      <c r="BP83" t="s">
        <v>1778</v>
      </c>
      <c r="BQ83" t="s">
        <v>1785</v>
      </c>
      <c r="BR83" t="s">
        <v>1791</v>
      </c>
      <c r="BS83" t="s">
        <v>1797</v>
      </c>
      <c r="BT83" t="s">
        <v>1802</v>
      </c>
      <c r="BU83" t="s">
        <v>1807</v>
      </c>
      <c r="BV83" t="s">
        <v>1812</v>
      </c>
      <c r="BW83" t="s">
        <v>1817</v>
      </c>
      <c r="BX83" t="s">
        <v>1822</v>
      </c>
      <c r="BY83" t="s">
        <v>1828</v>
      </c>
      <c r="BZ83" t="s">
        <v>1834</v>
      </c>
      <c r="CA83" t="s">
        <v>1840</v>
      </c>
      <c r="CB83" t="s">
        <v>1845</v>
      </c>
      <c r="CC83" t="s">
        <v>1850</v>
      </c>
      <c r="CD83" t="s">
        <v>1855</v>
      </c>
      <c r="CE83" t="s">
        <v>1861</v>
      </c>
      <c r="CF83" t="s">
        <v>1867</v>
      </c>
      <c r="CG83" t="s">
        <v>1873</v>
      </c>
      <c r="CH83" t="s">
        <v>1879</v>
      </c>
      <c r="CI83" t="s">
        <v>1885</v>
      </c>
      <c r="CJ83" t="s">
        <v>1890</v>
      </c>
      <c r="CK83" t="s">
        <v>1896</v>
      </c>
      <c r="CL83" t="s">
        <v>1902</v>
      </c>
      <c r="CM83" t="s">
        <v>1908</v>
      </c>
      <c r="CN83" t="s">
        <v>1913</v>
      </c>
      <c r="CO83" t="s">
        <v>1919</v>
      </c>
      <c r="CP83" t="s">
        <v>1924</v>
      </c>
      <c r="CQ83" t="s">
        <v>1930</v>
      </c>
      <c r="CR83" t="s">
        <v>1936</v>
      </c>
      <c r="CS83" t="s">
        <v>1941</v>
      </c>
      <c r="CT83" t="s">
        <v>1947</v>
      </c>
      <c r="CU83" t="s">
        <v>1951</v>
      </c>
      <c r="CV83" t="s">
        <v>1955</v>
      </c>
      <c r="CW83" t="s">
        <v>1959</v>
      </c>
      <c r="CX83" t="s">
        <v>1963</v>
      </c>
      <c r="CY83" t="s">
        <v>1967</v>
      </c>
      <c r="CZ83" t="s">
        <v>1971</v>
      </c>
      <c r="DA83" t="s">
        <v>1974</v>
      </c>
      <c r="DB83" t="s">
        <v>1977</v>
      </c>
      <c r="DC83" t="s">
        <v>1980</v>
      </c>
      <c r="DD83" t="s">
        <v>1983</v>
      </c>
      <c r="DE83" t="s">
        <v>1987</v>
      </c>
      <c r="DF83" t="s">
        <v>1991</v>
      </c>
      <c r="DG83" t="s">
        <v>1995</v>
      </c>
      <c r="DH83" t="s">
        <v>1998</v>
      </c>
      <c r="DI83" t="s">
        <v>2002</v>
      </c>
      <c r="DJ83" t="s">
        <v>2006</v>
      </c>
      <c r="DK83" t="s">
        <v>2009</v>
      </c>
      <c r="DL83" t="s">
        <v>2012</v>
      </c>
      <c r="DM83" t="s">
        <v>2016</v>
      </c>
      <c r="DN83" t="s">
        <v>2019</v>
      </c>
      <c r="DO83" t="s">
        <v>2022</v>
      </c>
      <c r="DP83" t="s">
        <v>2026</v>
      </c>
      <c r="DQ83" t="s">
        <v>2030</v>
      </c>
      <c r="DR83" t="s">
        <v>2034</v>
      </c>
      <c r="DS83" t="s">
        <v>2038</v>
      </c>
      <c r="DT83" t="s">
        <v>2041</v>
      </c>
      <c r="DU83" t="s">
        <v>2045</v>
      </c>
      <c r="DV83" t="s">
        <v>2049</v>
      </c>
      <c r="DW83" t="s">
        <v>2053</v>
      </c>
      <c r="DX83" t="s">
        <v>2056</v>
      </c>
      <c r="DY83" t="s">
        <v>2060</v>
      </c>
    </row>
  </sheetData>
  <mergeCells count="14">
    <mergeCell ref="A1:AHY1"/>
    <mergeCell ref="A2:A3"/>
    <mergeCell ref="A4:AHY4"/>
    <mergeCell ref="A5:A6"/>
    <mergeCell ref="A7:AHY7"/>
    <mergeCell ref="A8:A10"/>
    <mergeCell ref="A11:AHY11"/>
    <mergeCell ref="A12:A25"/>
    <mergeCell ref="A26:AHY26"/>
    <mergeCell ref="A27:A39"/>
    <mergeCell ref="A40:AHY40"/>
    <mergeCell ref="A41:A48"/>
    <mergeCell ref="A49:AHY49"/>
    <mergeCell ref="A50:A83"/>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Q910"/>
  <sheetViews>
    <sheetView workbookViewId="0" topLeftCell="A1"/>
  </sheetViews>
  <sheetFormatPr defaultRowHeight="12.75"/>
  <cols>
    <col min="1" max="2" width="8.88888888888889" customWidth="1"/>
  </cols>
  <sheetData>
    <row r="1" spans="1:121" ht="12.75">
      <c r="A1" t="s">
        <v>1267</v>
      </c>
      <c r="B1" t="s">
        <v>1267</v>
      </c>
      <c r="C1" t="s">
        <v>1032</v>
      </c>
      <c r="D1" t="s">
        <v>1032</v>
      </c>
      <c r="E1" t="s">
        <v>1032</v>
      </c>
      <c r="F1" t="s">
        <v>1032</v>
      </c>
      <c r="G1" t="s">
        <v>1032</v>
      </c>
      <c r="H1" t="s">
        <v>1032</v>
      </c>
      <c r="I1" t="s">
        <v>1032</v>
      </c>
      <c r="J1" t="s">
        <v>1032</v>
      </c>
      <c r="K1" t="s">
        <v>1032</v>
      </c>
      <c r="L1" t="s">
        <v>1032</v>
      </c>
      <c r="M1" t="s">
        <v>1032</v>
      </c>
      <c r="N1" t="s">
        <v>1032</v>
      </c>
      <c r="O1" t="s">
        <v>1032</v>
      </c>
      <c r="P1" t="s">
        <v>1032</v>
      </c>
      <c r="Q1" t="s">
        <v>1032</v>
      </c>
      <c r="R1" t="s">
        <v>1032</v>
      </c>
      <c r="S1" t="s">
        <v>1032</v>
      </c>
      <c r="T1" t="s">
        <v>1032</v>
      </c>
      <c r="U1" t="s">
        <v>1032</v>
      </c>
      <c r="V1" t="s">
        <v>1032</v>
      </c>
      <c r="W1" t="s">
        <v>1032</v>
      </c>
      <c r="X1" t="s">
        <v>1032</v>
      </c>
      <c r="Y1" t="s">
        <v>1032</v>
      </c>
      <c r="Z1" t="s">
        <v>1032</v>
      </c>
      <c r="AA1" t="s">
        <v>1032</v>
      </c>
      <c r="AB1" t="s">
        <v>1032</v>
      </c>
      <c r="AC1" t="s">
        <v>1032</v>
      </c>
      <c r="AD1" t="s">
        <v>1032</v>
      </c>
      <c r="AE1" t="s">
        <v>1032</v>
      </c>
      <c r="AF1" t="s">
        <v>1032</v>
      </c>
      <c r="AG1" t="s">
        <v>1032</v>
      </c>
      <c r="AH1" t="s">
        <v>1032</v>
      </c>
      <c r="AI1" t="s">
        <v>1032</v>
      </c>
      <c r="AJ1" t="s">
        <v>1032</v>
      </c>
      <c r="AK1" t="s">
        <v>1032</v>
      </c>
      <c r="AL1" t="s">
        <v>1032</v>
      </c>
      <c r="AM1" t="s">
        <v>1032</v>
      </c>
      <c r="AN1" t="s">
        <v>1032</v>
      </c>
      <c r="AO1" t="s">
        <v>1032</v>
      </c>
      <c r="AP1" t="s">
        <v>1032</v>
      </c>
      <c r="AQ1" t="s">
        <v>1032</v>
      </c>
      <c r="AR1" t="s">
        <v>1032</v>
      </c>
      <c r="AS1" t="s">
        <v>1032</v>
      </c>
      <c r="AT1" t="s">
        <v>1032</v>
      </c>
      <c r="AU1" t="s">
        <v>1032</v>
      </c>
      <c r="AV1" t="s">
        <v>1032</v>
      </c>
      <c r="AW1" t="s">
        <v>1032</v>
      </c>
      <c r="AX1" t="s">
        <v>1032</v>
      </c>
      <c r="AY1" t="s">
        <v>1032</v>
      </c>
      <c r="AZ1" t="s">
        <v>1032</v>
      </c>
      <c r="BA1" t="s">
        <v>1032</v>
      </c>
      <c r="BB1" t="s">
        <v>1032</v>
      </c>
      <c r="BC1" t="s">
        <v>1032</v>
      </c>
      <c r="BD1" t="s">
        <v>1032</v>
      </c>
      <c r="BE1" t="s">
        <v>1032</v>
      </c>
      <c r="BF1" t="s">
        <v>1032</v>
      </c>
      <c r="BG1" t="s">
        <v>1032</v>
      </c>
      <c r="BH1" t="s">
        <v>1032</v>
      </c>
      <c r="BI1" t="s">
        <v>1032</v>
      </c>
      <c r="BJ1" t="s">
        <v>1032</v>
      </c>
      <c r="BK1" t="s">
        <v>1032</v>
      </c>
      <c r="BL1" t="s">
        <v>1032</v>
      </c>
      <c r="BM1" t="s">
        <v>1032</v>
      </c>
      <c r="BN1" t="s">
        <v>1032</v>
      </c>
      <c r="BO1" t="s">
        <v>1032</v>
      </c>
      <c r="BP1" t="s">
        <v>1032</v>
      </c>
      <c r="BQ1" t="s">
        <v>1032</v>
      </c>
      <c r="BR1" t="s">
        <v>1032</v>
      </c>
      <c r="BS1" t="s">
        <v>1032</v>
      </c>
      <c r="BT1" t="s">
        <v>1032</v>
      </c>
      <c r="BU1" t="s">
        <v>1032</v>
      </c>
      <c r="BV1" t="s">
        <v>1032</v>
      </c>
      <c r="BW1" t="s">
        <v>1032</v>
      </c>
      <c r="BX1" t="s">
        <v>1032</v>
      </c>
      <c r="BY1" t="s">
        <v>1032</v>
      </c>
      <c r="BZ1" t="s">
        <v>1032</v>
      </c>
      <c r="CA1" t="s">
        <v>1032</v>
      </c>
      <c r="CB1" t="s">
        <v>1032</v>
      </c>
      <c r="CC1" t="s">
        <v>1032</v>
      </c>
      <c r="CD1" t="s">
        <v>1032</v>
      </c>
      <c r="CE1" t="s">
        <v>1032</v>
      </c>
      <c r="CF1" t="s">
        <v>1032</v>
      </c>
      <c r="CG1" t="s">
        <v>1032</v>
      </c>
      <c r="CH1" t="s">
        <v>1032</v>
      </c>
      <c r="CI1" t="s">
        <v>1032</v>
      </c>
      <c r="CJ1" t="s">
        <v>1032</v>
      </c>
      <c r="CK1" t="s">
        <v>1032</v>
      </c>
      <c r="CL1" t="s">
        <v>1032</v>
      </c>
      <c r="CM1" t="s">
        <v>1032</v>
      </c>
      <c r="CN1" t="s">
        <v>1032</v>
      </c>
      <c r="CO1" t="s">
        <v>1032</v>
      </c>
      <c r="CP1" t="s">
        <v>1032</v>
      </c>
      <c r="CQ1" t="s">
        <v>1032</v>
      </c>
      <c r="CR1" t="s">
        <v>1032</v>
      </c>
      <c r="CS1" t="s">
        <v>1032</v>
      </c>
      <c r="CT1" t="s">
        <v>1032</v>
      </c>
      <c r="CU1" t="s">
        <v>1032</v>
      </c>
      <c r="CV1" t="s">
        <v>1032</v>
      </c>
      <c r="CW1" t="s">
        <v>1032</v>
      </c>
      <c r="CX1" t="s">
        <v>1032</v>
      </c>
      <c r="CY1" t="s">
        <v>1032</v>
      </c>
      <c r="CZ1" t="s">
        <v>1032</v>
      </c>
      <c r="DA1" t="s">
        <v>1032</v>
      </c>
      <c r="DB1" t="s">
        <v>1032</v>
      </c>
      <c r="DC1" t="s">
        <v>1032</v>
      </c>
      <c r="DD1" t="s">
        <v>1032</v>
      </c>
      <c r="DE1" t="s">
        <v>1032</v>
      </c>
      <c r="DF1" t="s">
        <v>1032</v>
      </c>
      <c r="DG1" t="s">
        <v>1032</v>
      </c>
      <c r="DH1" t="s">
        <v>1032</v>
      </c>
      <c r="DI1" t="s">
        <v>1032</v>
      </c>
      <c r="DJ1" t="s">
        <v>1032</v>
      </c>
      <c r="DK1" t="s">
        <v>1032</v>
      </c>
      <c r="DL1" t="s">
        <v>1032</v>
      </c>
      <c r="DM1" t="s">
        <v>1032</v>
      </c>
      <c r="DN1" t="s">
        <v>1032</v>
      </c>
      <c r="DO1" t="s">
        <v>1032</v>
      </c>
      <c r="DP1" t="s">
        <v>1032</v>
      </c>
      <c r="DQ1" t="s">
        <v>1032</v>
      </c>
    </row>
    <row r="2" spans="1:121" ht="12.75">
      <c r="A2" t="s">
        <v>1288</v>
      </c>
      <c r="B2" t="s">
        <v>1288</v>
      </c>
      <c r="C2" t="s">
        <v>1032</v>
      </c>
      <c r="D2" t="s">
        <v>1033</v>
      </c>
      <c r="E2" t="s">
        <v>1033</v>
      </c>
      <c r="F2" t="s">
        <v>1033</v>
      </c>
      <c r="G2" t="s">
        <v>1033</v>
      </c>
      <c r="H2" t="s">
        <v>1033</v>
      </c>
      <c r="I2" t="s">
        <v>1033</v>
      </c>
      <c r="J2" t="s">
        <v>1033</v>
      </c>
      <c r="K2" t="s">
        <v>1033</v>
      </c>
      <c r="L2" t="s">
        <v>1033</v>
      </c>
      <c r="M2" t="s">
        <v>1033</v>
      </c>
      <c r="N2" t="s">
        <v>1033</v>
      </c>
      <c r="O2" t="s">
        <v>1033</v>
      </c>
      <c r="P2" t="s">
        <v>1033</v>
      </c>
      <c r="Q2" t="s">
        <v>1033</v>
      </c>
      <c r="R2" t="s">
        <v>1033</v>
      </c>
      <c r="S2" t="s">
        <v>1033</v>
      </c>
      <c r="T2" t="s">
        <v>1033</v>
      </c>
      <c r="U2" t="s">
        <v>1033</v>
      </c>
      <c r="V2" t="s">
        <v>1033</v>
      </c>
      <c r="W2" t="s">
        <v>1033</v>
      </c>
      <c r="X2" t="s">
        <v>1033</v>
      </c>
      <c r="Y2" t="s">
        <v>1033</v>
      </c>
      <c r="Z2" t="s">
        <v>1033</v>
      </c>
      <c r="AA2" t="s">
        <v>1033</v>
      </c>
      <c r="AB2" t="s">
        <v>1033</v>
      </c>
      <c r="AC2" t="s">
        <v>1033</v>
      </c>
      <c r="AD2" t="s">
        <v>1033</v>
      </c>
      <c r="AE2" t="s">
        <v>1033</v>
      </c>
      <c r="AF2" t="s">
        <v>1033</v>
      </c>
      <c r="AG2" t="s">
        <v>1033</v>
      </c>
      <c r="AH2" t="s">
        <v>1033</v>
      </c>
      <c r="AI2" t="s">
        <v>1033</v>
      </c>
      <c r="AJ2" t="s">
        <v>1033</v>
      </c>
      <c r="AK2" t="s">
        <v>1033</v>
      </c>
      <c r="AL2" t="s">
        <v>1033</v>
      </c>
      <c r="AM2" t="s">
        <v>1033</v>
      </c>
      <c r="AN2" t="s">
        <v>1033</v>
      </c>
      <c r="AO2" t="s">
        <v>1033</v>
      </c>
      <c r="AP2" t="s">
        <v>1033</v>
      </c>
      <c r="AQ2" t="s">
        <v>1033</v>
      </c>
      <c r="AR2" t="s">
        <v>1033</v>
      </c>
      <c r="AS2" t="s">
        <v>1033</v>
      </c>
      <c r="AT2" t="s">
        <v>1033</v>
      </c>
      <c r="AU2" t="s">
        <v>1033</v>
      </c>
      <c r="AV2" t="s">
        <v>1033</v>
      </c>
      <c r="AW2" t="s">
        <v>1033</v>
      </c>
      <c r="AX2" t="s">
        <v>1033</v>
      </c>
      <c r="AY2" t="s">
        <v>1033</v>
      </c>
      <c r="AZ2" t="s">
        <v>1033</v>
      </c>
      <c r="BA2" t="s">
        <v>1033</v>
      </c>
      <c r="BB2" t="s">
        <v>1033</v>
      </c>
      <c r="BC2" t="s">
        <v>1033</v>
      </c>
      <c r="BD2" t="s">
        <v>1033</v>
      </c>
      <c r="BE2" t="s">
        <v>1033</v>
      </c>
      <c r="BF2" t="s">
        <v>1033</v>
      </c>
      <c r="BG2" t="s">
        <v>1033</v>
      </c>
      <c r="BH2" t="s">
        <v>1033</v>
      </c>
      <c r="BI2" t="s">
        <v>1033</v>
      </c>
      <c r="BJ2" t="s">
        <v>1033</v>
      </c>
      <c r="BK2" t="s">
        <v>1033</v>
      </c>
      <c r="BL2" t="s">
        <v>1033</v>
      </c>
      <c r="BM2" t="s">
        <v>1033</v>
      </c>
      <c r="BN2" t="s">
        <v>1033</v>
      </c>
      <c r="BO2" t="s">
        <v>1033</v>
      </c>
      <c r="BP2" t="s">
        <v>1033</v>
      </c>
      <c r="BQ2" t="s">
        <v>1033</v>
      </c>
      <c r="BR2" t="s">
        <v>1033</v>
      </c>
      <c r="BS2" t="s">
        <v>1033</v>
      </c>
      <c r="BT2" t="s">
        <v>1033</v>
      </c>
      <c r="BU2" t="s">
        <v>1033</v>
      </c>
      <c r="BV2" t="s">
        <v>1033</v>
      </c>
      <c r="BW2" t="s">
        <v>1033</v>
      </c>
      <c r="BX2" t="s">
        <v>1033</v>
      </c>
      <c r="BY2" t="s">
        <v>1033</v>
      </c>
      <c r="BZ2" t="s">
        <v>1033</v>
      </c>
      <c r="CA2" t="s">
        <v>1033</v>
      </c>
      <c r="CB2" t="s">
        <v>1033</v>
      </c>
      <c r="CC2" t="s">
        <v>1033</v>
      </c>
      <c r="CD2" t="s">
        <v>1033</v>
      </c>
      <c r="CE2" t="s">
        <v>1033</v>
      </c>
      <c r="CF2" t="s">
        <v>1033</v>
      </c>
      <c r="CG2" t="s">
        <v>1033</v>
      </c>
      <c r="CH2" t="s">
        <v>1033</v>
      </c>
      <c r="CI2" t="s">
        <v>1033</v>
      </c>
      <c r="CJ2" t="s">
        <v>1033</v>
      </c>
      <c r="CK2" t="s">
        <v>1033</v>
      </c>
      <c r="CL2" t="s">
        <v>1033</v>
      </c>
      <c r="CM2" t="s">
        <v>1033</v>
      </c>
      <c r="CN2" t="s">
        <v>1033</v>
      </c>
      <c r="CO2" t="s">
        <v>1033</v>
      </c>
      <c r="CP2" t="s">
        <v>1033</v>
      </c>
      <c r="CQ2" t="s">
        <v>1033</v>
      </c>
      <c r="CR2" t="s">
        <v>1033</v>
      </c>
      <c r="CS2" t="s">
        <v>1033</v>
      </c>
      <c r="CT2" t="s">
        <v>1033</v>
      </c>
      <c r="CU2" t="s">
        <v>1033</v>
      </c>
      <c r="CV2" t="s">
        <v>1033</v>
      </c>
      <c r="CW2" t="s">
        <v>1033</v>
      </c>
      <c r="CX2" t="s">
        <v>1033</v>
      </c>
      <c r="CY2" t="s">
        <v>1033</v>
      </c>
      <c r="CZ2" t="s">
        <v>1033</v>
      </c>
      <c r="DA2" t="s">
        <v>1033</v>
      </c>
      <c r="DB2" t="s">
        <v>1033</v>
      </c>
      <c r="DC2" t="s">
        <v>1033</v>
      </c>
      <c r="DD2" t="s">
        <v>1033</v>
      </c>
      <c r="DE2" t="s">
        <v>1033</v>
      </c>
      <c r="DF2" t="s">
        <v>1033</v>
      </c>
      <c r="DG2" t="s">
        <v>1033</v>
      </c>
      <c r="DH2" t="s">
        <v>1033</v>
      </c>
      <c r="DI2" t="s">
        <v>1033</v>
      </c>
      <c r="DJ2" t="s">
        <v>1033</v>
      </c>
      <c r="DK2" t="s">
        <v>1033</v>
      </c>
      <c r="DL2" t="s">
        <v>1033</v>
      </c>
      <c r="DM2" t="s">
        <v>1033</v>
      </c>
      <c r="DN2" t="s">
        <v>1033</v>
      </c>
      <c r="DO2" t="s">
        <v>1033</v>
      </c>
      <c r="DP2" t="s">
        <v>1032</v>
      </c>
      <c r="DQ2" t="s">
        <v>1033</v>
      </c>
    </row>
    <row r="3" spans="1:121" ht="12.75">
      <c r="A3" t="s">
        <v>1213</v>
      </c>
      <c r="B3" t="s">
        <v>2945</v>
      </c>
      <c r="C3" t="s">
        <v>481</v>
      </c>
      <c r="D3" t="s">
        <v>486</v>
      </c>
      <c r="E3" t="s">
        <v>143</v>
      </c>
      <c r="F3" t="s">
        <v>1034</v>
      </c>
      <c r="G3" t="s">
        <v>1035</v>
      </c>
      <c r="H3" t="s">
        <v>1036</v>
      </c>
      <c r="I3" t="s">
        <v>509</v>
      </c>
      <c r="J3" t="s">
        <v>562</v>
      </c>
      <c r="K3" t="s">
        <v>1037</v>
      </c>
      <c r="L3" t="s">
        <v>1038</v>
      </c>
      <c r="M3" t="s">
        <v>1039</v>
      </c>
      <c r="N3" t="s">
        <v>1040</v>
      </c>
      <c r="O3" t="s">
        <v>570</v>
      </c>
      <c r="P3" t="s">
        <v>1041</v>
      </c>
      <c r="Q3" t="s">
        <v>1042</v>
      </c>
      <c r="R3" t="s">
        <v>1043</v>
      </c>
      <c r="S3" t="s">
        <v>1044</v>
      </c>
      <c r="T3" t="s">
        <v>589</v>
      </c>
      <c r="U3" t="s">
        <v>597</v>
      </c>
      <c r="V3" t="s">
        <v>617</v>
      </c>
      <c r="W3" t="s">
        <v>1045</v>
      </c>
      <c r="X3" t="s">
        <v>625</v>
      </c>
      <c r="Y3" t="s">
        <v>632</v>
      </c>
      <c r="Z3" t="s">
        <v>652</v>
      </c>
      <c r="AA3" t="s">
        <v>675</v>
      </c>
      <c r="AB3" t="s">
        <v>679</v>
      </c>
      <c r="AC3" t="s">
        <v>687</v>
      </c>
      <c r="AD3" t="s">
        <v>694</v>
      </c>
      <c r="AE3" t="s">
        <v>700</v>
      </c>
      <c r="AF3" t="s">
        <v>708</v>
      </c>
      <c r="AG3" t="s">
        <v>712</v>
      </c>
      <c r="AH3" t="s">
        <v>136</v>
      </c>
      <c r="AI3" t="s">
        <v>1046</v>
      </c>
      <c r="AJ3" t="s">
        <v>715</v>
      </c>
      <c r="AK3" t="s">
        <v>137</v>
      </c>
      <c r="AL3" t="s">
        <v>1047</v>
      </c>
      <c r="AM3" t="s">
        <v>732</v>
      </c>
      <c r="AN3" t="s">
        <v>734</v>
      </c>
      <c r="AO3" t="s">
        <v>746</v>
      </c>
      <c r="AP3" t="s">
        <v>750</v>
      </c>
      <c r="AQ3" t="s">
        <v>754</v>
      </c>
      <c r="AR3" t="s">
        <v>758</v>
      </c>
      <c r="AS3" t="s">
        <v>1048</v>
      </c>
      <c r="AT3" t="s">
        <v>1049</v>
      </c>
      <c r="AU3" t="s">
        <v>1050</v>
      </c>
      <c r="AV3" t="s">
        <v>1051</v>
      </c>
      <c r="AW3" t="s">
        <v>762</v>
      </c>
      <c r="AX3" t="s">
        <v>766</v>
      </c>
      <c r="AY3" t="s">
        <v>770</v>
      </c>
      <c r="AZ3" t="s">
        <v>774</v>
      </c>
      <c r="BA3" t="s">
        <v>801</v>
      </c>
      <c r="BB3" t="s">
        <v>806</v>
      </c>
      <c r="BC3" t="s">
        <v>812</v>
      </c>
      <c r="BD3" t="s">
        <v>818</v>
      </c>
      <c r="BE3" t="s">
        <v>824</v>
      </c>
      <c r="BF3" t="s">
        <v>830</v>
      </c>
      <c r="BG3" t="s">
        <v>836</v>
      </c>
      <c r="BH3" t="s">
        <v>843</v>
      </c>
      <c r="BI3" t="s">
        <v>846</v>
      </c>
      <c r="BJ3" t="s">
        <v>850</v>
      </c>
      <c r="BK3" t="s">
        <v>852</v>
      </c>
      <c r="BL3" t="s">
        <v>854</v>
      </c>
      <c r="BM3" t="s">
        <v>862</v>
      </c>
      <c r="BN3" t="s">
        <v>870</v>
      </c>
      <c r="BO3" t="s">
        <v>877</v>
      </c>
      <c r="BP3" t="s">
        <v>1052</v>
      </c>
      <c r="BQ3" t="s">
        <v>1053</v>
      </c>
      <c r="BR3" t="s">
        <v>1054</v>
      </c>
      <c r="BS3" t="s">
        <v>1055</v>
      </c>
      <c r="BT3" t="s">
        <v>888</v>
      </c>
      <c r="BU3" t="s">
        <v>891</v>
      </c>
      <c r="BV3" t="s">
        <v>898</v>
      </c>
      <c r="BW3" t="s">
        <v>901</v>
      </c>
      <c r="BX3" t="s">
        <v>1056</v>
      </c>
      <c r="BY3" t="s">
        <v>1057</v>
      </c>
      <c r="BZ3" t="s">
        <v>1058</v>
      </c>
      <c r="CA3" t="s">
        <v>1059</v>
      </c>
      <c r="CB3" t="s">
        <v>905</v>
      </c>
      <c r="CC3" t="s">
        <v>1060</v>
      </c>
      <c r="CD3" t="s">
        <v>1061</v>
      </c>
      <c r="CE3" t="s">
        <v>1062</v>
      </c>
      <c r="CF3" t="s">
        <v>1063</v>
      </c>
      <c r="CG3" t="s">
        <v>909</v>
      </c>
      <c r="CH3" t="s">
        <v>921</v>
      </c>
      <c r="CI3" t="s">
        <v>924</v>
      </c>
      <c r="CJ3" t="s">
        <v>927</v>
      </c>
      <c r="CK3" t="s">
        <v>1064</v>
      </c>
      <c r="CL3" t="s">
        <v>1065</v>
      </c>
      <c r="CM3" t="s">
        <v>1066</v>
      </c>
      <c r="CN3" t="s">
        <v>1067</v>
      </c>
      <c r="CO3" t="s">
        <v>931</v>
      </c>
      <c r="CP3" t="s">
        <v>955</v>
      </c>
      <c r="CQ3" t="s">
        <v>1068</v>
      </c>
      <c r="CR3" t="s">
        <v>1069</v>
      </c>
      <c r="CS3" t="s">
        <v>1070</v>
      </c>
      <c r="CT3" t="s">
        <v>1071</v>
      </c>
      <c r="CU3" t="s">
        <v>971</v>
      </c>
      <c r="CV3" t="s">
        <v>978</v>
      </c>
      <c r="CW3" t="s">
        <v>981</v>
      </c>
      <c r="CX3" t="s">
        <v>984</v>
      </c>
      <c r="CY3" t="s">
        <v>988</v>
      </c>
      <c r="CZ3" t="s">
        <v>991</v>
      </c>
      <c r="DA3" t="s">
        <v>994</v>
      </c>
      <c r="DB3" t="s">
        <v>998</v>
      </c>
      <c r="DC3" t="s">
        <v>1004</v>
      </c>
      <c r="DD3" t="s">
        <v>1007</v>
      </c>
      <c r="DE3" t="s">
        <v>1010</v>
      </c>
      <c r="DF3" t="s">
        <v>1010</v>
      </c>
      <c r="DG3" t="s">
        <v>1014</v>
      </c>
      <c r="DH3" t="s">
        <v>1017</v>
      </c>
      <c r="DI3" t="s">
        <v>1072</v>
      </c>
      <c r="DJ3" t="s">
        <v>1073</v>
      </c>
      <c r="DK3" t="s">
        <v>1074</v>
      </c>
      <c r="DL3" t="s">
        <v>1075</v>
      </c>
      <c r="DM3" t="s">
        <v>1021</v>
      </c>
      <c r="DN3" t="s">
        <v>1025</v>
      </c>
      <c r="DO3" t="s">
        <v>1028</v>
      </c>
      <c r="DP3" t="s">
        <v>115</v>
      </c>
      <c r="DQ3" t="s">
        <v>505</v>
      </c>
    </row>
    <row r="4" spans="1:121" ht="12.75">
      <c r="A4" t="s">
        <v>1347</v>
      </c>
      <c r="B4" t="s">
        <v>2946</v>
      </c>
      <c r="C4" t="s">
        <v>1076</v>
      </c>
      <c r="D4" t="s">
        <v>488</v>
      </c>
      <c r="E4" t="s">
        <v>1077</v>
      </c>
      <c r="F4" t="s">
        <v>682</v>
      </c>
      <c r="G4" t="s">
        <v>682</v>
      </c>
      <c r="H4" t="s">
        <v>1078</v>
      </c>
      <c r="I4" t="s">
        <v>1079</v>
      </c>
      <c r="J4" t="s">
        <v>1080</v>
      </c>
      <c r="K4" t="s">
        <v>1080</v>
      </c>
      <c r="L4" t="s">
        <v>1080</v>
      </c>
      <c r="M4" t="s">
        <v>1080</v>
      </c>
      <c r="N4" t="s">
        <v>1080</v>
      </c>
      <c r="O4" t="s">
        <v>1081</v>
      </c>
      <c r="P4" t="s">
        <v>1081</v>
      </c>
      <c r="Q4" t="s">
        <v>1081</v>
      </c>
      <c r="R4" t="s">
        <v>1081</v>
      </c>
      <c r="S4" t="s">
        <v>1081</v>
      </c>
      <c r="T4" t="s">
        <v>1082</v>
      </c>
      <c r="U4" t="s">
        <v>1083</v>
      </c>
      <c r="V4" t="s">
        <v>620</v>
      </c>
      <c r="W4" t="s">
        <v>620</v>
      </c>
      <c r="X4" t="s">
        <v>1084</v>
      </c>
      <c r="Y4" t="s">
        <v>1085</v>
      </c>
      <c r="Z4" t="s">
        <v>1086</v>
      </c>
      <c r="AA4" t="s">
        <v>1087</v>
      </c>
      <c r="AB4" t="s">
        <v>682</v>
      </c>
      <c r="AC4" t="s">
        <v>1088</v>
      </c>
      <c r="AD4" t="s">
        <v>838</v>
      </c>
      <c r="AE4" t="s">
        <v>1088</v>
      </c>
      <c r="AF4" t="s">
        <v>1088</v>
      </c>
      <c r="AG4" t="s">
        <v>682</v>
      </c>
      <c r="AH4" t="s">
        <v>1089</v>
      </c>
      <c r="AI4" t="s">
        <v>1090</v>
      </c>
      <c r="AJ4" t="s">
        <v>718</v>
      </c>
      <c r="AK4" t="s">
        <v>1091</v>
      </c>
      <c r="AL4" t="s">
        <v>1092</v>
      </c>
      <c r="AM4" t="s">
        <v>682</v>
      </c>
      <c r="AN4" t="s">
        <v>682</v>
      </c>
      <c r="AO4" t="s">
        <v>749</v>
      </c>
      <c r="AP4" t="s">
        <v>1093</v>
      </c>
      <c r="AQ4" t="s">
        <v>1094</v>
      </c>
      <c r="AR4" t="s">
        <v>761</v>
      </c>
      <c r="AS4" t="s">
        <v>761</v>
      </c>
      <c r="AT4" t="s">
        <v>761</v>
      </c>
      <c r="AU4" t="s">
        <v>761</v>
      </c>
      <c r="AV4" t="s">
        <v>761</v>
      </c>
      <c r="AW4" t="s">
        <v>1094</v>
      </c>
      <c r="AX4" t="s">
        <v>1095</v>
      </c>
      <c r="AY4" t="s">
        <v>1096</v>
      </c>
      <c r="AZ4" t="s">
        <v>1097</v>
      </c>
      <c r="BA4" t="s">
        <v>803</v>
      </c>
      <c r="BB4" t="s">
        <v>803</v>
      </c>
      <c r="BC4" t="s">
        <v>803</v>
      </c>
      <c r="BD4" t="s">
        <v>803</v>
      </c>
      <c r="BE4" t="s">
        <v>803</v>
      </c>
      <c r="BF4" t="s">
        <v>803</v>
      </c>
      <c r="BG4" t="s">
        <v>838</v>
      </c>
      <c r="BH4" t="s">
        <v>1098</v>
      </c>
      <c r="BI4" t="s">
        <v>1099</v>
      </c>
      <c r="BJ4" t="s">
        <v>682</v>
      </c>
      <c r="BK4" t="s">
        <v>682</v>
      </c>
      <c r="BL4" t="s">
        <v>1100</v>
      </c>
      <c r="BM4" t="s">
        <v>1101</v>
      </c>
      <c r="BN4" t="s">
        <v>873</v>
      </c>
      <c r="BO4" t="s">
        <v>1102</v>
      </c>
      <c r="BP4" t="s">
        <v>1102</v>
      </c>
      <c r="BQ4" t="s">
        <v>1102</v>
      </c>
      <c r="BR4" t="s">
        <v>1102</v>
      </c>
      <c r="BS4" t="s">
        <v>1102</v>
      </c>
      <c r="BT4" t="s">
        <v>890</v>
      </c>
      <c r="BU4" t="s">
        <v>1103</v>
      </c>
      <c r="BV4" t="s">
        <v>873</v>
      </c>
      <c r="BW4" t="s">
        <v>1104</v>
      </c>
      <c r="BX4" t="s">
        <v>1104</v>
      </c>
      <c r="BY4" t="s">
        <v>1104</v>
      </c>
      <c r="BZ4" t="s">
        <v>1104</v>
      </c>
      <c r="CA4" t="s">
        <v>1104</v>
      </c>
      <c r="CB4" t="s">
        <v>1105</v>
      </c>
      <c r="CC4" t="s">
        <v>1105</v>
      </c>
      <c r="CD4" t="s">
        <v>1105</v>
      </c>
      <c r="CE4" t="s">
        <v>1105</v>
      </c>
      <c r="CF4" t="s">
        <v>1105</v>
      </c>
      <c r="CG4" t="s">
        <v>912</v>
      </c>
      <c r="CH4" t="s">
        <v>682</v>
      </c>
      <c r="CI4" t="s">
        <v>1106</v>
      </c>
      <c r="CJ4" t="s">
        <v>1107</v>
      </c>
      <c r="CK4" t="s">
        <v>1107</v>
      </c>
      <c r="CL4" t="s">
        <v>1107</v>
      </c>
      <c r="CM4" t="s">
        <v>1107</v>
      </c>
      <c r="CN4" t="s">
        <v>1107</v>
      </c>
      <c r="CO4" t="s">
        <v>1108</v>
      </c>
      <c r="CP4" t="s">
        <v>1109</v>
      </c>
      <c r="CQ4" t="s">
        <v>1109</v>
      </c>
      <c r="CR4" t="s">
        <v>1109</v>
      </c>
      <c r="CS4" t="s">
        <v>1109</v>
      </c>
      <c r="CT4" t="s">
        <v>1109</v>
      </c>
      <c r="CU4" t="s">
        <v>682</v>
      </c>
      <c r="CV4" t="s">
        <v>682</v>
      </c>
      <c r="CW4" t="s">
        <v>682</v>
      </c>
      <c r="CX4" t="s">
        <v>987</v>
      </c>
      <c r="CY4" t="s">
        <v>682</v>
      </c>
      <c r="CZ4" t="s">
        <v>682</v>
      </c>
      <c r="DA4" t="s">
        <v>1103</v>
      </c>
      <c r="DB4" t="s">
        <v>682</v>
      </c>
      <c r="DC4" t="s">
        <v>1110</v>
      </c>
      <c r="DD4" t="s">
        <v>682</v>
      </c>
      <c r="DE4" t="s">
        <v>1111</v>
      </c>
      <c r="DF4" t="s">
        <v>1112</v>
      </c>
      <c r="DG4" t="s">
        <v>682</v>
      </c>
      <c r="DH4" t="s">
        <v>1113</v>
      </c>
      <c r="DI4" t="s">
        <v>1113</v>
      </c>
      <c r="DJ4" t="s">
        <v>1113</v>
      </c>
      <c r="DK4" t="s">
        <v>1113</v>
      </c>
      <c r="DL4" t="s">
        <v>1113</v>
      </c>
      <c r="DM4" t="s">
        <v>1024</v>
      </c>
      <c r="DN4" t="s">
        <v>682</v>
      </c>
      <c r="DO4" t="s">
        <v>1114</v>
      </c>
      <c r="DP4" t="s">
        <v>1033</v>
      </c>
      <c r="DQ4" t="s">
        <v>1115</v>
      </c>
    </row>
    <row r="5" spans="1:121" ht="12.75">
      <c r="A5" t="s">
        <v>1308</v>
      </c>
      <c r="B5" t="s">
        <v>2947</v>
      </c>
      <c r="C5" t="s">
        <v>1116</v>
      </c>
      <c r="D5" t="s">
        <v>1117</v>
      </c>
      <c r="E5" t="s">
        <v>1118</v>
      </c>
      <c r="F5" t="s">
        <v>1119</v>
      </c>
      <c r="G5" t="s">
        <v>1119</v>
      </c>
      <c r="H5" t="s">
        <v>1120</v>
      </c>
      <c r="I5" t="s">
        <v>1121</v>
      </c>
      <c r="J5" t="s">
        <v>1122</v>
      </c>
      <c r="K5" t="s">
        <v>1122</v>
      </c>
      <c r="L5" t="s">
        <v>1122</v>
      </c>
      <c r="M5" t="s">
        <v>1122</v>
      </c>
      <c r="N5" t="s">
        <v>1122</v>
      </c>
      <c r="O5" t="s">
        <v>1123</v>
      </c>
      <c r="P5" t="s">
        <v>1123</v>
      </c>
      <c r="Q5" t="s">
        <v>1123</v>
      </c>
      <c r="R5" t="s">
        <v>1123</v>
      </c>
      <c r="S5" t="s">
        <v>1123</v>
      </c>
      <c r="T5" t="s">
        <v>1124</v>
      </c>
      <c r="U5" t="s">
        <v>1125</v>
      </c>
      <c r="V5" t="s">
        <v>1126</v>
      </c>
      <c r="W5" t="s">
        <v>1126</v>
      </c>
      <c r="X5" t="s">
        <v>1127</v>
      </c>
      <c r="Y5" t="s">
        <v>1121</v>
      </c>
      <c r="Z5" t="s">
        <v>1128</v>
      </c>
      <c r="AA5" t="s">
        <v>678</v>
      </c>
      <c r="AB5" t="s">
        <v>1119</v>
      </c>
      <c r="AC5" t="s">
        <v>1129</v>
      </c>
      <c r="AD5" t="s">
        <v>1098</v>
      </c>
      <c r="AE5" t="s">
        <v>1129</v>
      </c>
      <c r="AF5" t="s">
        <v>1129</v>
      </c>
      <c r="AG5" t="s">
        <v>1119</v>
      </c>
      <c r="AH5" t="s">
        <v>1130</v>
      </c>
      <c r="AI5" t="s">
        <v>1131</v>
      </c>
      <c r="AJ5" t="s">
        <v>1132</v>
      </c>
      <c r="AK5" t="s">
        <v>1133</v>
      </c>
      <c r="AM5" t="s">
        <v>1119</v>
      </c>
      <c r="AN5" t="s">
        <v>1119</v>
      </c>
      <c r="AO5" t="s">
        <v>1134</v>
      </c>
      <c r="AP5" t="s">
        <v>753</v>
      </c>
      <c r="AQ5" t="s">
        <v>1135</v>
      </c>
      <c r="AR5" t="s">
        <v>1136</v>
      </c>
      <c r="AS5" t="s">
        <v>1136</v>
      </c>
      <c r="AT5" t="s">
        <v>1136</v>
      </c>
      <c r="AU5" t="s">
        <v>1136</v>
      </c>
      <c r="AV5" t="s">
        <v>1136</v>
      </c>
      <c r="AW5" t="s">
        <v>765</v>
      </c>
      <c r="AX5" t="s">
        <v>749</v>
      </c>
      <c r="AY5" t="s">
        <v>1137</v>
      </c>
      <c r="AZ5" t="s">
        <v>777</v>
      </c>
      <c r="BA5" t="s">
        <v>1083</v>
      </c>
      <c r="BB5" t="s">
        <v>1083</v>
      </c>
      <c r="BC5" t="s">
        <v>1083</v>
      </c>
      <c r="BD5" t="s">
        <v>1083</v>
      </c>
      <c r="BE5" t="s">
        <v>1083</v>
      </c>
      <c r="BF5" t="s">
        <v>1083</v>
      </c>
      <c r="BG5" t="s">
        <v>1098</v>
      </c>
      <c r="BH5" t="s">
        <v>873</v>
      </c>
      <c r="BI5" t="s">
        <v>1114</v>
      </c>
      <c r="BJ5" t="s">
        <v>1119</v>
      </c>
      <c r="BK5" t="s">
        <v>1119</v>
      </c>
      <c r="BL5" t="s">
        <v>1138</v>
      </c>
      <c r="BM5" t="s">
        <v>1139</v>
      </c>
      <c r="BN5" t="s">
        <v>1140</v>
      </c>
      <c r="BO5" t="s">
        <v>879</v>
      </c>
      <c r="BP5" t="s">
        <v>879</v>
      </c>
      <c r="BQ5" t="s">
        <v>879</v>
      </c>
      <c r="BR5" t="s">
        <v>879</v>
      </c>
      <c r="BS5" t="s">
        <v>879</v>
      </c>
      <c r="BT5" t="s">
        <v>1110</v>
      </c>
      <c r="BU5" t="s">
        <v>1141</v>
      </c>
      <c r="BV5" t="s">
        <v>1140</v>
      </c>
      <c r="BW5" t="s">
        <v>1142</v>
      </c>
      <c r="BX5" t="s">
        <v>1142</v>
      </c>
      <c r="BY5" t="s">
        <v>1142</v>
      </c>
      <c r="BZ5" t="s">
        <v>1142</v>
      </c>
      <c r="CA5" t="s">
        <v>1142</v>
      </c>
      <c r="CB5" t="s">
        <v>1143</v>
      </c>
      <c r="CC5" t="s">
        <v>1143</v>
      </c>
      <c r="CD5" t="s">
        <v>1143</v>
      </c>
      <c r="CE5" t="s">
        <v>1143</v>
      </c>
      <c r="CF5" t="s">
        <v>1143</v>
      </c>
      <c r="CH5" t="s">
        <v>1119</v>
      </c>
      <c r="CI5" t="s">
        <v>1144</v>
      </c>
      <c r="CJ5" t="s">
        <v>1145</v>
      </c>
      <c r="CK5" t="s">
        <v>1145</v>
      </c>
      <c r="CL5" t="s">
        <v>1145</v>
      </c>
      <c r="CM5" t="s">
        <v>1145</v>
      </c>
      <c r="CN5" t="s">
        <v>1145</v>
      </c>
      <c r="CO5" t="s">
        <v>1146</v>
      </c>
      <c r="CP5" t="s">
        <v>958</v>
      </c>
      <c r="CQ5" t="s">
        <v>958</v>
      </c>
      <c r="CR5" t="s">
        <v>958</v>
      </c>
      <c r="CS5" t="s">
        <v>958</v>
      </c>
      <c r="CT5" t="s">
        <v>958</v>
      </c>
      <c r="CU5" t="s">
        <v>1119</v>
      </c>
      <c r="CV5" t="s">
        <v>1119</v>
      </c>
      <c r="CW5" t="s">
        <v>1119</v>
      </c>
      <c r="CX5" t="s">
        <v>1147</v>
      </c>
      <c r="CY5" t="s">
        <v>1119</v>
      </c>
      <c r="CZ5" t="s">
        <v>1119</v>
      </c>
      <c r="DA5" t="s">
        <v>1141</v>
      </c>
      <c r="DB5" t="s">
        <v>1119</v>
      </c>
      <c r="DC5" t="s">
        <v>1148</v>
      </c>
      <c r="DD5" t="s">
        <v>1119</v>
      </c>
      <c r="DE5" t="s">
        <v>1149</v>
      </c>
      <c r="DF5" t="s">
        <v>1111</v>
      </c>
      <c r="DG5" t="s">
        <v>1119</v>
      </c>
      <c r="DH5" t="s">
        <v>1150</v>
      </c>
      <c r="DI5" t="s">
        <v>1150</v>
      </c>
      <c r="DJ5" t="s">
        <v>1150</v>
      </c>
      <c r="DK5" t="s">
        <v>1150</v>
      </c>
      <c r="DL5" t="s">
        <v>1150</v>
      </c>
      <c r="DM5" t="s">
        <v>1151</v>
      </c>
      <c r="DN5" t="s">
        <v>1119</v>
      </c>
      <c r="DO5" t="s">
        <v>1152</v>
      </c>
      <c r="DQ5" t="s">
        <v>1153</v>
      </c>
    </row>
    <row r="6" spans="1:121" ht="12.75">
      <c r="A6" t="s">
        <v>1100</v>
      </c>
      <c r="B6" t="s">
        <v>1100</v>
      </c>
      <c r="C6" t="s">
        <v>1154</v>
      </c>
      <c r="E6" t="s">
        <v>1155</v>
      </c>
      <c r="H6" t="s">
        <v>220</v>
      </c>
      <c r="I6" t="s">
        <v>1156</v>
      </c>
      <c r="J6" t="s">
        <v>1157</v>
      </c>
      <c r="K6" t="s">
        <v>1157</v>
      </c>
      <c r="L6" t="s">
        <v>1157</v>
      </c>
      <c r="M6" t="s">
        <v>1157</v>
      </c>
      <c r="N6" t="s">
        <v>1157</v>
      </c>
      <c r="O6" t="s">
        <v>1158</v>
      </c>
      <c r="P6" t="s">
        <v>1158</v>
      </c>
      <c r="Q6" t="s">
        <v>1158</v>
      </c>
      <c r="R6" t="s">
        <v>1158</v>
      </c>
      <c r="S6" t="s">
        <v>1158</v>
      </c>
      <c r="T6" t="s">
        <v>1159</v>
      </c>
      <c r="U6" t="s">
        <v>1160</v>
      </c>
      <c r="V6" t="s">
        <v>1161</v>
      </c>
      <c r="W6" t="s">
        <v>1161</v>
      </c>
      <c r="X6" t="s">
        <v>1162</v>
      </c>
      <c r="Y6" t="s">
        <v>1163</v>
      </c>
      <c r="Z6" t="s">
        <v>1164</v>
      </c>
      <c r="AA6" t="s">
        <v>1165</v>
      </c>
      <c r="AC6" t="s">
        <v>1166</v>
      </c>
      <c r="AD6" t="s">
        <v>873</v>
      </c>
      <c r="AE6" t="s">
        <v>1166</v>
      </c>
      <c r="AF6" t="s">
        <v>1166</v>
      </c>
      <c r="AH6" t="s">
        <v>1167</v>
      </c>
      <c r="AJ6" t="s">
        <v>1168</v>
      </c>
      <c r="AK6" t="s">
        <v>1169</v>
      </c>
      <c r="AO6" t="s">
        <v>1170</v>
      </c>
      <c r="AP6" t="s">
        <v>1171</v>
      </c>
      <c r="AQ6" t="s">
        <v>1172</v>
      </c>
      <c r="AR6" t="s">
        <v>1173</v>
      </c>
      <c r="AS6" t="s">
        <v>1173</v>
      </c>
      <c r="AT6" t="s">
        <v>1173</v>
      </c>
      <c r="AU6" t="s">
        <v>1173</v>
      </c>
      <c r="AV6" t="s">
        <v>1173</v>
      </c>
      <c r="AW6" t="s">
        <v>1174</v>
      </c>
      <c r="AX6" t="s">
        <v>1134</v>
      </c>
      <c r="AY6" t="s">
        <v>1175</v>
      </c>
      <c r="AZ6" t="s">
        <v>1176</v>
      </c>
      <c r="BA6" t="s">
        <v>1125</v>
      </c>
      <c r="BB6" t="s">
        <v>1125</v>
      </c>
      <c r="BC6" t="s">
        <v>1125</v>
      </c>
      <c r="BD6" t="s">
        <v>1125</v>
      </c>
      <c r="BE6" t="s">
        <v>1125</v>
      </c>
      <c r="BF6" t="s">
        <v>1125</v>
      </c>
      <c r="BG6" t="s">
        <v>873</v>
      </c>
      <c r="BH6" t="s">
        <v>1140</v>
      </c>
      <c r="BI6" t="s">
        <v>1177</v>
      </c>
      <c r="BL6" t="s">
        <v>1178</v>
      </c>
      <c r="BM6" t="s">
        <v>1179</v>
      </c>
      <c r="BN6" t="s">
        <v>1098</v>
      </c>
      <c r="BO6" t="s">
        <v>1180</v>
      </c>
      <c r="BP6" t="s">
        <v>1180</v>
      </c>
      <c r="BQ6" t="s">
        <v>1180</v>
      </c>
      <c r="BR6" t="s">
        <v>1180</v>
      </c>
      <c r="BS6" t="s">
        <v>1180</v>
      </c>
      <c r="BT6" t="s">
        <v>1148</v>
      </c>
      <c r="BU6" t="s">
        <v>1181</v>
      </c>
      <c r="BV6" t="s">
        <v>1098</v>
      </c>
      <c r="BW6" t="s">
        <v>1182</v>
      </c>
      <c r="BX6" t="s">
        <v>1182</v>
      </c>
      <c r="BY6" t="s">
        <v>1182</v>
      </c>
      <c r="BZ6" t="s">
        <v>1182</v>
      </c>
      <c r="CA6" t="s">
        <v>1182</v>
      </c>
      <c r="CB6" t="s">
        <v>1183</v>
      </c>
      <c r="CC6" t="s">
        <v>1183</v>
      </c>
      <c r="CD6" t="s">
        <v>1183</v>
      </c>
      <c r="CE6" t="s">
        <v>1183</v>
      </c>
      <c r="CF6" t="s">
        <v>1183</v>
      </c>
      <c r="CI6" t="s">
        <v>1184</v>
      </c>
      <c r="CJ6" t="s">
        <v>1185</v>
      </c>
      <c r="CK6" t="s">
        <v>1185</v>
      </c>
      <c r="CL6" t="s">
        <v>1185</v>
      </c>
      <c r="CM6" t="s">
        <v>1185</v>
      </c>
      <c r="CN6" t="s">
        <v>1185</v>
      </c>
      <c r="CO6" t="s">
        <v>1186</v>
      </c>
      <c r="CP6" t="s">
        <v>1187</v>
      </c>
      <c r="CQ6" t="s">
        <v>1187</v>
      </c>
      <c r="CR6" t="s">
        <v>1187</v>
      </c>
      <c r="CS6" t="s">
        <v>1187</v>
      </c>
      <c r="CT6" t="s">
        <v>1187</v>
      </c>
      <c r="DA6" t="s">
        <v>1181</v>
      </c>
      <c r="DC6" t="s">
        <v>1188</v>
      </c>
      <c r="DE6" t="s">
        <v>1189</v>
      </c>
      <c r="DF6" t="s">
        <v>1149</v>
      </c>
      <c r="DH6" t="s">
        <v>1190</v>
      </c>
      <c r="DI6" t="s">
        <v>1190</v>
      </c>
      <c r="DJ6" t="s">
        <v>1190</v>
      </c>
      <c r="DK6" t="s">
        <v>1190</v>
      </c>
      <c r="DL6" t="s">
        <v>1190</v>
      </c>
      <c r="DM6" t="s">
        <v>1191</v>
      </c>
      <c r="DO6" t="s">
        <v>1192</v>
      </c>
      <c r="DQ6" t="s">
        <v>1193</v>
      </c>
    </row>
    <row r="7" spans="1:119" ht="12.75">
      <c r="A7" t="s">
        <v>1138</v>
      </c>
      <c r="B7" t="s">
        <v>2948</v>
      </c>
      <c r="E7" t="s">
        <v>1194</v>
      </c>
      <c r="J7" t="s">
        <v>1195</v>
      </c>
      <c r="K7" t="s">
        <v>1195</v>
      </c>
      <c r="L7" t="s">
        <v>1195</v>
      </c>
      <c r="M7" t="s">
        <v>1195</v>
      </c>
      <c r="N7" t="s">
        <v>1195</v>
      </c>
      <c r="O7" t="s">
        <v>1196</v>
      </c>
      <c r="P7" t="s">
        <v>1196</v>
      </c>
      <c r="Q7" t="s">
        <v>1196</v>
      </c>
      <c r="R7" t="s">
        <v>1196</v>
      </c>
      <c r="S7" t="s">
        <v>1196</v>
      </c>
      <c r="T7" t="s">
        <v>1197</v>
      </c>
      <c r="U7" t="s">
        <v>1198</v>
      </c>
      <c r="V7" t="s">
        <v>1199</v>
      </c>
      <c r="W7" t="s">
        <v>1199</v>
      </c>
      <c r="X7" t="s">
        <v>1200</v>
      </c>
      <c r="Y7" t="s">
        <v>1201</v>
      </c>
      <c r="Z7" t="s">
        <v>1202</v>
      </c>
      <c r="AC7" t="s">
        <v>690</v>
      </c>
      <c r="AD7" t="s">
        <v>1140</v>
      </c>
      <c r="AE7" t="s">
        <v>690</v>
      </c>
      <c r="AF7" t="s">
        <v>690</v>
      </c>
      <c r="AJ7" t="s">
        <v>1203</v>
      </c>
      <c r="AK7" t="s">
        <v>1204</v>
      </c>
      <c r="AO7" t="s">
        <v>1205</v>
      </c>
      <c r="AP7" t="s">
        <v>1206</v>
      </c>
      <c r="AQ7" t="s">
        <v>1207</v>
      </c>
      <c r="AR7" t="s">
        <v>1208</v>
      </c>
      <c r="AS7" t="s">
        <v>1208</v>
      </c>
      <c r="AT7" t="s">
        <v>1208</v>
      </c>
      <c r="AU7" t="s">
        <v>1208</v>
      </c>
      <c r="AV7" t="s">
        <v>1208</v>
      </c>
      <c r="AX7" t="s">
        <v>769</v>
      </c>
      <c r="AY7" t="s">
        <v>1209</v>
      </c>
      <c r="AZ7" t="s">
        <v>1210</v>
      </c>
      <c r="BA7" t="s">
        <v>1160</v>
      </c>
      <c r="BB7" t="s">
        <v>1160</v>
      </c>
      <c r="BC7" t="s">
        <v>1160</v>
      </c>
      <c r="BD7" t="s">
        <v>1160</v>
      </c>
      <c r="BE7" t="s">
        <v>1160</v>
      </c>
      <c r="BF7" t="s">
        <v>1160</v>
      </c>
      <c r="BG7" t="s">
        <v>1140</v>
      </c>
      <c r="BH7" t="s">
        <v>1211</v>
      </c>
      <c r="BI7" t="s">
        <v>1212</v>
      </c>
      <c r="BL7" t="s">
        <v>1213</v>
      </c>
      <c r="BM7" t="s">
        <v>1214</v>
      </c>
      <c r="BN7" t="s">
        <v>1211</v>
      </c>
      <c r="BO7" t="s">
        <v>1215</v>
      </c>
      <c r="BP7" t="s">
        <v>1215</v>
      </c>
      <c r="BQ7" t="s">
        <v>1215</v>
      </c>
      <c r="BR7" t="s">
        <v>1215</v>
      </c>
      <c r="BS7" t="s">
        <v>1215</v>
      </c>
      <c r="BT7" t="s">
        <v>1188</v>
      </c>
      <c r="BV7" t="s">
        <v>1211</v>
      </c>
      <c r="BW7" t="s">
        <v>1216</v>
      </c>
      <c r="BX7" t="s">
        <v>1216</v>
      </c>
      <c r="BY7" t="s">
        <v>1216</v>
      </c>
      <c r="BZ7" t="s">
        <v>1216</v>
      </c>
      <c r="CA7" t="s">
        <v>1216</v>
      </c>
      <c r="CB7" t="s">
        <v>1217</v>
      </c>
      <c r="CC7" t="s">
        <v>1217</v>
      </c>
      <c r="CD7" t="s">
        <v>1217</v>
      </c>
      <c r="CE7" t="s">
        <v>1217</v>
      </c>
      <c r="CF7" t="s">
        <v>1217</v>
      </c>
      <c r="CI7" t="s">
        <v>1218</v>
      </c>
      <c r="CJ7" t="s">
        <v>1219</v>
      </c>
      <c r="CK7" t="s">
        <v>1219</v>
      </c>
      <c r="CL7" t="s">
        <v>1219</v>
      </c>
      <c r="CM7" t="s">
        <v>1219</v>
      </c>
      <c r="CN7" t="s">
        <v>1219</v>
      </c>
      <c r="CO7" t="s">
        <v>1220</v>
      </c>
      <c r="CP7" t="s">
        <v>1221</v>
      </c>
      <c r="CQ7" t="s">
        <v>1221</v>
      </c>
      <c r="CR7" t="s">
        <v>1221</v>
      </c>
      <c r="CS7" t="s">
        <v>1221</v>
      </c>
      <c r="CT7" t="s">
        <v>1221</v>
      </c>
      <c r="DC7" t="s">
        <v>1222</v>
      </c>
      <c r="DF7" t="s">
        <v>1189</v>
      </c>
      <c r="DH7" t="s">
        <v>1223</v>
      </c>
      <c r="DI7" t="s">
        <v>1223</v>
      </c>
      <c r="DJ7" t="s">
        <v>1223</v>
      </c>
      <c r="DK7" t="s">
        <v>1223</v>
      </c>
      <c r="DL7" t="s">
        <v>1223</v>
      </c>
      <c r="DO7" t="s">
        <v>1224</v>
      </c>
    </row>
    <row r="8" spans="1:119" ht="12.75">
      <c r="A8" t="s">
        <v>1327</v>
      </c>
      <c r="B8" t="s">
        <v>2949</v>
      </c>
      <c r="E8" t="s">
        <v>1225</v>
      </c>
      <c r="J8" t="s">
        <v>1226</v>
      </c>
      <c r="K8" t="s">
        <v>1226</v>
      </c>
      <c r="L8" t="s">
        <v>1226</v>
      </c>
      <c r="M8" t="s">
        <v>1226</v>
      </c>
      <c r="N8" t="s">
        <v>1226</v>
      </c>
      <c r="O8" t="s">
        <v>1227</v>
      </c>
      <c r="P8" t="s">
        <v>1227</v>
      </c>
      <c r="Q8" t="s">
        <v>1227</v>
      </c>
      <c r="R8" t="s">
        <v>1227</v>
      </c>
      <c r="S8" t="s">
        <v>1227</v>
      </c>
      <c r="T8" t="s">
        <v>1228</v>
      </c>
      <c r="U8" t="s">
        <v>1229</v>
      </c>
      <c r="V8" t="s">
        <v>1230</v>
      </c>
      <c r="W8" t="s">
        <v>1230</v>
      </c>
      <c r="X8" t="s">
        <v>1231</v>
      </c>
      <c r="Y8" t="s">
        <v>1232</v>
      </c>
      <c r="Z8" t="s">
        <v>1233</v>
      </c>
      <c r="AC8" t="s">
        <v>1234</v>
      </c>
      <c r="AD8" t="s">
        <v>1211</v>
      </c>
      <c r="AE8" t="s">
        <v>1234</v>
      </c>
      <c r="AF8" t="s">
        <v>1234</v>
      </c>
      <c r="AJ8" t="s">
        <v>1235</v>
      </c>
      <c r="AK8" t="s">
        <v>1236</v>
      </c>
      <c r="AP8" t="s">
        <v>1237</v>
      </c>
      <c r="AQ8" t="s">
        <v>1238</v>
      </c>
      <c r="AX8" t="s">
        <v>1239</v>
      </c>
      <c r="AZ8" t="s">
        <v>1240</v>
      </c>
      <c r="BA8" t="s">
        <v>1198</v>
      </c>
      <c r="BB8" t="s">
        <v>1198</v>
      </c>
      <c r="BC8" t="s">
        <v>1198</v>
      </c>
      <c r="BD8" t="s">
        <v>1198</v>
      </c>
      <c r="BE8" t="s">
        <v>1198</v>
      </c>
      <c r="BF8" t="s">
        <v>1198</v>
      </c>
      <c r="BG8" t="s">
        <v>1211</v>
      </c>
      <c r="BH8" t="s">
        <v>1241</v>
      </c>
      <c r="BI8" t="s">
        <v>1242</v>
      </c>
      <c r="BL8" t="s">
        <v>1243</v>
      </c>
      <c r="BM8" t="s">
        <v>1244</v>
      </c>
      <c r="BN8" t="s">
        <v>838</v>
      </c>
      <c r="BO8" t="s">
        <v>1245</v>
      </c>
      <c r="BP8" t="s">
        <v>1245</v>
      </c>
      <c r="BQ8" t="s">
        <v>1245</v>
      </c>
      <c r="BR8" t="s">
        <v>1245</v>
      </c>
      <c r="BS8" t="s">
        <v>1245</v>
      </c>
      <c r="BT8" t="s">
        <v>1222</v>
      </c>
      <c r="BV8" t="s">
        <v>838</v>
      </c>
      <c r="BW8" t="s">
        <v>1246</v>
      </c>
      <c r="BX8" t="s">
        <v>1246</v>
      </c>
      <c r="BY8" t="s">
        <v>1246</v>
      </c>
      <c r="BZ8" t="s">
        <v>1246</v>
      </c>
      <c r="CA8" t="s">
        <v>1246</v>
      </c>
      <c r="CB8" t="s">
        <v>908</v>
      </c>
      <c r="CC8" t="s">
        <v>908</v>
      </c>
      <c r="CD8" t="s">
        <v>908</v>
      </c>
      <c r="CE8" t="s">
        <v>908</v>
      </c>
      <c r="CF8" t="s">
        <v>908</v>
      </c>
      <c r="CI8" t="s">
        <v>1247</v>
      </c>
      <c r="CJ8" t="s">
        <v>1248</v>
      </c>
      <c r="CK8" t="s">
        <v>1248</v>
      </c>
      <c r="CL8" t="s">
        <v>1248</v>
      </c>
      <c r="CM8" t="s">
        <v>1248</v>
      </c>
      <c r="CN8" t="s">
        <v>1248</v>
      </c>
      <c r="CP8" t="s">
        <v>1249</v>
      </c>
      <c r="CQ8" t="s">
        <v>1249</v>
      </c>
      <c r="CR8" t="s">
        <v>1249</v>
      </c>
      <c r="CS8" t="s">
        <v>1249</v>
      </c>
      <c r="CT8" t="s">
        <v>1249</v>
      </c>
      <c r="DC8" t="s">
        <v>1250</v>
      </c>
      <c r="DH8" t="s">
        <v>1251</v>
      </c>
      <c r="DI8" t="s">
        <v>1251</v>
      </c>
      <c r="DJ8" t="s">
        <v>1251</v>
      </c>
      <c r="DK8" t="s">
        <v>1251</v>
      </c>
      <c r="DL8" t="s">
        <v>1251</v>
      </c>
      <c r="DO8" t="s">
        <v>1252</v>
      </c>
    </row>
    <row r="9" spans="1:119" ht="12.75">
      <c r="A9" t="s">
        <v>1178</v>
      </c>
      <c r="B9" t="s">
        <v>2950</v>
      </c>
      <c r="E9" t="s">
        <v>1253</v>
      </c>
      <c r="J9" t="s">
        <v>1254</v>
      </c>
      <c r="K9" t="s">
        <v>1254</v>
      </c>
      <c r="L9" t="s">
        <v>1254</v>
      </c>
      <c r="M9" t="s">
        <v>1254</v>
      </c>
      <c r="N9" t="s">
        <v>1254</v>
      </c>
      <c r="O9" t="s">
        <v>1255</v>
      </c>
      <c r="P9" t="s">
        <v>1255</v>
      </c>
      <c r="Q9" t="s">
        <v>1255</v>
      </c>
      <c r="R9" t="s">
        <v>1255</v>
      </c>
      <c r="S9" t="s">
        <v>1255</v>
      </c>
      <c r="T9" t="s">
        <v>1256</v>
      </c>
      <c r="U9" t="s">
        <v>1257</v>
      </c>
      <c r="V9" t="s">
        <v>1258</v>
      </c>
      <c r="W9" t="s">
        <v>1258</v>
      </c>
      <c r="X9" t="s">
        <v>1259</v>
      </c>
      <c r="Y9" t="s">
        <v>1260</v>
      </c>
      <c r="Z9" t="s">
        <v>1261</v>
      </c>
      <c r="AC9" t="s">
        <v>703</v>
      </c>
      <c r="AD9" t="s">
        <v>1241</v>
      </c>
      <c r="AE9" t="s">
        <v>703</v>
      </c>
      <c r="AF9" t="s">
        <v>703</v>
      </c>
      <c r="AK9" t="s">
        <v>1262</v>
      </c>
      <c r="AP9" t="s">
        <v>1263</v>
      </c>
      <c r="AQ9" t="s">
        <v>1264</v>
      </c>
      <c r="AZ9" t="s">
        <v>1265</v>
      </c>
      <c r="BA9" t="s">
        <v>1229</v>
      </c>
      <c r="BB9" t="s">
        <v>1229</v>
      </c>
      <c r="BC9" t="s">
        <v>1229</v>
      </c>
      <c r="BD9" t="s">
        <v>1229</v>
      </c>
      <c r="BE9" t="s">
        <v>1229</v>
      </c>
      <c r="BF9" t="s">
        <v>1229</v>
      </c>
      <c r="BG9" t="s">
        <v>1241</v>
      </c>
      <c r="BH9" t="s">
        <v>838</v>
      </c>
      <c r="BI9" t="s">
        <v>1266</v>
      </c>
      <c r="BL9" t="s">
        <v>1267</v>
      </c>
      <c r="BM9" t="s">
        <v>1268</v>
      </c>
      <c r="BO9" t="s">
        <v>1269</v>
      </c>
      <c r="BP9" t="s">
        <v>1269</v>
      </c>
      <c r="BQ9" t="s">
        <v>1269</v>
      </c>
      <c r="BR9" t="s">
        <v>1269</v>
      </c>
      <c r="BS9" t="s">
        <v>1269</v>
      </c>
      <c r="BT9" t="s">
        <v>1250</v>
      </c>
      <c r="BW9" t="s">
        <v>1134</v>
      </c>
      <c r="BX9" t="s">
        <v>1134</v>
      </c>
      <c r="BY9" t="s">
        <v>1134</v>
      </c>
      <c r="BZ9" t="s">
        <v>1134</v>
      </c>
      <c r="CA9" t="s">
        <v>1134</v>
      </c>
      <c r="CB9" t="s">
        <v>1270</v>
      </c>
      <c r="CC9" t="s">
        <v>1270</v>
      </c>
      <c r="CD9" t="s">
        <v>1270</v>
      </c>
      <c r="CE9" t="s">
        <v>1270</v>
      </c>
      <c r="CF9" t="s">
        <v>1270</v>
      </c>
      <c r="CI9" t="s">
        <v>926</v>
      </c>
      <c r="CJ9" t="s">
        <v>1271</v>
      </c>
      <c r="CK9" t="s">
        <v>1271</v>
      </c>
      <c r="CL9" t="s">
        <v>1271</v>
      </c>
      <c r="CM9" t="s">
        <v>1271</v>
      </c>
      <c r="CN9" t="s">
        <v>1271</v>
      </c>
      <c r="CP9" t="s">
        <v>1272</v>
      </c>
      <c r="CQ9" t="s">
        <v>1272</v>
      </c>
      <c r="CR9" t="s">
        <v>1272</v>
      </c>
      <c r="CS9" t="s">
        <v>1272</v>
      </c>
      <c r="CT9" t="s">
        <v>1272</v>
      </c>
      <c r="DC9" t="s">
        <v>890</v>
      </c>
      <c r="DH9" t="s">
        <v>1273</v>
      </c>
      <c r="DI9" t="s">
        <v>1273</v>
      </c>
      <c r="DJ9" t="s">
        <v>1273</v>
      </c>
      <c r="DK9" t="s">
        <v>1273</v>
      </c>
      <c r="DL9" t="s">
        <v>1273</v>
      </c>
      <c r="DO9" t="s">
        <v>1274</v>
      </c>
    </row>
    <row r="10" spans="1:119" ht="12.75">
      <c r="A10" t="s">
        <v>1243</v>
      </c>
      <c r="B10" t="s">
        <v>2951</v>
      </c>
      <c r="E10" t="s">
        <v>1275</v>
      </c>
      <c r="J10" t="s">
        <v>565</v>
      </c>
      <c r="K10" t="s">
        <v>565</v>
      </c>
      <c r="L10" t="s">
        <v>565</v>
      </c>
      <c r="M10" t="s">
        <v>565</v>
      </c>
      <c r="N10" t="s">
        <v>565</v>
      </c>
      <c r="O10" t="s">
        <v>1276</v>
      </c>
      <c r="P10" t="s">
        <v>1276</v>
      </c>
      <c r="Q10" t="s">
        <v>1276</v>
      </c>
      <c r="R10" t="s">
        <v>1276</v>
      </c>
      <c r="S10" t="s">
        <v>1276</v>
      </c>
      <c r="T10" t="s">
        <v>1277</v>
      </c>
      <c r="U10" t="s">
        <v>1278</v>
      </c>
      <c r="V10" t="s">
        <v>1279</v>
      </c>
      <c r="W10" t="s">
        <v>1279</v>
      </c>
      <c r="X10" t="s">
        <v>1280</v>
      </c>
      <c r="Y10" t="s">
        <v>1281</v>
      </c>
      <c r="Z10" t="s">
        <v>1282</v>
      </c>
      <c r="AC10" t="s">
        <v>1283</v>
      </c>
      <c r="AD10" t="s">
        <v>1284</v>
      </c>
      <c r="AE10" t="s">
        <v>1283</v>
      </c>
      <c r="AF10" t="s">
        <v>1283</v>
      </c>
      <c r="AK10" t="s">
        <v>1285</v>
      </c>
      <c r="AZ10" t="s">
        <v>1286</v>
      </c>
      <c r="BA10" t="s">
        <v>1257</v>
      </c>
      <c r="BB10" t="s">
        <v>1257</v>
      </c>
      <c r="BC10" t="s">
        <v>1257</v>
      </c>
      <c r="BD10" t="s">
        <v>1257</v>
      </c>
      <c r="BE10" t="s">
        <v>1257</v>
      </c>
      <c r="BF10" t="s">
        <v>1257</v>
      </c>
      <c r="BG10" t="s">
        <v>1284</v>
      </c>
      <c r="BH10" t="s">
        <v>1284</v>
      </c>
      <c r="BI10" t="s">
        <v>1287</v>
      </c>
      <c r="BL10" t="s">
        <v>1288</v>
      </c>
      <c r="BM10" t="s">
        <v>1289</v>
      </c>
      <c r="BO10" t="s">
        <v>1290</v>
      </c>
      <c r="BP10" t="s">
        <v>1290</v>
      </c>
      <c r="BQ10" t="s">
        <v>1290</v>
      </c>
      <c r="BR10" t="s">
        <v>1290</v>
      </c>
      <c r="BS10" t="s">
        <v>1290</v>
      </c>
      <c r="BW10" t="s">
        <v>1094</v>
      </c>
      <c r="BX10" t="s">
        <v>1094</v>
      </c>
      <c r="BY10" t="s">
        <v>1094</v>
      </c>
      <c r="BZ10" t="s">
        <v>1094</v>
      </c>
      <c r="CA10" t="s">
        <v>1094</v>
      </c>
      <c r="CB10" t="s">
        <v>1291</v>
      </c>
      <c r="CC10" t="s">
        <v>1291</v>
      </c>
      <c r="CD10" t="s">
        <v>1291</v>
      </c>
      <c r="CE10" t="s">
        <v>1291</v>
      </c>
      <c r="CF10" t="s">
        <v>1291</v>
      </c>
      <c r="CI10" t="s">
        <v>1292</v>
      </c>
      <c r="CJ10" t="s">
        <v>1293</v>
      </c>
      <c r="CK10" t="s">
        <v>1293</v>
      </c>
      <c r="CL10" t="s">
        <v>1293</v>
      </c>
      <c r="CM10" t="s">
        <v>1293</v>
      </c>
      <c r="CN10" t="s">
        <v>1293</v>
      </c>
      <c r="CP10" t="s">
        <v>1294</v>
      </c>
      <c r="CQ10" t="s">
        <v>1294</v>
      </c>
      <c r="CR10" t="s">
        <v>1294</v>
      </c>
      <c r="CS10" t="s">
        <v>1294</v>
      </c>
      <c r="CT10" t="s">
        <v>1294</v>
      </c>
      <c r="DH10" t="s">
        <v>1295</v>
      </c>
      <c r="DI10" t="s">
        <v>1295</v>
      </c>
      <c r="DJ10" t="s">
        <v>1295</v>
      </c>
      <c r="DK10" t="s">
        <v>1295</v>
      </c>
      <c r="DL10" t="s">
        <v>1295</v>
      </c>
      <c r="DO10" t="s">
        <v>1296</v>
      </c>
    </row>
    <row r="11" spans="5:119" ht="12.75">
      <c r="E11" t="s">
        <v>1297</v>
      </c>
      <c r="J11" t="s">
        <v>1298</v>
      </c>
      <c r="K11" t="s">
        <v>1298</v>
      </c>
      <c r="L11" t="s">
        <v>1298</v>
      </c>
      <c r="M11" t="s">
        <v>1298</v>
      </c>
      <c r="N11" t="s">
        <v>1298</v>
      </c>
      <c r="O11" t="s">
        <v>1299</v>
      </c>
      <c r="P11" t="s">
        <v>1299</v>
      </c>
      <c r="Q11" t="s">
        <v>1299</v>
      </c>
      <c r="R11" t="s">
        <v>1299</v>
      </c>
      <c r="S11" t="s">
        <v>1299</v>
      </c>
      <c r="T11" t="s">
        <v>1300</v>
      </c>
      <c r="U11" t="s">
        <v>1301</v>
      </c>
      <c r="X11" t="s">
        <v>1302</v>
      </c>
      <c r="Y11" t="s">
        <v>1303</v>
      </c>
      <c r="Z11" t="s">
        <v>1304</v>
      </c>
      <c r="AC11" t="s">
        <v>1305</v>
      </c>
      <c r="AE11" t="s">
        <v>1305</v>
      </c>
      <c r="AF11" t="s">
        <v>1305</v>
      </c>
      <c r="AK11" t="s">
        <v>1306</v>
      </c>
      <c r="AZ11" t="s">
        <v>1307</v>
      </c>
      <c r="BA11" t="s">
        <v>1278</v>
      </c>
      <c r="BB11" t="s">
        <v>1278</v>
      </c>
      <c r="BC11" t="s">
        <v>1278</v>
      </c>
      <c r="BD11" t="s">
        <v>1278</v>
      </c>
      <c r="BE11" t="s">
        <v>1278</v>
      </c>
      <c r="BF11" t="s">
        <v>1278</v>
      </c>
      <c r="BI11" t="s">
        <v>1152</v>
      </c>
      <c r="BL11" t="s">
        <v>1308</v>
      </c>
      <c r="BM11" t="s">
        <v>1309</v>
      </c>
      <c r="BO11" t="s">
        <v>1310</v>
      </c>
      <c r="BP11" t="s">
        <v>1310</v>
      </c>
      <c r="BQ11" t="s">
        <v>1310</v>
      </c>
      <c r="BR11" t="s">
        <v>1310</v>
      </c>
      <c r="BS11" t="s">
        <v>1310</v>
      </c>
      <c r="CB11" t="s">
        <v>1311</v>
      </c>
      <c r="CC11" t="s">
        <v>1311</v>
      </c>
      <c r="CD11" t="s">
        <v>1311</v>
      </c>
      <c r="CE11" t="s">
        <v>1311</v>
      </c>
      <c r="CF11" t="s">
        <v>1311</v>
      </c>
      <c r="CI11" t="s">
        <v>1312</v>
      </c>
      <c r="CJ11" t="s">
        <v>930</v>
      </c>
      <c r="CK11" t="s">
        <v>930</v>
      </c>
      <c r="CL11" t="s">
        <v>930</v>
      </c>
      <c r="CM11" t="s">
        <v>930</v>
      </c>
      <c r="CN11" t="s">
        <v>930</v>
      </c>
      <c r="CP11" t="s">
        <v>1313</v>
      </c>
      <c r="CQ11" t="s">
        <v>1313</v>
      </c>
      <c r="CR11" t="s">
        <v>1313</v>
      </c>
      <c r="CS11" t="s">
        <v>1313</v>
      </c>
      <c r="CT11" t="s">
        <v>1313</v>
      </c>
      <c r="DH11" t="s">
        <v>1314</v>
      </c>
      <c r="DI11" t="s">
        <v>1314</v>
      </c>
      <c r="DJ11" t="s">
        <v>1314</v>
      </c>
      <c r="DK11" t="s">
        <v>1314</v>
      </c>
      <c r="DL11" t="s">
        <v>1314</v>
      </c>
      <c r="DO11" t="s">
        <v>1315</v>
      </c>
    </row>
    <row r="12" spans="5:119" ht="12.75">
      <c r="E12" t="s">
        <v>1316</v>
      </c>
      <c r="J12" t="s">
        <v>1317</v>
      </c>
      <c r="K12" t="s">
        <v>1317</v>
      </c>
      <c r="L12" t="s">
        <v>1317</v>
      </c>
      <c r="M12" t="s">
        <v>1317</v>
      </c>
      <c r="N12" t="s">
        <v>1317</v>
      </c>
      <c r="O12" t="s">
        <v>1318</v>
      </c>
      <c r="P12" t="s">
        <v>1318</v>
      </c>
      <c r="Q12" t="s">
        <v>1318</v>
      </c>
      <c r="R12" t="s">
        <v>1318</v>
      </c>
      <c r="S12" t="s">
        <v>1318</v>
      </c>
      <c r="T12" t="s">
        <v>1319</v>
      </c>
      <c r="U12" t="s">
        <v>1320</v>
      </c>
      <c r="X12" t="s">
        <v>1321</v>
      </c>
      <c r="Y12" t="s">
        <v>1322</v>
      </c>
      <c r="Z12" t="s">
        <v>1323</v>
      </c>
      <c r="AC12" t="s">
        <v>1324</v>
      </c>
      <c r="AE12" t="s">
        <v>1324</v>
      </c>
      <c r="AF12" t="s">
        <v>1324</v>
      </c>
      <c r="AK12" t="s">
        <v>1325</v>
      </c>
      <c r="BA12" t="s">
        <v>1301</v>
      </c>
      <c r="BB12" t="s">
        <v>1301</v>
      </c>
      <c r="BC12" t="s">
        <v>1301</v>
      </c>
      <c r="BD12" t="s">
        <v>1301</v>
      </c>
      <c r="BE12" t="s">
        <v>1301</v>
      </c>
      <c r="BF12" t="s">
        <v>1301</v>
      </c>
      <c r="BI12" t="s">
        <v>1326</v>
      </c>
      <c r="BL12" t="s">
        <v>1327</v>
      </c>
      <c r="BM12" t="s">
        <v>1328</v>
      </c>
      <c r="BO12" t="s">
        <v>1329</v>
      </c>
      <c r="BP12" t="s">
        <v>1329</v>
      </c>
      <c r="BQ12" t="s">
        <v>1329</v>
      </c>
      <c r="BR12" t="s">
        <v>1329</v>
      </c>
      <c r="BS12" t="s">
        <v>1329</v>
      </c>
      <c r="CB12" t="s">
        <v>1330</v>
      </c>
      <c r="CC12" t="s">
        <v>1330</v>
      </c>
      <c r="CD12" t="s">
        <v>1330</v>
      </c>
      <c r="CE12" t="s">
        <v>1330</v>
      </c>
      <c r="CF12" t="s">
        <v>1330</v>
      </c>
      <c r="CI12" t="s">
        <v>1331</v>
      </c>
      <c r="CJ12" t="s">
        <v>1332</v>
      </c>
      <c r="CK12" t="s">
        <v>1332</v>
      </c>
      <c r="CL12" t="s">
        <v>1332</v>
      </c>
      <c r="CM12" t="s">
        <v>1332</v>
      </c>
      <c r="CN12" t="s">
        <v>1332</v>
      </c>
      <c r="CP12" t="s">
        <v>1333</v>
      </c>
      <c r="CQ12" t="s">
        <v>1333</v>
      </c>
      <c r="CR12" t="s">
        <v>1333</v>
      </c>
      <c r="CS12" t="s">
        <v>1333</v>
      </c>
      <c r="CT12" t="s">
        <v>1333</v>
      </c>
      <c r="DH12" t="s">
        <v>1334</v>
      </c>
      <c r="DI12" t="s">
        <v>1334</v>
      </c>
      <c r="DJ12" t="s">
        <v>1334</v>
      </c>
      <c r="DK12" t="s">
        <v>1334</v>
      </c>
      <c r="DL12" t="s">
        <v>1334</v>
      </c>
      <c r="DO12" t="s">
        <v>1335</v>
      </c>
    </row>
    <row r="13" spans="5:119" ht="12.75">
      <c r="E13" t="s">
        <v>1336</v>
      </c>
      <c r="J13" t="s">
        <v>1337</v>
      </c>
      <c r="K13" t="s">
        <v>1337</v>
      </c>
      <c r="L13" t="s">
        <v>1337</v>
      </c>
      <c r="M13" t="s">
        <v>1337</v>
      </c>
      <c r="N13" t="s">
        <v>1337</v>
      </c>
      <c r="O13" t="s">
        <v>1338</v>
      </c>
      <c r="P13" t="s">
        <v>1338</v>
      </c>
      <c r="Q13" t="s">
        <v>1338</v>
      </c>
      <c r="R13" t="s">
        <v>1338</v>
      </c>
      <c r="S13" t="s">
        <v>1338</v>
      </c>
      <c r="T13" t="s">
        <v>1339</v>
      </c>
      <c r="U13" t="s">
        <v>1340</v>
      </c>
      <c r="X13" t="s">
        <v>1341</v>
      </c>
      <c r="Y13" t="s">
        <v>1342</v>
      </c>
      <c r="Z13" t="s">
        <v>1343</v>
      </c>
      <c r="AC13" t="s">
        <v>1344</v>
      </c>
      <c r="AE13" t="s">
        <v>1344</v>
      </c>
      <c r="AF13" t="s">
        <v>1344</v>
      </c>
      <c r="AK13" t="s">
        <v>1345</v>
      </c>
      <c r="BA13" t="s">
        <v>1320</v>
      </c>
      <c r="BB13" t="s">
        <v>1320</v>
      </c>
      <c r="BC13" t="s">
        <v>1320</v>
      </c>
      <c r="BD13" t="s">
        <v>1320</v>
      </c>
      <c r="BE13" t="s">
        <v>1320</v>
      </c>
      <c r="BF13" t="s">
        <v>1320</v>
      </c>
      <c r="BI13" t="s">
        <v>1346</v>
      </c>
      <c r="BL13" t="s">
        <v>1347</v>
      </c>
      <c r="BM13" t="s">
        <v>1348</v>
      </c>
      <c r="CB13" t="s">
        <v>1349</v>
      </c>
      <c r="CC13" t="s">
        <v>1349</v>
      </c>
      <c r="CD13" t="s">
        <v>1349</v>
      </c>
      <c r="CE13" t="s">
        <v>1349</v>
      </c>
      <c r="CF13" t="s">
        <v>1349</v>
      </c>
      <c r="CI13" t="s">
        <v>1350</v>
      </c>
      <c r="CJ13" t="s">
        <v>1351</v>
      </c>
      <c r="CK13" t="s">
        <v>1351</v>
      </c>
      <c r="CL13" t="s">
        <v>1351</v>
      </c>
      <c r="CM13" t="s">
        <v>1351</v>
      </c>
      <c r="CN13" t="s">
        <v>1351</v>
      </c>
      <c r="CP13" t="s">
        <v>1352</v>
      </c>
      <c r="CQ13" t="s">
        <v>1352</v>
      </c>
      <c r="CR13" t="s">
        <v>1352</v>
      </c>
      <c r="CS13" t="s">
        <v>1352</v>
      </c>
      <c r="CT13" t="s">
        <v>1352</v>
      </c>
      <c r="DH13" t="s">
        <v>1353</v>
      </c>
      <c r="DI13" t="s">
        <v>1353</v>
      </c>
      <c r="DJ13" t="s">
        <v>1353</v>
      </c>
      <c r="DK13" t="s">
        <v>1353</v>
      </c>
      <c r="DL13" t="s">
        <v>1353</v>
      </c>
      <c r="DO13" t="s">
        <v>1354</v>
      </c>
    </row>
    <row r="14" spans="5:119" ht="12.75">
      <c r="E14" t="s">
        <v>1355</v>
      </c>
      <c r="J14" t="s">
        <v>1356</v>
      </c>
      <c r="K14" t="s">
        <v>1356</v>
      </c>
      <c r="L14" t="s">
        <v>1356</v>
      </c>
      <c r="M14" t="s">
        <v>1356</v>
      </c>
      <c r="N14" t="s">
        <v>1356</v>
      </c>
      <c r="O14" t="s">
        <v>1357</v>
      </c>
      <c r="P14" t="s">
        <v>1357</v>
      </c>
      <c r="Q14" t="s">
        <v>1357</v>
      </c>
      <c r="R14" t="s">
        <v>1357</v>
      </c>
      <c r="S14" t="s">
        <v>1357</v>
      </c>
      <c r="T14" t="s">
        <v>1358</v>
      </c>
      <c r="U14" t="s">
        <v>1359</v>
      </c>
      <c r="X14" t="s">
        <v>1360</v>
      </c>
      <c r="Y14" t="s">
        <v>1361</v>
      </c>
      <c r="Z14" t="s">
        <v>1362</v>
      </c>
      <c r="AC14" t="s">
        <v>873</v>
      </c>
      <c r="AE14" t="s">
        <v>873</v>
      </c>
      <c r="AF14" t="s">
        <v>873</v>
      </c>
      <c r="AK14" t="s">
        <v>1363</v>
      </c>
      <c r="BA14" t="s">
        <v>1340</v>
      </c>
      <c r="BB14" t="s">
        <v>1340</v>
      </c>
      <c r="BC14" t="s">
        <v>1340</v>
      </c>
      <c r="BD14" t="s">
        <v>1340</v>
      </c>
      <c r="BE14" t="s">
        <v>1340</v>
      </c>
      <c r="BF14" t="s">
        <v>1340</v>
      </c>
      <c r="BI14" t="s">
        <v>1192</v>
      </c>
      <c r="BM14" t="s">
        <v>1364</v>
      </c>
      <c r="CI14" t="s">
        <v>1365</v>
      </c>
      <c r="CJ14" t="s">
        <v>1366</v>
      </c>
      <c r="CK14" t="s">
        <v>1366</v>
      </c>
      <c r="CL14" t="s">
        <v>1366</v>
      </c>
      <c r="CM14" t="s">
        <v>1366</v>
      </c>
      <c r="CN14" t="s">
        <v>1366</v>
      </c>
      <c r="CP14" t="s">
        <v>1367</v>
      </c>
      <c r="CQ14" t="s">
        <v>1367</v>
      </c>
      <c r="CR14" t="s">
        <v>1367</v>
      </c>
      <c r="CS14" t="s">
        <v>1367</v>
      </c>
      <c r="CT14" t="s">
        <v>1367</v>
      </c>
      <c r="DH14" t="s">
        <v>1368</v>
      </c>
      <c r="DI14" t="s">
        <v>1368</v>
      </c>
      <c r="DJ14" t="s">
        <v>1368</v>
      </c>
      <c r="DK14" t="s">
        <v>1368</v>
      </c>
      <c r="DL14" t="s">
        <v>1368</v>
      </c>
      <c r="DO14" t="s">
        <v>1369</v>
      </c>
    </row>
    <row r="15" spans="5:119" ht="12.75">
      <c r="E15" t="s">
        <v>1370</v>
      </c>
      <c r="J15" t="s">
        <v>1371</v>
      </c>
      <c r="K15" t="s">
        <v>1371</v>
      </c>
      <c r="L15" t="s">
        <v>1371</v>
      </c>
      <c r="M15" t="s">
        <v>1371</v>
      </c>
      <c r="N15" t="s">
        <v>1371</v>
      </c>
      <c r="O15" t="s">
        <v>1372</v>
      </c>
      <c r="P15" t="s">
        <v>1372</v>
      </c>
      <c r="Q15" t="s">
        <v>1372</v>
      </c>
      <c r="R15" t="s">
        <v>1372</v>
      </c>
      <c r="S15" t="s">
        <v>1372</v>
      </c>
      <c r="T15" t="s">
        <v>1373</v>
      </c>
      <c r="U15" t="s">
        <v>803</v>
      </c>
      <c r="X15" t="s">
        <v>1374</v>
      </c>
      <c r="Y15" t="s">
        <v>1375</v>
      </c>
      <c r="Z15" t="s">
        <v>1373</v>
      </c>
      <c r="AC15" t="s">
        <v>1211</v>
      </c>
      <c r="AE15" t="s">
        <v>1211</v>
      </c>
      <c r="AF15" t="s">
        <v>1211</v>
      </c>
      <c r="AK15" t="s">
        <v>1376</v>
      </c>
      <c r="BA15" t="s">
        <v>1359</v>
      </c>
      <c r="BB15" t="s">
        <v>1359</v>
      </c>
      <c r="BC15" t="s">
        <v>1359</v>
      </c>
      <c r="BD15" t="s">
        <v>1359</v>
      </c>
      <c r="BE15" t="s">
        <v>1359</v>
      </c>
      <c r="BF15" t="s">
        <v>1359</v>
      </c>
      <c r="BI15" t="s">
        <v>1377</v>
      </c>
      <c r="BM15" t="s">
        <v>1378</v>
      </c>
      <c r="CI15" t="s">
        <v>1379</v>
      </c>
      <c r="CJ15" t="s">
        <v>1380</v>
      </c>
      <c r="CK15" t="s">
        <v>1380</v>
      </c>
      <c r="CL15" t="s">
        <v>1380</v>
      </c>
      <c r="CM15" t="s">
        <v>1380</v>
      </c>
      <c r="CN15" t="s">
        <v>1380</v>
      </c>
      <c r="DH15" t="s">
        <v>1381</v>
      </c>
      <c r="DI15" t="s">
        <v>1381</v>
      </c>
      <c r="DJ15" t="s">
        <v>1381</v>
      </c>
      <c r="DK15" t="s">
        <v>1381</v>
      </c>
      <c r="DL15" t="s">
        <v>1381</v>
      </c>
      <c r="DO15" t="s">
        <v>1382</v>
      </c>
    </row>
    <row r="16" spans="5:119" ht="12.75">
      <c r="E16" t="s">
        <v>1383</v>
      </c>
      <c r="J16" t="s">
        <v>1384</v>
      </c>
      <c r="K16" t="s">
        <v>1384</v>
      </c>
      <c r="L16" t="s">
        <v>1384</v>
      </c>
      <c r="M16" t="s">
        <v>1384</v>
      </c>
      <c r="N16" t="s">
        <v>1384</v>
      </c>
      <c r="O16" t="s">
        <v>1385</v>
      </c>
      <c r="P16" t="s">
        <v>1385</v>
      </c>
      <c r="Q16" t="s">
        <v>1385</v>
      </c>
      <c r="R16" t="s">
        <v>1385</v>
      </c>
      <c r="S16" t="s">
        <v>1385</v>
      </c>
      <c r="T16" t="s">
        <v>1386</v>
      </c>
      <c r="U16" t="s">
        <v>1201</v>
      </c>
      <c r="X16" t="s">
        <v>1387</v>
      </c>
      <c r="Y16" t="s">
        <v>1388</v>
      </c>
      <c r="Z16" t="s">
        <v>1389</v>
      </c>
      <c r="AC16" t="s">
        <v>838</v>
      </c>
      <c r="AE16" t="s">
        <v>838</v>
      </c>
      <c r="AF16" t="s">
        <v>838</v>
      </c>
      <c r="AK16" t="s">
        <v>1390</v>
      </c>
      <c r="BA16" t="s">
        <v>1201</v>
      </c>
      <c r="BB16" t="s">
        <v>1201</v>
      </c>
      <c r="BC16" t="s">
        <v>1201</v>
      </c>
      <c r="BD16" t="s">
        <v>1201</v>
      </c>
      <c r="BE16" t="s">
        <v>1201</v>
      </c>
      <c r="BF16" t="s">
        <v>1201</v>
      </c>
      <c r="BI16" t="s">
        <v>1224</v>
      </c>
      <c r="BM16" t="s">
        <v>1391</v>
      </c>
      <c r="CJ16" t="s">
        <v>1392</v>
      </c>
      <c r="CK16" t="s">
        <v>1392</v>
      </c>
      <c r="CL16" t="s">
        <v>1392</v>
      </c>
      <c r="CM16" t="s">
        <v>1392</v>
      </c>
      <c r="CN16" t="s">
        <v>1392</v>
      </c>
      <c r="DH16" t="s">
        <v>1393</v>
      </c>
      <c r="DI16" t="s">
        <v>1393</v>
      </c>
      <c r="DJ16" t="s">
        <v>1393</v>
      </c>
      <c r="DK16" t="s">
        <v>1393</v>
      </c>
      <c r="DL16" t="s">
        <v>1393</v>
      </c>
      <c r="DO16" t="s">
        <v>1394</v>
      </c>
    </row>
    <row r="17" spans="5:119" ht="12.75">
      <c r="E17" t="s">
        <v>1395</v>
      </c>
      <c r="J17" t="s">
        <v>1396</v>
      </c>
      <c r="K17" t="s">
        <v>1396</v>
      </c>
      <c r="L17" t="s">
        <v>1396</v>
      </c>
      <c r="M17" t="s">
        <v>1396</v>
      </c>
      <c r="N17" t="s">
        <v>1396</v>
      </c>
      <c r="O17" t="s">
        <v>1397</v>
      </c>
      <c r="P17" t="s">
        <v>1397</v>
      </c>
      <c r="Q17" t="s">
        <v>1397</v>
      </c>
      <c r="R17" t="s">
        <v>1397</v>
      </c>
      <c r="S17" t="s">
        <v>1397</v>
      </c>
      <c r="T17" t="s">
        <v>1398</v>
      </c>
      <c r="U17" t="s">
        <v>1399</v>
      </c>
      <c r="X17" t="s">
        <v>1400</v>
      </c>
      <c r="Y17" t="s">
        <v>1401</v>
      </c>
      <c r="Z17" t="s">
        <v>1402</v>
      </c>
      <c r="AC17" t="s">
        <v>1140</v>
      </c>
      <c r="AE17" t="s">
        <v>1140</v>
      </c>
      <c r="AF17" t="s">
        <v>1140</v>
      </c>
      <c r="AK17" t="s">
        <v>1403</v>
      </c>
      <c r="BA17" t="s">
        <v>1399</v>
      </c>
      <c r="BB17" t="s">
        <v>1399</v>
      </c>
      <c r="BC17" t="s">
        <v>1399</v>
      </c>
      <c r="BD17" t="s">
        <v>1399</v>
      </c>
      <c r="BE17" t="s">
        <v>1399</v>
      </c>
      <c r="BF17" t="s">
        <v>1399</v>
      </c>
      <c r="BI17" t="s">
        <v>1252</v>
      </c>
      <c r="BM17" t="s">
        <v>1404</v>
      </c>
      <c r="CJ17" t="s">
        <v>1405</v>
      </c>
      <c r="CK17" t="s">
        <v>1405</v>
      </c>
      <c r="CL17" t="s">
        <v>1405</v>
      </c>
      <c r="CM17" t="s">
        <v>1405</v>
      </c>
      <c r="CN17" t="s">
        <v>1405</v>
      </c>
      <c r="DH17" t="s">
        <v>1406</v>
      </c>
      <c r="DI17" t="s">
        <v>1406</v>
      </c>
      <c r="DJ17" t="s">
        <v>1406</v>
      </c>
      <c r="DK17" t="s">
        <v>1406</v>
      </c>
      <c r="DL17" t="s">
        <v>1406</v>
      </c>
      <c r="DO17" t="s">
        <v>1407</v>
      </c>
    </row>
    <row r="18" spans="5:119" ht="12.75">
      <c r="E18" t="s">
        <v>1408</v>
      </c>
      <c r="J18" t="s">
        <v>1409</v>
      </c>
      <c r="K18" t="s">
        <v>1409</v>
      </c>
      <c r="L18" t="s">
        <v>1409</v>
      </c>
      <c r="M18" t="s">
        <v>1409</v>
      </c>
      <c r="N18" t="s">
        <v>1409</v>
      </c>
      <c r="O18" t="s">
        <v>1410</v>
      </c>
      <c r="P18" t="s">
        <v>1410</v>
      </c>
      <c r="Q18" t="s">
        <v>1410</v>
      </c>
      <c r="R18" t="s">
        <v>1410</v>
      </c>
      <c r="S18" t="s">
        <v>1410</v>
      </c>
      <c r="T18" t="s">
        <v>1411</v>
      </c>
      <c r="U18" t="s">
        <v>1412</v>
      </c>
      <c r="X18" t="s">
        <v>1413</v>
      </c>
      <c r="Y18" t="s">
        <v>1414</v>
      </c>
      <c r="Z18" t="s">
        <v>1415</v>
      </c>
      <c r="AC18" t="s">
        <v>1284</v>
      </c>
      <c r="AE18" t="s">
        <v>1284</v>
      </c>
      <c r="AF18" t="s">
        <v>1284</v>
      </c>
      <c r="AK18" t="s">
        <v>1416</v>
      </c>
      <c r="BA18" t="s">
        <v>1412</v>
      </c>
      <c r="BB18" t="s">
        <v>1412</v>
      </c>
      <c r="BC18" t="s">
        <v>1412</v>
      </c>
      <c r="BD18" t="s">
        <v>1412</v>
      </c>
      <c r="BE18" t="s">
        <v>1412</v>
      </c>
      <c r="BF18" t="s">
        <v>1412</v>
      </c>
      <c r="BI18" t="s">
        <v>1417</v>
      </c>
      <c r="BM18" t="s">
        <v>1418</v>
      </c>
      <c r="CJ18" t="s">
        <v>1419</v>
      </c>
      <c r="CK18" t="s">
        <v>1419</v>
      </c>
      <c r="CL18" t="s">
        <v>1419</v>
      </c>
      <c r="CM18" t="s">
        <v>1419</v>
      </c>
      <c r="CN18" t="s">
        <v>1419</v>
      </c>
      <c r="DH18" t="s">
        <v>1420</v>
      </c>
      <c r="DI18" t="s">
        <v>1420</v>
      </c>
      <c r="DJ18" t="s">
        <v>1420</v>
      </c>
      <c r="DK18" t="s">
        <v>1420</v>
      </c>
      <c r="DL18" t="s">
        <v>1420</v>
      </c>
      <c r="DO18" t="s">
        <v>1421</v>
      </c>
    </row>
    <row r="19" spans="5:119" ht="12.75">
      <c r="E19" t="s">
        <v>1422</v>
      </c>
      <c r="J19" t="s">
        <v>1423</v>
      </c>
      <c r="K19" t="s">
        <v>1423</v>
      </c>
      <c r="L19" t="s">
        <v>1423</v>
      </c>
      <c r="M19" t="s">
        <v>1423</v>
      </c>
      <c r="N19" t="s">
        <v>1423</v>
      </c>
      <c r="O19" t="s">
        <v>1424</v>
      </c>
      <c r="P19" t="s">
        <v>1424</v>
      </c>
      <c r="Q19" t="s">
        <v>1424</v>
      </c>
      <c r="R19" t="s">
        <v>1424</v>
      </c>
      <c r="S19" t="s">
        <v>1424</v>
      </c>
      <c r="X19" t="s">
        <v>1425</v>
      </c>
      <c r="Y19" t="s">
        <v>1426</v>
      </c>
      <c r="Z19" t="s">
        <v>1427</v>
      </c>
      <c r="AK19" t="s">
        <v>1428</v>
      </c>
      <c r="BI19" t="s">
        <v>1274</v>
      </c>
      <c r="BM19" t="s">
        <v>1429</v>
      </c>
      <c r="CJ19" t="s">
        <v>1430</v>
      </c>
      <c r="CK19" t="s">
        <v>1430</v>
      </c>
      <c r="CL19" t="s">
        <v>1430</v>
      </c>
      <c r="CM19" t="s">
        <v>1430</v>
      </c>
      <c r="CN19" t="s">
        <v>1430</v>
      </c>
      <c r="DH19" t="s">
        <v>1431</v>
      </c>
      <c r="DI19" t="s">
        <v>1431</v>
      </c>
      <c r="DJ19" t="s">
        <v>1431</v>
      </c>
      <c r="DK19" t="s">
        <v>1431</v>
      </c>
      <c r="DL19" t="s">
        <v>1431</v>
      </c>
      <c r="DO19" t="s">
        <v>1432</v>
      </c>
    </row>
    <row r="20" spans="5:119" ht="12.75">
      <c r="E20" t="s">
        <v>1433</v>
      </c>
      <c r="J20" t="s">
        <v>1434</v>
      </c>
      <c r="K20" t="s">
        <v>1434</v>
      </c>
      <c r="L20" t="s">
        <v>1434</v>
      </c>
      <c r="M20" t="s">
        <v>1434</v>
      </c>
      <c r="N20" t="s">
        <v>1434</v>
      </c>
      <c r="O20" t="s">
        <v>1435</v>
      </c>
      <c r="P20" t="s">
        <v>1435</v>
      </c>
      <c r="Q20" t="s">
        <v>1435</v>
      </c>
      <c r="R20" t="s">
        <v>1435</v>
      </c>
      <c r="S20" t="s">
        <v>1435</v>
      </c>
      <c r="Y20" t="s">
        <v>1436</v>
      </c>
      <c r="Z20" t="s">
        <v>1437</v>
      </c>
      <c r="AK20" t="s">
        <v>1438</v>
      </c>
      <c r="BI20" t="s">
        <v>1296</v>
      </c>
      <c r="BM20" t="s">
        <v>1439</v>
      </c>
      <c r="CJ20" t="s">
        <v>1440</v>
      </c>
      <c r="CK20" t="s">
        <v>1440</v>
      </c>
      <c r="CL20" t="s">
        <v>1440</v>
      </c>
      <c r="CM20" t="s">
        <v>1440</v>
      </c>
      <c r="CN20" t="s">
        <v>1440</v>
      </c>
      <c r="DH20" t="s">
        <v>1441</v>
      </c>
      <c r="DI20" t="s">
        <v>1441</v>
      </c>
      <c r="DJ20" t="s">
        <v>1441</v>
      </c>
      <c r="DK20" t="s">
        <v>1441</v>
      </c>
      <c r="DL20" t="s">
        <v>1441</v>
      </c>
      <c r="DO20" t="s">
        <v>1442</v>
      </c>
    </row>
    <row r="21" spans="5:119" ht="12.75">
      <c r="E21" t="s">
        <v>1443</v>
      </c>
      <c r="J21" t="s">
        <v>1444</v>
      </c>
      <c r="K21" t="s">
        <v>1444</v>
      </c>
      <c r="L21" t="s">
        <v>1444</v>
      </c>
      <c r="M21" t="s">
        <v>1444</v>
      </c>
      <c r="N21" t="s">
        <v>1444</v>
      </c>
      <c r="O21" t="s">
        <v>1445</v>
      </c>
      <c r="P21" t="s">
        <v>1445</v>
      </c>
      <c r="Q21" t="s">
        <v>1445</v>
      </c>
      <c r="R21" t="s">
        <v>1445</v>
      </c>
      <c r="S21" t="s">
        <v>1445</v>
      </c>
      <c r="Y21" t="s">
        <v>1446</v>
      </c>
      <c r="AK21" t="s">
        <v>1447</v>
      </c>
      <c r="BI21" t="s">
        <v>1448</v>
      </c>
      <c r="BM21" s="135" t="s">
        <v>1449</v>
      </c>
      <c r="CJ21" t="s">
        <v>1450</v>
      </c>
      <c r="CK21" t="s">
        <v>1450</v>
      </c>
      <c r="CL21" t="s">
        <v>1450</v>
      </c>
      <c r="CM21" t="s">
        <v>1450</v>
      </c>
      <c r="CN21" t="s">
        <v>1450</v>
      </c>
      <c r="DH21" t="s">
        <v>1451</v>
      </c>
      <c r="DI21" t="s">
        <v>1451</v>
      </c>
      <c r="DJ21" t="s">
        <v>1451</v>
      </c>
      <c r="DK21" t="s">
        <v>1451</v>
      </c>
      <c r="DL21" t="s">
        <v>1451</v>
      </c>
      <c r="DO21" t="s">
        <v>1452</v>
      </c>
    </row>
    <row r="22" spans="5:119" ht="12.75">
      <c r="E22" t="s">
        <v>1453</v>
      </c>
      <c r="J22" t="s">
        <v>1454</v>
      </c>
      <c r="K22" t="s">
        <v>1454</v>
      </c>
      <c r="L22" t="s">
        <v>1454</v>
      </c>
      <c r="M22" t="s">
        <v>1454</v>
      </c>
      <c r="N22" t="s">
        <v>1454</v>
      </c>
      <c r="O22" t="s">
        <v>573</v>
      </c>
      <c r="P22" t="s">
        <v>573</v>
      </c>
      <c r="Q22" t="s">
        <v>573</v>
      </c>
      <c r="R22" t="s">
        <v>573</v>
      </c>
      <c r="S22" t="s">
        <v>573</v>
      </c>
      <c r="Y22" t="s">
        <v>1455</v>
      </c>
      <c r="AK22" t="s">
        <v>1456</v>
      </c>
      <c r="BI22" t="s">
        <v>1335</v>
      </c>
      <c r="BM22" s="135" t="s">
        <v>1457</v>
      </c>
      <c r="CJ22" t="s">
        <v>1458</v>
      </c>
      <c r="CK22" t="s">
        <v>1458</v>
      </c>
      <c r="CL22" t="s">
        <v>1458</v>
      </c>
      <c r="CM22" t="s">
        <v>1458</v>
      </c>
      <c r="CN22" t="s">
        <v>1458</v>
      </c>
      <c r="DH22" t="s">
        <v>1459</v>
      </c>
      <c r="DI22" t="s">
        <v>1459</v>
      </c>
      <c r="DJ22" t="s">
        <v>1459</v>
      </c>
      <c r="DK22" t="s">
        <v>1459</v>
      </c>
      <c r="DL22" t="s">
        <v>1459</v>
      </c>
      <c r="DO22" t="s">
        <v>1460</v>
      </c>
    </row>
    <row r="23" spans="5:119" ht="12.75">
      <c r="E23" t="s">
        <v>1461</v>
      </c>
      <c r="J23" t="s">
        <v>1462</v>
      </c>
      <c r="K23" t="s">
        <v>1462</v>
      </c>
      <c r="L23" t="s">
        <v>1462</v>
      </c>
      <c r="M23" t="s">
        <v>1462</v>
      </c>
      <c r="N23" t="s">
        <v>1462</v>
      </c>
      <c r="O23" t="s">
        <v>1463</v>
      </c>
      <c r="P23" t="s">
        <v>1463</v>
      </c>
      <c r="Q23" t="s">
        <v>1463</v>
      </c>
      <c r="R23" t="s">
        <v>1463</v>
      </c>
      <c r="S23" t="s">
        <v>1463</v>
      </c>
      <c r="Y23" t="s">
        <v>1464</v>
      </c>
      <c r="AK23" t="s">
        <v>1465</v>
      </c>
      <c r="BI23" t="s">
        <v>1354</v>
      </c>
      <c r="BM23" t="s">
        <v>1466</v>
      </c>
      <c r="CJ23" t="s">
        <v>1467</v>
      </c>
      <c r="CK23" t="s">
        <v>1467</v>
      </c>
      <c r="CL23" t="s">
        <v>1467</v>
      </c>
      <c r="CM23" t="s">
        <v>1467</v>
      </c>
      <c r="CN23" t="s">
        <v>1467</v>
      </c>
      <c r="DH23" t="s">
        <v>1468</v>
      </c>
      <c r="DI23" t="s">
        <v>1468</v>
      </c>
      <c r="DJ23" t="s">
        <v>1468</v>
      </c>
      <c r="DK23" t="s">
        <v>1468</v>
      </c>
      <c r="DL23" t="s">
        <v>1468</v>
      </c>
      <c r="DO23" t="s">
        <v>1469</v>
      </c>
    </row>
    <row r="24" spans="5:119" ht="12.75">
      <c r="E24" t="s">
        <v>1470</v>
      </c>
      <c r="J24" t="s">
        <v>1471</v>
      </c>
      <c r="K24" t="s">
        <v>1471</v>
      </c>
      <c r="L24" t="s">
        <v>1471</v>
      </c>
      <c r="M24" t="s">
        <v>1471</v>
      </c>
      <c r="N24" t="s">
        <v>1471</v>
      </c>
      <c r="O24" t="s">
        <v>1472</v>
      </c>
      <c r="P24" t="s">
        <v>1472</v>
      </c>
      <c r="Q24" t="s">
        <v>1472</v>
      </c>
      <c r="R24" t="s">
        <v>1472</v>
      </c>
      <c r="S24" t="s">
        <v>1472</v>
      </c>
      <c r="Y24" t="s">
        <v>1473</v>
      </c>
      <c r="AK24" t="s">
        <v>1474</v>
      </c>
      <c r="BI24" t="s">
        <v>1369</v>
      </c>
      <c r="BM24" t="s">
        <v>1475</v>
      </c>
      <c r="CJ24" t="s">
        <v>1476</v>
      </c>
      <c r="CK24" t="s">
        <v>1476</v>
      </c>
      <c r="CL24" t="s">
        <v>1476</v>
      </c>
      <c r="CM24" t="s">
        <v>1476</v>
      </c>
      <c r="CN24" t="s">
        <v>1476</v>
      </c>
      <c r="DH24" t="s">
        <v>1477</v>
      </c>
      <c r="DI24" t="s">
        <v>1477</v>
      </c>
      <c r="DJ24" t="s">
        <v>1477</v>
      </c>
      <c r="DK24" t="s">
        <v>1477</v>
      </c>
      <c r="DL24" t="s">
        <v>1477</v>
      </c>
      <c r="DO24" t="s">
        <v>1478</v>
      </c>
    </row>
    <row r="25" spans="5:119" ht="12.75">
      <c r="E25" t="s">
        <v>1479</v>
      </c>
      <c r="J25" t="s">
        <v>1480</v>
      </c>
      <c r="K25" t="s">
        <v>1480</v>
      </c>
      <c r="L25" t="s">
        <v>1480</v>
      </c>
      <c r="M25" t="s">
        <v>1480</v>
      </c>
      <c r="N25" t="s">
        <v>1480</v>
      </c>
      <c r="O25" t="s">
        <v>1481</v>
      </c>
      <c r="P25" t="s">
        <v>1481</v>
      </c>
      <c r="Q25" t="s">
        <v>1481</v>
      </c>
      <c r="R25" t="s">
        <v>1481</v>
      </c>
      <c r="S25" t="s">
        <v>1481</v>
      </c>
      <c r="AK25" t="s">
        <v>1482</v>
      </c>
      <c r="BI25" t="s">
        <v>1483</v>
      </c>
      <c r="BM25" t="s">
        <v>1484</v>
      </c>
      <c r="CJ25" t="s">
        <v>1485</v>
      </c>
      <c r="CK25" t="s">
        <v>1485</v>
      </c>
      <c r="CL25" t="s">
        <v>1485</v>
      </c>
      <c r="CM25" t="s">
        <v>1485</v>
      </c>
      <c r="CN25" t="s">
        <v>1485</v>
      </c>
      <c r="DH25" t="s">
        <v>1486</v>
      </c>
      <c r="DI25" t="s">
        <v>1486</v>
      </c>
      <c r="DJ25" t="s">
        <v>1486</v>
      </c>
      <c r="DK25" t="s">
        <v>1486</v>
      </c>
      <c r="DL25" t="s">
        <v>1486</v>
      </c>
      <c r="DO25" t="s">
        <v>1031</v>
      </c>
    </row>
    <row r="26" spans="5:119" ht="12.75">
      <c r="E26" t="s">
        <v>1487</v>
      </c>
      <c r="J26" t="s">
        <v>1488</v>
      </c>
      <c r="K26" t="s">
        <v>1488</v>
      </c>
      <c r="L26" t="s">
        <v>1488</v>
      </c>
      <c r="M26" t="s">
        <v>1488</v>
      </c>
      <c r="N26" t="s">
        <v>1488</v>
      </c>
      <c r="O26" t="s">
        <v>1489</v>
      </c>
      <c r="P26" t="s">
        <v>1489</v>
      </c>
      <c r="Q26" t="s">
        <v>1489</v>
      </c>
      <c r="R26" t="s">
        <v>1489</v>
      </c>
      <c r="S26" t="s">
        <v>1489</v>
      </c>
      <c r="AK26" t="s">
        <v>1490</v>
      </c>
      <c r="BI26" t="s">
        <v>1382</v>
      </c>
      <c r="BM26" t="s">
        <v>1491</v>
      </c>
      <c r="CJ26" t="s">
        <v>1492</v>
      </c>
      <c r="CK26" t="s">
        <v>1492</v>
      </c>
      <c r="CL26" t="s">
        <v>1492</v>
      </c>
      <c r="CM26" t="s">
        <v>1492</v>
      </c>
      <c r="CN26" t="s">
        <v>1492</v>
      </c>
      <c r="DH26" t="s">
        <v>1493</v>
      </c>
      <c r="DI26" t="s">
        <v>1493</v>
      </c>
      <c r="DJ26" t="s">
        <v>1493</v>
      </c>
      <c r="DK26" t="s">
        <v>1493</v>
      </c>
      <c r="DL26" t="s">
        <v>1493</v>
      </c>
      <c r="DO26" t="s">
        <v>1494</v>
      </c>
    </row>
    <row r="27" spans="5:119" ht="12.75">
      <c r="E27" t="s">
        <v>1495</v>
      </c>
      <c r="J27" t="s">
        <v>1496</v>
      </c>
      <c r="K27" t="s">
        <v>1496</v>
      </c>
      <c r="L27" t="s">
        <v>1496</v>
      </c>
      <c r="M27" t="s">
        <v>1496</v>
      </c>
      <c r="N27" t="s">
        <v>1496</v>
      </c>
      <c r="O27" t="s">
        <v>1497</v>
      </c>
      <c r="P27" t="s">
        <v>1497</v>
      </c>
      <c r="Q27" t="s">
        <v>1497</v>
      </c>
      <c r="R27" t="s">
        <v>1497</v>
      </c>
      <c r="S27" t="s">
        <v>1497</v>
      </c>
      <c r="AK27" t="s">
        <v>1498</v>
      </c>
      <c r="BI27" t="s">
        <v>1394</v>
      </c>
      <c r="BM27" t="s">
        <v>1499</v>
      </c>
      <c r="CJ27" t="s">
        <v>1500</v>
      </c>
      <c r="CK27" t="s">
        <v>1500</v>
      </c>
      <c r="CL27" t="s">
        <v>1500</v>
      </c>
      <c r="CM27" t="s">
        <v>1500</v>
      </c>
      <c r="CN27" t="s">
        <v>1500</v>
      </c>
      <c r="DH27" t="s">
        <v>1501</v>
      </c>
      <c r="DI27" t="s">
        <v>1501</v>
      </c>
      <c r="DJ27" t="s">
        <v>1501</v>
      </c>
      <c r="DK27" t="s">
        <v>1501</v>
      </c>
      <c r="DL27" t="s">
        <v>1501</v>
      </c>
      <c r="DO27" t="s">
        <v>1502</v>
      </c>
    </row>
    <row r="28" spans="5:119" ht="12.75">
      <c r="E28" t="s">
        <v>1503</v>
      </c>
      <c r="J28" t="s">
        <v>1504</v>
      </c>
      <c r="K28" t="s">
        <v>1504</v>
      </c>
      <c r="L28" t="s">
        <v>1504</v>
      </c>
      <c r="M28" t="s">
        <v>1504</v>
      </c>
      <c r="N28" t="s">
        <v>1504</v>
      </c>
      <c r="O28" t="s">
        <v>1505</v>
      </c>
      <c r="P28" t="s">
        <v>1505</v>
      </c>
      <c r="Q28" t="s">
        <v>1505</v>
      </c>
      <c r="R28" t="s">
        <v>1505</v>
      </c>
      <c r="S28" t="s">
        <v>1505</v>
      </c>
      <c r="AK28" t="s">
        <v>1506</v>
      </c>
      <c r="BI28" t="s">
        <v>1407</v>
      </c>
      <c r="BM28" t="s">
        <v>1507</v>
      </c>
      <c r="CJ28" t="s">
        <v>1508</v>
      </c>
      <c r="CK28" t="s">
        <v>1508</v>
      </c>
      <c r="CL28" t="s">
        <v>1508</v>
      </c>
      <c r="CM28" t="s">
        <v>1508</v>
      </c>
      <c r="CN28" t="s">
        <v>1508</v>
      </c>
      <c r="DH28" t="s">
        <v>1509</v>
      </c>
      <c r="DI28" t="s">
        <v>1509</v>
      </c>
      <c r="DJ28" t="s">
        <v>1509</v>
      </c>
      <c r="DK28" t="s">
        <v>1509</v>
      </c>
      <c r="DL28" t="s">
        <v>1509</v>
      </c>
      <c r="DO28" t="s">
        <v>1510</v>
      </c>
    </row>
    <row r="29" spans="5:119" ht="12.75">
      <c r="E29" t="s">
        <v>1511</v>
      </c>
      <c r="J29" t="s">
        <v>1512</v>
      </c>
      <c r="K29" t="s">
        <v>1512</v>
      </c>
      <c r="L29" t="s">
        <v>1512</v>
      </c>
      <c r="M29" t="s">
        <v>1512</v>
      </c>
      <c r="N29" t="s">
        <v>1512</v>
      </c>
      <c r="O29" t="s">
        <v>1513</v>
      </c>
      <c r="P29" t="s">
        <v>1513</v>
      </c>
      <c r="Q29" t="s">
        <v>1513</v>
      </c>
      <c r="R29" t="s">
        <v>1513</v>
      </c>
      <c r="S29" t="s">
        <v>1513</v>
      </c>
      <c r="AK29" t="s">
        <v>1514</v>
      </c>
      <c r="BI29" t="s">
        <v>1515</v>
      </c>
      <c r="BM29" t="s">
        <v>1516</v>
      </c>
      <c r="CJ29" t="s">
        <v>1517</v>
      </c>
      <c r="CK29" t="s">
        <v>1517</v>
      </c>
      <c r="CL29" t="s">
        <v>1517</v>
      </c>
      <c r="CM29" t="s">
        <v>1517</v>
      </c>
      <c r="CN29" t="s">
        <v>1517</v>
      </c>
      <c r="DH29" t="s">
        <v>1518</v>
      </c>
      <c r="DI29" t="s">
        <v>1518</v>
      </c>
      <c r="DJ29" t="s">
        <v>1518</v>
      </c>
      <c r="DK29" t="s">
        <v>1518</v>
      </c>
      <c r="DL29" t="s">
        <v>1518</v>
      </c>
      <c r="DO29" t="s">
        <v>1519</v>
      </c>
    </row>
    <row r="30" spans="5:119" ht="12.75">
      <c r="E30" t="s">
        <v>1520</v>
      </c>
      <c r="J30" t="s">
        <v>1521</v>
      </c>
      <c r="K30" t="s">
        <v>1521</v>
      </c>
      <c r="L30" t="s">
        <v>1521</v>
      </c>
      <c r="M30" t="s">
        <v>1521</v>
      </c>
      <c r="N30" t="s">
        <v>1521</v>
      </c>
      <c r="AK30" t="s">
        <v>1522</v>
      </c>
      <c r="BI30" t="s">
        <v>1421</v>
      </c>
      <c r="BM30" t="s">
        <v>1523</v>
      </c>
      <c r="CJ30" t="s">
        <v>1524</v>
      </c>
      <c r="CK30" t="s">
        <v>1524</v>
      </c>
      <c r="CL30" t="s">
        <v>1524</v>
      </c>
      <c r="CM30" t="s">
        <v>1524</v>
      </c>
      <c r="CN30" t="s">
        <v>1524</v>
      </c>
      <c r="DH30" t="s">
        <v>1525</v>
      </c>
      <c r="DI30" t="s">
        <v>1525</v>
      </c>
      <c r="DJ30" t="s">
        <v>1525</v>
      </c>
      <c r="DK30" t="s">
        <v>1525</v>
      </c>
      <c r="DL30" t="s">
        <v>1525</v>
      </c>
      <c r="DO30" t="s">
        <v>1526</v>
      </c>
    </row>
    <row r="31" spans="5:119" ht="12.75">
      <c r="E31" t="s">
        <v>1527</v>
      </c>
      <c r="AK31" t="s">
        <v>1528</v>
      </c>
      <c r="BI31" t="s">
        <v>1529</v>
      </c>
      <c r="BM31" t="s">
        <v>1530</v>
      </c>
      <c r="CJ31" t="s">
        <v>1531</v>
      </c>
      <c r="CK31" t="s">
        <v>1531</v>
      </c>
      <c r="CL31" t="s">
        <v>1531</v>
      </c>
      <c r="CM31" t="s">
        <v>1531</v>
      </c>
      <c r="CN31" t="s">
        <v>1531</v>
      </c>
      <c r="DH31" t="s">
        <v>1532</v>
      </c>
      <c r="DI31" t="s">
        <v>1532</v>
      </c>
      <c r="DJ31" t="s">
        <v>1532</v>
      </c>
      <c r="DK31" t="s">
        <v>1532</v>
      </c>
      <c r="DL31" t="s">
        <v>1532</v>
      </c>
      <c r="DO31" t="s">
        <v>1533</v>
      </c>
    </row>
    <row r="32" spans="5:119" ht="12.75">
      <c r="E32" t="s">
        <v>1534</v>
      </c>
      <c r="AK32" t="s">
        <v>1535</v>
      </c>
      <c r="BI32" t="s">
        <v>1536</v>
      </c>
      <c r="BM32" t="s">
        <v>1537</v>
      </c>
      <c r="CJ32" t="s">
        <v>1538</v>
      </c>
      <c r="CK32" t="s">
        <v>1538</v>
      </c>
      <c r="CL32" t="s">
        <v>1538</v>
      </c>
      <c r="CM32" t="s">
        <v>1538</v>
      </c>
      <c r="CN32" t="s">
        <v>1538</v>
      </c>
      <c r="DH32" t="s">
        <v>1539</v>
      </c>
      <c r="DI32" t="s">
        <v>1539</v>
      </c>
      <c r="DJ32" t="s">
        <v>1539</v>
      </c>
      <c r="DK32" t="s">
        <v>1539</v>
      </c>
      <c r="DL32" t="s">
        <v>1539</v>
      </c>
      <c r="DO32" t="s">
        <v>1540</v>
      </c>
    </row>
    <row r="33" spans="5:119" ht="12.75">
      <c r="E33" t="s">
        <v>1541</v>
      </c>
      <c r="AK33" t="s">
        <v>1542</v>
      </c>
      <c r="BI33" t="s">
        <v>1543</v>
      </c>
      <c r="BM33" t="s">
        <v>1544</v>
      </c>
      <c r="CJ33" t="s">
        <v>1545</v>
      </c>
      <c r="CK33" t="s">
        <v>1545</v>
      </c>
      <c r="CL33" t="s">
        <v>1545</v>
      </c>
      <c r="CM33" t="s">
        <v>1545</v>
      </c>
      <c r="CN33" t="s">
        <v>1545</v>
      </c>
      <c r="DH33" t="s">
        <v>1546</v>
      </c>
      <c r="DI33" t="s">
        <v>1546</v>
      </c>
      <c r="DJ33" t="s">
        <v>1546</v>
      </c>
      <c r="DK33" t="s">
        <v>1546</v>
      </c>
      <c r="DL33" t="s">
        <v>1546</v>
      </c>
      <c r="DO33" t="s">
        <v>1547</v>
      </c>
    </row>
    <row r="34" spans="5:119" ht="12.75">
      <c r="E34" t="s">
        <v>1548</v>
      </c>
      <c r="AK34" t="s">
        <v>1549</v>
      </c>
      <c r="BI34" t="s">
        <v>1550</v>
      </c>
      <c r="BM34" t="s">
        <v>1551</v>
      </c>
      <c r="CJ34" t="s">
        <v>1552</v>
      </c>
      <c r="CK34" t="s">
        <v>1552</v>
      </c>
      <c r="CL34" t="s">
        <v>1552</v>
      </c>
      <c r="CM34" t="s">
        <v>1552</v>
      </c>
      <c r="CN34" t="s">
        <v>1552</v>
      </c>
      <c r="DH34" t="s">
        <v>1553</v>
      </c>
      <c r="DI34" t="s">
        <v>1553</v>
      </c>
      <c r="DJ34" t="s">
        <v>1553</v>
      </c>
      <c r="DK34" t="s">
        <v>1553</v>
      </c>
      <c r="DL34" t="s">
        <v>1553</v>
      </c>
      <c r="DO34" t="s">
        <v>1554</v>
      </c>
    </row>
    <row r="35" spans="5:119" ht="12.75">
      <c r="E35" t="s">
        <v>1555</v>
      </c>
      <c r="AK35" t="s">
        <v>1556</v>
      </c>
      <c r="BI35" t="s">
        <v>1557</v>
      </c>
      <c r="BM35" t="s">
        <v>1558</v>
      </c>
      <c r="CJ35" t="s">
        <v>1559</v>
      </c>
      <c r="CK35" t="s">
        <v>1559</v>
      </c>
      <c r="CL35" t="s">
        <v>1559</v>
      </c>
      <c r="CM35" t="s">
        <v>1559</v>
      </c>
      <c r="CN35" t="s">
        <v>1559</v>
      </c>
      <c r="DH35" t="s">
        <v>1560</v>
      </c>
      <c r="DI35" t="s">
        <v>1560</v>
      </c>
      <c r="DJ35" t="s">
        <v>1560</v>
      </c>
      <c r="DK35" t="s">
        <v>1560</v>
      </c>
      <c r="DL35" t="s">
        <v>1560</v>
      </c>
      <c r="DO35" t="s">
        <v>1561</v>
      </c>
    </row>
    <row r="36" spans="5:119" ht="12.75">
      <c r="E36" t="s">
        <v>1562</v>
      </c>
      <c r="AK36" t="s">
        <v>1563</v>
      </c>
      <c r="BI36" t="s">
        <v>1564</v>
      </c>
      <c r="BM36" t="s">
        <v>1565</v>
      </c>
      <c r="CJ36" t="s">
        <v>1566</v>
      </c>
      <c r="CK36" t="s">
        <v>1566</v>
      </c>
      <c r="CL36" t="s">
        <v>1566</v>
      </c>
      <c r="CM36" t="s">
        <v>1566</v>
      </c>
      <c r="CN36" t="s">
        <v>1566</v>
      </c>
      <c r="DH36" t="s">
        <v>1567</v>
      </c>
      <c r="DI36" t="s">
        <v>1567</v>
      </c>
      <c r="DJ36" t="s">
        <v>1567</v>
      </c>
      <c r="DK36" t="s">
        <v>1567</v>
      </c>
      <c r="DL36" t="s">
        <v>1567</v>
      </c>
      <c r="DO36" t="s">
        <v>1568</v>
      </c>
    </row>
    <row r="37" spans="5:119" ht="12.75">
      <c r="E37" t="s">
        <v>1569</v>
      </c>
      <c r="AK37" t="s">
        <v>1570</v>
      </c>
      <c r="BI37" t="s">
        <v>1571</v>
      </c>
      <c r="BM37" t="s">
        <v>1572</v>
      </c>
      <c r="CJ37" t="s">
        <v>1573</v>
      </c>
      <c r="CK37" t="s">
        <v>1573</v>
      </c>
      <c r="CL37" t="s">
        <v>1573</v>
      </c>
      <c r="CM37" t="s">
        <v>1573</v>
      </c>
      <c r="CN37" t="s">
        <v>1573</v>
      </c>
      <c r="DH37" t="s">
        <v>1020</v>
      </c>
      <c r="DI37" t="s">
        <v>1020</v>
      </c>
      <c r="DJ37" t="s">
        <v>1020</v>
      </c>
      <c r="DK37" t="s">
        <v>1020</v>
      </c>
      <c r="DL37" t="s">
        <v>1020</v>
      </c>
      <c r="DO37" t="s">
        <v>1574</v>
      </c>
    </row>
    <row r="38" spans="5:119" ht="12.75">
      <c r="E38" t="s">
        <v>1575</v>
      </c>
      <c r="AK38" t="s">
        <v>1576</v>
      </c>
      <c r="BI38" t="s">
        <v>1442</v>
      </c>
      <c r="BM38" t="s">
        <v>1577</v>
      </c>
      <c r="CJ38" t="s">
        <v>1578</v>
      </c>
      <c r="CK38" t="s">
        <v>1578</v>
      </c>
      <c r="CL38" t="s">
        <v>1578</v>
      </c>
      <c r="CM38" t="s">
        <v>1578</v>
      </c>
      <c r="CN38" t="s">
        <v>1578</v>
      </c>
      <c r="DH38" t="s">
        <v>1579</v>
      </c>
      <c r="DI38" t="s">
        <v>1579</v>
      </c>
      <c r="DJ38" t="s">
        <v>1579</v>
      </c>
      <c r="DK38" t="s">
        <v>1579</v>
      </c>
      <c r="DL38" t="s">
        <v>1579</v>
      </c>
      <c r="DO38" t="s">
        <v>1580</v>
      </c>
    </row>
    <row r="39" spans="5:119" ht="12.75">
      <c r="E39" t="s">
        <v>1581</v>
      </c>
      <c r="AK39" t="s">
        <v>1582</v>
      </c>
      <c r="BI39" t="s">
        <v>1583</v>
      </c>
      <c r="BM39" t="s">
        <v>1584</v>
      </c>
      <c r="CJ39" t="s">
        <v>1585</v>
      </c>
      <c r="CK39" t="s">
        <v>1585</v>
      </c>
      <c r="CL39" t="s">
        <v>1585</v>
      </c>
      <c r="CM39" t="s">
        <v>1585</v>
      </c>
      <c r="CN39" t="s">
        <v>1585</v>
      </c>
      <c r="DH39" t="s">
        <v>1586</v>
      </c>
      <c r="DI39" t="s">
        <v>1586</v>
      </c>
      <c r="DJ39" t="s">
        <v>1586</v>
      </c>
      <c r="DK39" t="s">
        <v>1586</v>
      </c>
      <c r="DL39" t="s">
        <v>1586</v>
      </c>
      <c r="DO39" t="s">
        <v>1587</v>
      </c>
    </row>
    <row r="40" spans="5:119" ht="12.75">
      <c r="E40" t="s">
        <v>1588</v>
      </c>
      <c r="AK40" t="s">
        <v>1589</v>
      </c>
      <c r="BI40" t="s">
        <v>1452</v>
      </c>
      <c r="BM40" t="s">
        <v>1590</v>
      </c>
      <c r="CJ40" t="s">
        <v>1591</v>
      </c>
      <c r="CK40" t="s">
        <v>1591</v>
      </c>
      <c r="CL40" t="s">
        <v>1591</v>
      </c>
      <c r="CM40" t="s">
        <v>1591</v>
      </c>
      <c r="CN40" t="s">
        <v>1591</v>
      </c>
      <c r="DH40" t="s">
        <v>1592</v>
      </c>
      <c r="DI40" t="s">
        <v>1592</v>
      </c>
      <c r="DJ40" t="s">
        <v>1592</v>
      </c>
      <c r="DK40" t="s">
        <v>1592</v>
      </c>
      <c r="DL40" t="s">
        <v>1592</v>
      </c>
      <c r="DO40" t="s">
        <v>1593</v>
      </c>
    </row>
    <row r="41" spans="5:119" ht="12.75">
      <c r="E41" t="s">
        <v>1594</v>
      </c>
      <c r="AK41" t="s">
        <v>1595</v>
      </c>
      <c r="BI41" t="s">
        <v>1460</v>
      </c>
      <c r="BM41" t="s">
        <v>1596</v>
      </c>
      <c r="CJ41" t="s">
        <v>1597</v>
      </c>
      <c r="CK41" t="s">
        <v>1597</v>
      </c>
      <c r="CL41" t="s">
        <v>1597</v>
      </c>
      <c r="CM41" t="s">
        <v>1597</v>
      </c>
      <c r="CN41" t="s">
        <v>1597</v>
      </c>
      <c r="DH41" t="s">
        <v>1598</v>
      </c>
      <c r="DI41" t="s">
        <v>1598</v>
      </c>
      <c r="DJ41" t="s">
        <v>1598</v>
      </c>
      <c r="DK41" t="s">
        <v>1598</v>
      </c>
      <c r="DL41" t="s">
        <v>1598</v>
      </c>
      <c r="DO41" t="s">
        <v>1599</v>
      </c>
    </row>
    <row r="42" spans="5:119" ht="12.75">
      <c r="E42" t="s">
        <v>1600</v>
      </c>
      <c r="AK42" t="s">
        <v>1601</v>
      </c>
      <c r="BI42" t="s">
        <v>1469</v>
      </c>
      <c r="BM42" t="s">
        <v>1602</v>
      </c>
      <c r="CJ42" t="s">
        <v>1603</v>
      </c>
      <c r="CK42" t="s">
        <v>1603</v>
      </c>
      <c r="CL42" t="s">
        <v>1603</v>
      </c>
      <c r="CM42" t="s">
        <v>1603</v>
      </c>
      <c r="CN42" t="s">
        <v>1603</v>
      </c>
      <c r="DH42" t="s">
        <v>1604</v>
      </c>
      <c r="DI42" t="s">
        <v>1604</v>
      </c>
      <c r="DJ42" t="s">
        <v>1604</v>
      </c>
      <c r="DK42" t="s">
        <v>1604</v>
      </c>
      <c r="DL42" t="s">
        <v>1604</v>
      </c>
      <c r="DO42" t="s">
        <v>1605</v>
      </c>
    </row>
    <row r="43" spans="5:119" ht="12.75">
      <c r="E43" t="s">
        <v>1606</v>
      </c>
      <c r="AK43" t="s">
        <v>1607</v>
      </c>
      <c r="BI43" t="s">
        <v>1478</v>
      </c>
      <c r="BM43" t="s">
        <v>1608</v>
      </c>
      <c r="CJ43" t="s">
        <v>1609</v>
      </c>
      <c r="CK43" t="s">
        <v>1609</v>
      </c>
      <c r="CL43" t="s">
        <v>1609</v>
      </c>
      <c r="CM43" t="s">
        <v>1609</v>
      </c>
      <c r="CN43" t="s">
        <v>1609</v>
      </c>
      <c r="DH43" t="s">
        <v>1610</v>
      </c>
      <c r="DI43" t="s">
        <v>1610</v>
      </c>
      <c r="DJ43" t="s">
        <v>1610</v>
      </c>
      <c r="DK43" t="s">
        <v>1610</v>
      </c>
      <c r="DL43" t="s">
        <v>1610</v>
      </c>
      <c r="DO43" t="s">
        <v>1611</v>
      </c>
    </row>
    <row r="44" spans="5:119" ht="12.75">
      <c r="E44" t="s">
        <v>1612</v>
      </c>
      <c r="AK44" t="s">
        <v>1613</v>
      </c>
      <c r="BI44" t="s">
        <v>1614</v>
      </c>
      <c r="BM44" t="s">
        <v>865</v>
      </c>
      <c r="CJ44" t="s">
        <v>1615</v>
      </c>
      <c r="CK44" t="s">
        <v>1615</v>
      </c>
      <c r="CL44" t="s">
        <v>1615</v>
      </c>
      <c r="CM44" t="s">
        <v>1615</v>
      </c>
      <c r="CN44" t="s">
        <v>1615</v>
      </c>
      <c r="DH44" t="s">
        <v>1616</v>
      </c>
      <c r="DI44" t="s">
        <v>1616</v>
      </c>
      <c r="DJ44" t="s">
        <v>1616</v>
      </c>
      <c r="DK44" t="s">
        <v>1616</v>
      </c>
      <c r="DL44" t="s">
        <v>1616</v>
      </c>
      <c r="DO44" t="s">
        <v>1617</v>
      </c>
    </row>
    <row r="45" spans="5:119" ht="12.75">
      <c r="E45" t="s">
        <v>1618</v>
      </c>
      <c r="AK45" t="s">
        <v>1619</v>
      </c>
      <c r="BI45" t="s">
        <v>1031</v>
      </c>
      <c r="BM45" t="s">
        <v>1620</v>
      </c>
      <c r="CJ45" t="s">
        <v>1621</v>
      </c>
      <c r="CK45" t="s">
        <v>1621</v>
      </c>
      <c r="CL45" t="s">
        <v>1621</v>
      </c>
      <c r="CM45" t="s">
        <v>1621</v>
      </c>
      <c r="CN45" t="s">
        <v>1621</v>
      </c>
      <c r="DH45" t="s">
        <v>1622</v>
      </c>
      <c r="DI45" t="s">
        <v>1622</v>
      </c>
      <c r="DJ45" t="s">
        <v>1622</v>
      </c>
      <c r="DK45" t="s">
        <v>1622</v>
      </c>
      <c r="DL45" t="s">
        <v>1622</v>
      </c>
      <c r="DO45" t="s">
        <v>1623</v>
      </c>
    </row>
    <row r="46" spans="5:119" ht="12.75">
      <c r="E46" t="s">
        <v>1624</v>
      </c>
      <c r="AK46" t="s">
        <v>1625</v>
      </c>
      <c r="BI46" t="s">
        <v>1626</v>
      </c>
      <c r="BM46" t="s">
        <v>1627</v>
      </c>
      <c r="CJ46" t="s">
        <v>1628</v>
      </c>
      <c r="CK46" t="s">
        <v>1628</v>
      </c>
      <c r="CL46" t="s">
        <v>1628</v>
      </c>
      <c r="CM46" t="s">
        <v>1628</v>
      </c>
      <c r="CN46" t="s">
        <v>1628</v>
      </c>
      <c r="DH46" t="s">
        <v>1629</v>
      </c>
      <c r="DI46" t="s">
        <v>1629</v>
      </c>
      <c r="DJ46" t="s">
        <v>1629</v>
      </c>
      <c r="DK46" t="s">
        <v>1629</v>
      </c>
      <c r="DL46" t="s">
        <v>1629</v>
      </c>
      <c r="DO46" t="s">
        <v>1630</v>
      </c>
    </row>
    <row r="47" spans="5:119" ht="12.75">
      <c r="E47" t="s">
        <v>1631</v>
      </c>
      <c r="AK47" t="s">
        <v>1632</v>
      </c>
      <c r="BI47" t="s">
        <v>1633</v>
      </c>
      <c r="BM47" t="s">
        <v>1634</v>
      </c>
      <c r="CJ47" t="s">
        <v>1635</v>
      </c>
      <c r="CK47" t="s">
        <v>1635</v>
      </c>
      <c r="CL47" t="s">
        <v>1635</v>
      </c>
      <c r="CM47" t="s">
        <v>1635</v>
      </c>
      <c r="CN47" t="s">
        <v>1635</v>
      </c>
      <c r="DH47" t="s">
        <v>1636</v>
      </c>
      <c r="DI47" t="s">
        <v>1636</v>
      </c>
      <c r="DJ47" t="s">
        <v>1636</v>
      </c>
      <c r="DK47" t="s">
        <v>1636</v>
      </c>
      <c r="DL47" t="s">
        <v>1636</v>
      </c>
      <c r="DO47" t="s">
        <v>1637</v>
      </c>
    </row>
    <row r="48" spans="5:119" ht="12.75">
      <c r="E48" t="s">
        <v>1638</v>
      </c>
      <c r="AK48" t="s">
        <v>1639</v>
      </c>
      <c r="BI48" t="s">
        <v>1640</v>
      </c>
      <c r="BM48" t="s">
        <v>1641</v>
      </c>
      <c r="CJ48" t="s">
        <v>1642</v>
      </c>
      <c r="CK48" t="s">
        <v>1642</v>
      </c>
      <c r="CL48" t="s">
        <v>1642</v>
      </c>
      <c r="CM48" t="s">
        <v>1642</v>
      </c>
      <c r="CN48" t="s">
        <v>1642</v>
      </c>
      <c r="DH48" t="s">
        <v>1643</v>
      </c>
      <c r="DI48" t="s">
        <v>1643</v>
      </c>
      <c r="DJ48" t="s">
        <v>1643</v>
      </c>
      <c r="DK48" t="s">
        <v>1643</v>
      </c>
      <c r="DL48" t="s">
        <v>1643</v>
      </c>
      <c r="DO48" t="s">
        <v>1644</v>
      </c>
    </row>
    <row r="49" spans="5:119" ht="12.75">
      <c r="E49" t="s">
        <v>1645</v>
      </c>
      <c r="AK49" t="s">
        <v>1646</v>
      </c>
      <c r="BI49" t="s">
        <v>1494</v>
      </c>
      <c r="BM49" t="s">
        <v>1647</v>
      </c>
      <c r="CJ49" t="s">
        <v>1648</v>
      </c>
      <c r="CK49" t="s">
        <v>1648</v>
      </c>
      <c r="CL49" t="s">
        <v>1648</v>
      </c>
      <c r="CM49" t="s">
        <v>1648</v>
      </c>
      <c r="CN49" t="s">
        <v>1648</v>
      </c>
      <c r="DH49" t="s">
        <v>1649</v>
      </c>
      <c r="DI49" t="s">
        <v>1649</v>
      </c>
      <c r="DJ49" t="s">
        <v>1649</v>
      </c>
      <c r="DK49" t="s">
        <v>1649</v>
      </c>
      <c r="DL49" t="s">
        <v>1649</v>
      </c>
      <c r="DO49" t="s">
        <v>1650</v>
      </c>
    </row>
    <row r="50" spans="5:119" ht="12.75">
      <c r="E50" t="s">
        <v>1651</v>
      </c>
      <c r="AK50" t="s">
        <v>1652</v>
      </c>
      <c r="BI50" t="s">
        <v>1502</v>
      </c>
      <c r="BM50" t="s">
        <v>1653</v>
      </c>
      <c r="CJ50" t="s">
        <v>1654</v>
      </c>
      <c r="CK50" t="s">
        <v>1654</v>
      </c>
      <c r="CL50" t="s">
        <v>1654</v>
      </c>
      <c r="CM50" t="s">
        <v>1654</v>
      </c>
      <c r="CN50" t="s">
        <v>1654</v>
      </c>
      <c r="DH50" t="s">
        <v>1655</v>
      </c>
      <c r="DI50" t="s">
        <v>1655</v>
      </c>
      <c r="DJ50" t="s">
        <v>1655</v>
      </c>
      <c r="DK50" t="s">
        <v>1655</v>
      </c>
      <c r="DL50" t="s">
        <v>1655</v>
      </c>
      <c r="DO50" t="s">
        <v>1656</v>
      </c>
    </row>
    <row r="51" spans="5:119" ht="12.75">
      <c r="E51" t="s">
        <v>1657</v>
      </c>
      <c r="AK51" t="s">
        <v>1658</v>
      </c>
      <c r="BI51" t="s">
        <v>1510</v>
      </c>
      <c r="BM51" t="s">
        <v>1659</v>
      </c>
      <c r="CJ51" t="s">
        <v>1660</v>
      </c>
      <c r="CK51" t="s">
        <v>1660</v>
      </c>
      <c r="CL51" t="s">
        <v>1660</v>
      </c>
      <c r="CM51" t="s">
        <v>1660</v>
      </c>
      <c r="CN51" t="s">
        <v>1660</v>
      </c>
      <c r="DH51" t="s">
        <v>1661</v>
      </c>
      <c r="DI51" t="s">
        <v>1661</v>
      </c>
      <c r="DJ51" t="s">
        <v>1661</v>
      </c>
      <c r="DK51" t="s">
        <v>1661</v>
      </c>
      <c r="DL51" t="s">
        <v>1661</v>
      </c>
      <c r="DO51" t="s">
        <v>1662</v>
      </c>
    </row>
    <row r="52" spans="5:119" ht="12.75">
      <c r="E52" t="s">
        <v>1663</v>
      </c>
      <c r="AK52" t="s">
        <v>1664</v>
      </c>
      <c r="BI52" t="s">
        <v>849</v>
      </c>
      <c r="BM52" t="s">
        <v>1665</v>
      </c>
      <c r="CJ52" t="s">
        <v>1666</v>
      </c>
      <c r="CK52" t="s">
        <v>1666</v>
      </c>
      <c r="CL52" t="s">
        <v>1666</v>
      </c>
      <c r="CM52" t="s">
        <v>1666</v>
      </c>
      <c r="CN52" t="s">
        <v>1666</v>
      </c>
      <c r="DH52" t="s">
        <v>1667</v>
      </c>
      <c r="DI52" t="s">
        <v>1667</v>
      </c>
      <c r="DJ52" t="s">
        <v>1667</v>
      </c>
      <c r="DK52" t="s">
        <v>1667</v>
      </c>
      <c r="DL52" t="s">
        <v>1667</v>
      </c>
      <c r="DO52" t="s">
        <v>1668</v>
      </c>
    </row>
    <row r="53" spans="5:119" ht="12.75">
      <c r="E53" t="s">
        <v>1669</v>
      </c>
      <c r="AK53" t="s">
        <v>1670</v>
      </c>
      <c r="BI53" t="s">
        <v>1671</v>
      </c>
      <c r="BM53" t="s">
        <v>1672</v>
      </c>
      <c r="CJ53" t="s">
        <v>1673</v>
      </c>
      <c r="CK53" t="s">
        <v>1673</v>
      </c>
      <c r="CL53" t="s">
        <v>1673</v>
      </c>
      <c r="CM53" t="s">
        <v>1673</v>
      </c>
      <c r="CN53" t="s">
        <v>1673</v>
      </c>
      <c r="DH53" t="s">
        <v>1674</v>
      </c>
      <c r="DI53" t="s">
        <v>1674</v>
      </c>
      <c r="DJ53" t="s">
        <v>1674</v>
      </c>
      <c r="DK53" t="s">
        <v>1674</v>
      </c>
      <c r="DL53" t="s">
        <v>1674</v>
      </c>
      <c r="DO53" t="s">
        <v>1675</v>
      </c>
    </row>
    <row r="54" spans="5:119" ht="12.75">
      <c r="E54" t="s">
        <v>1676</v>
      </c>
      <c r="AK54" t="s">
        <v>1677</v>
      </c>
      <c r="BI54" t="s">
        <v>1678</v>
      </c>
      <c r="BM54" t="s">
        <v>1679</v>
      </c>
      <c r="CJ54" t="s">
        <v>1680</v>
      </c>
      <c r="CK54" t="s">
        <v>1680</v>
      </c>
      <c r="CL54" t="s">
        <v>1680</v>
      </c>
      <c r="CM54" t="s">
        <v>1680</v>
      </c>
      <c r="CN54" t="s">
        <v>1680</v>
      </c>
      <c r="DH54" t="s">
        <v>1681</v>
      </c>
      <c r="DI54" t="s">
        <v>1681</v>
      </c>
      <c r="DJ54" t="s">
        <v>1681</v>
      </c>
      <c r="DK54" t="s">
        <v>1681</v>
      </c>
      <c r="DL54" t="s">
        <v>1681</v>
      </c>
      <c r="DO54" t="s">
        <v>1682</v>
      </c>
    </row>
    <row r="55" spans="5:119" ht="12.75">
      <c r="E55" t="s">
        <v>1683</v>
      </c>
      <c r="AK55" t="s">
        <v>1684</v>
      </c>
      <c r="BI55" t="s">
        <v>1519</v>
      </c>
      <c r="BM55" t="s">
        <v>1685</v>
      </c>
      <c r="CJ55" t="s">
        <v>1686</v>
      </c>
      <c r="CK55" t="s">
        <v>1686</v>
      </c>
      <c r="CL55" t="s">
        <v>1686</v>
      </c>
      <c r="CM55" t="s">
        <v>1686</v>
      </c>
      <c r="CN55" t="s">
        <v>1686</v>
      </c>
      <c r="DH55" t="s">
        <v>1687</v>
      </c>
      <c r="DI55" t="s">
        <v>1687</v>
      </c>
      <c r="DJ55" t="s">
        <v>1687</v>
      </c>
      <c r="DK55" t="s">
        <v>1687</v>
      </c>
      <c r="DL55" t="s">
        <v>1687</v>
      </c>
      <c r="DO55" t="s">
        <v>1688</v>
      </c>
    </row>
    <row r="56" spans="5:119" ht="12.75">
      <c r="E56" t="s">
        <v>1689</v>
      </c>
      <c r="AK56" t="s">
        <v>1690</v>
      </c>
      <c r="BI56" t="s">
        <v>1526</v>
      </c>
      <c r="BM56" t="s">
        <v>1691</v>
      </c>
      <c r="CJ56" t="s">
        <v>1692</v>
      </c>
      <c r="CK56" t="s">
        <v>1692</v>
      </c>
      <c r="CL56" t="s">
        <v>1692</v>
      </c>
      <c r="CM56" t="s">
        <v>1692</v>
      </c>
      <c r="CN56" t="s">
        <v>1692</v>
      </c>
      <c r="DH56" t="s">
        <v>1693</v>
      </c>
      <c r="DI56" t="s">
        <v>1693</v>
      </c>
      <c r="DJ56" t="s">
        <v>1693</v>
      </c>
      <c r="DK56" t="s">
        <v>1693</v>
      </c>
      <c r="DL56" t="s">
        <v>1693</v>
      </c>
      <c r="DO56" t="s">
        <v>1694</v>
      </c>
    </row>
    <row r="57" spans="5:119" ht="12.75">
      <c r="E57" t="s">
        <v>1695</v>
      </c>
      <c r="AK57" t="s">
        <v>1696</v>
      </c>
      <c r="BI57" t="s">
        <v>1697</v>
      </c>
      <c r="BM57" t="s">
        <v>1698</v>
      </c>
      <c r="CJ57" t="s">
        <v>1699</v>
      </c>
      <c r="CK57" t="s">
        <v>1699</v>
      </c>
      <c r="CL57" t="s">
        <v>1699</v>
      </c>
      <c r="CM57" t="s">
        <v>1699</v>
      </c>
      <c r="CN57" t="s">
        <v>1699</v>
      </c>
      <c r="DH57" t="s">
        <v>1700</v>
      </c>
      <c r="DI57" t="s">
        <v>1700</v>
      </c>
      <c r="DJ57" t="s">
        <v>1700</v>
      </c>
      <c r="DK57" t="s">
        <v>1700</v>
      </c>
      <c r="DL57" t="s">
        <v>1700</v>
      </c>
      <c r="DO57" t="s">
        <v>1701</v>
      </c>
    </row>
    <row r="58" spans="5:119" ht="12.75">
      <c r="E58" t="s">
        <v>1702</v>
      </c>
      <c r="AK58" t="s">
        <v>1703</v>
      </c>
      <c r="BI58" t="s">
        <v>1704</v>
      </c>
      <c r="BM58" t="s">
        <v>1705</v>
      </c>
      <c r="CJ58" t="s">
        <v>1706</v>
      </c>
      <c r="CK58" t="s">
        <v>1706</v>
      </c>
      <c r="CL58" t="s">
        <v>1706</v>
      </c>
      <c r="CM58" t="s">
        <v>1706</v>
      </c>
      <c r="CN58" t="s">
        <v>1706</v>
      </c>
      <c r="DH58" t="s">
        <v>1707</v>
      </c>
      <c r="DI58" t="s">
        <v>1707</v>
      </c>
      <c r="DJ58" t="s">
        <v>1707</v>
      </c>
      <c r="DK58" t="s">
        <v>1707</v>
      </c>
      <c r="DL58" t="s">
        <v>1707</v>
      </c>
      <c r="DO58" t="s">
        <v>1708</v>
      </c>
    </row>
    <row r="59" spans="5:119" ht="12.75">
      <c r="E59" t="s">
        <v>1709</v>
      </c>
      <c r="AK59" t="s">
        <v>1710</v>
      </c>
      <c r="BI59" t="s">
        <v>1533</v>
      </c>
      <c r="BM59" t="s">
        <v>1711</v>
      </c>
      <c r="CJ59" t="s">
        <v>1712</v>
      </c>
      <c r="CK59" t="s">
        <v>1712</v>
      </c>
      <c r="CL59" t="s">
        <v>1712</v>
      </c>
      <c r="CM59" t="s">
        <v>1712</v>
      </c>
      <c r="CN59" t="s">
        <v>1712</v>
      </c>
      <c r="DH59" t="s">
        <v>1713</v>
      </c>
      <c r="DI59" t="s">
        <v>1713</v>
      </c>
      <c r="DJ59" t="s">
        <v>1713</v>
      </c>
      <c r="DK59" t="s">
        <v>1713</v>
      </c>
      <c r="DL59" t="s">
        <v>1713</v>
      </c>
      <c r="DO59" t="s">
        <v>1714</v>
      </c>
    </row>
    <row r="60" spans="5:119" ht="12.75">
      <c r="E60" t="s">
        <v>1715</v>
      </c>
      <c r="AK60" t="s">
        <v>1716</v>
      </c>
      <c r="BI60" t="s">
        <v>1540</v>
      </c>
      <c r="BM60" t="s">
        <v>1717</v>
      </c>
      <c r="CJ60" t="s">
        <v>1718</v>
      </c>
      <c r="CK60" t="s">
        <v>1718</v>
      </c>
      <c r="CL60" t="s">
        <v>1718</v>
      </c>
      <c r="CM60" t="s">
        <v>1718</v>
      </c>
      <c r="CN60" t="s">
        <v>1718</v>
      </c>
      <c r="DH60" t="s">
        <v>1719</v>
      </c>
      <c r="DI60" t="s">
        <v>1719</v>
      </c>
      <c r="DJ60" t="s">
        <v>1719</v>
      </c>
      <c r="DK60" t="s">
        <v>1719</v>
      </c>
      <c r="DL60" t="s">
        <v>1719</v>
      </c>
      <c r="DO60" t="s">
        <v>1720</v>
      </c>
    </row>
    <row r="61" spans="5:119" ht="12.75">
      <c r="E61" t="s">
        <v>1721</v>
      </c>
      <c r="AK61" t="s">
        <v>1722</v>
      </c>
      <c r="BI61" t="s">
        <v>1723</v>
      </c>
      <c r="BM61" t="s">
        <v>1724</v>
      </c>
      <c r="CJ61" t="s">
        <v>1725</v>
      </c>
      <c r="CK61" t="s">
        <v>1725</v>
      </c>
      <c r="CL61" t="s">
        <v>1725</v>
      </c>
      <c r="CM61" t="s">
        <v>1725</v>
      </c>
      <c r="CN61" t="s">
        <v>1725</v>
      </c>
      <c r="DH61" t="s">
        <v>1726</v>
      </c>
      <c r="DI61" t="s">
        <v>1726</v>
      </c>
      <c r="DJ61" t="s">
        <v>1726</v>
      </c>
      <c r="DK61" t="s">
        <v>1726</v>
      </c>
      <c r="DL61" t="s">
        <v>1726</v>
      </c>
      <c r="DO61" t="s">
        <v>1727</v>
      </c>
    </row>
    <row r="62" spans="5:119" ht="12.75">
      <c r="E62" t="s">
        <v>1728</v>
      </c>
      <c r="AK62" t="s">
        <v>1729</v>
      </c>
      <c r="BI62" t="s">
        <v>1730</v>
      </c>
      <c r="BM62" t="s">
        <v>1731</v>
      </c>
      <c r="CJ62" t="s">
        <v>1732</v>
      </c>
      <c r="CK62" t="s">
        <v>1732</v>
      </c>
      <c r="CL62" t="s">
        <v>1732</v>
      </c>
      <c r="CM62" t="s">
        <v>1732</v>
      </c>
      <c r="CN62" t="s">
        <v>1732</v>
      </c>
      <c r="DH62" t="s">
        <v>1733</v>
      </c>
      <c r="DI62" t="s">
        <v>1733</v>
      </c>
      <c r="DJ62" t="s">
        <v>1733</v>
      </c>
      <c r="DK62" t="s">
        <v>1733</v>
      </c>
      <c r="DL62" t="s">
        <v>1733</v>
      </c>
      <c r="DO62" t="s">
        <v>1734</v>
      </c>
    </row>
    <row r="63" spans="5:119" ht="12.75">
      <c r="E63" t="s">
        <v>1735</v>
      </c>
      <c r="AK63" t="s">
        <v>1736</v>
      </c>
      <c r="BI63" t="s">
        <v>1554</v>
      </c>
      <c r="BM63" t="s">
        <v>1737</v>
      </c>
      <c r="CJ63" t="s">
        <v>1738</v>
      </c>
      <c r="CK63" t="s">
        <v>1738</v>
      </c>
      <c r="CL63" t="s">
        <v>1738</v>
      </c>
      <c r="CM63" t="s">
        <v>1738</v>
      </c>
      <c r="CN63" t="s">
        <v>1738</v>
      </c>
      <c r="DH63" t="s">
        <v>1739</v>
      </c>
      <c r="DI63" t="s">
        <v>1739</v>
      </c>
      <c r="DJ63" t="s">
        <v>1739</v>
      </c>
      <c r="DK63" t="s">
        <v>1739</v>
      </c>
      <c r="DL63" t="s">
        <v>1739</v>
      </c>
      <c r="DO63" t="s">
        <v>1740</v>
      </c>
    </row>
    <row r="64" spans="5:119" ht="12.75">
      <c r="E64" t="s">
        <v>1741</v>
      </c>
      <c r="AK64" t="s">
        <v>1742</v>
      </c>
      <c r="BI64" t="s">
        <v>1743</v>
      </c>
      <c r="BM64" t="s">
        <v>1744</v>
      </c>
      <c r="CJ64" t="s">
        <v>1745</v>
      </c>
      <c r="CK64" t="s">
        <v>1745</v>
      </c>
      <c r="CL64" t="s">
        <v>1745</v>
      </c>
      <c r="CM64" t="s">
        <v>1745</v>
      </c>
      <c r="CN64" t="s">
        <v>1745</v>
      </c>
      <c r="DH64" t="s">
        <v>1746</v>
      </c>
      <c r="DI64" t="s">
        <v>1746</v>
      </c>
      <c r="DJ64" t="s">
        <v>1746</v>
      </c>
      <c r="DK64" t="s">
        <v>1746</v>
      </c>
      <c r="DL64" t="s">
        <v>1746</v>
      </c>
      <c r="DO64" t="s">
        <v>1747</v>
      </c>
    </row>
    <row r="65" spans="5:119" ht="12.75">
      <c r="E65" t="s">
        <v>1748</v>
      </c>
      <c r="AK65" t="s">
        <v>1749</v>
      </c>
      <c r="BI65" t="s">
        <v>1750</v>
      </c>
      <c r="BM65" t="s">
        <v>1751</v>
      </c>
      <c r="CJ65" t="s">
        <v>1752</v>
      </c>
      <c r="CK65" t="s">
        <v>1752</v>
      </c>
      <c r="CL65" t="s">
        <v>1752</v>
      </c>
      <c r="CM65" t="s">
        <v>1752</v>
      </c>
      <c r="CN65" t="s">
        <v>1752</v>
      </c>
      <c r="DH65" t="s">
        <v>1753</v>
      </c>
      <c r="DI65" t="s">
        <v>1753</v>
      </c>
      <c r="DJ65" t="s">
        <v>1753</v>
      </c>
      <c r="DK65" t="s">
        <v>1753</v>
      </c>
      <c r="DL65" t="s">
        <v>1753</v>
      </c>
      <c r="DO65" t="s">
        <v>1754</v>
      </c>
    </row>
    <row r="66" spans="5:119" ht="12.75">
      <c r="E66" t="s">
        <v>1755</v>
      </c>
      <c r="AK66" t="s">
        <v>1756</v>
      </c>
      <c r="BI66" t="s">
        <v>1574</v>
      </c>
      <c r="BM66" t="s">
        <v>1757</v>
      </c>
      <c r="CJ66" t="s">
        <v>1758</v>
      </c>
      <c r="CK66" t="s">
        <v>1758</v>
      </c>
      <c r="CL66" t="s">
        <v>1758</v>
      </c>
      <c r="CM66" t="s">
        <v>1758</v>
      </c>
      <c r="CN66" t="s">
        <v>1758</v>
      </c>
      <c r="DH66" t="s">
        <v>1759</v>
      </c>
      <c r="DI66" t="s">
        <v>1759</v>
      </c>
      <c r="DJ66" t="s">
        <v>1759</v>
      </c>
      <c r="DK66" t="s">
        <v>1759</v>
      </c>
      <c r="DL66" t="s">
        <v>1759</v>
      </c>
      <c r="DO66" t="s">
        <v>1760</v>
      </c>
    </row>
    <row r="67" spans="5:119" ht="12.75">
      <c r="E67" t="s">
        <v>1761</v>
      </c>
      <c r="AK67" t="s">
        <v>1762</v>
      </c>
      <c r="BI67" t="s">
        <v>1580</v>
      </c>
      <c r="BM67" t="s">
        <v>1763</v>
      </c>
      <c r="CJ67" t="s">
        <v>1764</v>
      </c>
      <c r="CK67" t="s">
        <v>1764</v>
      </c>
      <c r="CL67" t="s">
        <v>1764</v>
      </c>
      <c r="CM67" t="s">
        <v>1764</v>
      </c>
      <c r="CN67" t="s">
        <v>1764</v>
      </c>
      <c r="DH67" t="s">
        <v>1765</v>
      </c>
      <c r="DI67" t="s">
        <v>1765</v>
      </c>
      <c r="DJ67" t="s">
        <v>1765</v>
      </c>
      <c r="DK67" t="s">
        <v>1765</v>
      </c>
      <c r="DL67" t="s">
        <v>1765</v>
      </c>
      <c r="DO67" t="s">
        <v>1766</v>
      </c>
    </row>
    <row r="68" spans="5:119" ht="12.75">
      <c r="E68" t="s">
        <v>1767</v>
      </c>
      <c r="AK68" t="s">
        <v>1768</v>
      </c>
      <c r="BI68" t="s">
        <v>1587</v>
      </c>
      <c r="BM68" t="s">
        <v>1769</v>
      </c>
      <c r="CJ68" t="s">
        <v>1770</v>
      </c>
      <c r="CK68" t="s">
        <v>1770</v>
      </c>
      <c r="CL68" t="s">
        <v>1770</v>
      </c>
      <c r="CM68" t="s">
        <v>1770</v>
      </c>
      <c r="CN68" t="s">
        <v>1770</v>
      </c>
      <c r="DH68" t="s">
        <v>1771</v>
      </c>
      <c r="DI68" t="s">
        <v>1771</v>
      </c>
      <c r="DJ68" t="s">
        <v>1771</v>
      </c>
      <c r="DK68" t="s">
        <v>1771</v>
      </c>
      <c r="DL68" t="s">
        <v>1771</v>
      </c>
      <c r="DO68" t="s">
        <v>1772</v>
      </c>
    </row>
    <row r="69" spans="5:119" ht="12.75">
      <c r="E69" t="s">
        <v>1773</v>
      </c>
      <c r="AK69" t="s">
        <v>1774</v>
      </c>
      <c r="BI69" t="s">
        <v>1593</v>
      </c>
      <c r="BM69" t="s">
        <v>1775</v>
      </c>
      <c r="CJ69" t="s">
        <v>1776</v>
      </c>
      <c r="CK69" t="s">
        <v>1776</v>
      </c>
      <c r="CL69" t="s">
        <v>1776</v>
      </c>
      <c r="CM69" t="s">
        <v>1776</v>
      </c>
      <c r="CN69" t="s">
        <v>1776</v>
      </c>
      <c r="DH69" t="s">
        <v>1777</v>
      </c>
      <c r="DI69" t="s">
        <v>1777</v>
      </c>
      <c r="DJ69" t="s">
        <v>1777</v>
      </c>
      <c r="DK69" t="s">
        <v>1777</v>
      </c>
      <c r="DL69" t="s">
        <v>1777</v>
      </c>
      <c r="DO69" t="s">
        <v>1778</v>
      </c>
    </row>
    <row r="70" spans="5:119" ht="12.75">
      <c r="E70" t="s">
        <v>1779</v>
      </c>
      <c r="AK70" t="s">
        <v>1780</v>
      </c>
      <c r="BI70" t="s">
        <v>1781</v>
      </c>
      <c r="BM70" t="s">
        <v>1782</v>
      </c>
      <c r="CJ70" t="s">
        <v>1783</v>
      </c>
      <c r="CK70" t="s">
        <v>1783</v>
      </c>
      <c r="CL70" t="s">
        <v>1783</v>
      </c>
      <c r="CM70" t="s">
        <v>1783</v>
      </c>
      <c r="CN70" t="s">
        <v>1783</v>
      </c>
      <c r="DH70" t="s">
        <v>1784</v>
      </c>
      <c r="DI70" t="s">
        <v>1784</v>
      </c>
      <c r="DJ70" t="s">
        <v>1784</v>
      </c>
      <c r="DK70" t="s">
        <v>1784</v>
      </c>
      <c r="DL70" t="s">
        <v>1784</v>
      </c>
      <c r="DO70" t="s">
        <v>1785</v>
      </c>
    </row>
    <row r="71" spans="37:119" ht="12.75">
      <c r="AK71" t="s">
        <v>1786</v>
      </c>
      <c r="BI71" t="s">
        <v>1787</v>
      </c>
      <c r="BM71" t="s">
        <v>1788</v>
      </c>
      <c r="CJ71" t="s">
        <v>1789</v>
      </c>
      <c r="CK71" t="s">
        <v>1789</v>
      </c>
      <c r="CL71" t="s">
        <v>1789</v>
      </c>
      <c r="CM71" t="s">
        <v>1789</v>
      </c>
      <c r="CN71" t="s">
        <v>1789</v>
      </c>
      <c r="DH71" t="s">
        <v>1790</v>
      </c>
      <c r="DI71" t="s">
        <v>1790</v>
      </c>
      <c r="DJ71" t="s">
        <v>1790</v>
      </c>
      <c r="DK71" t="s">
        <v>1790</v>
      </c>
      <c r="DL71" t="s">
        <v>1790</v>
      </c>
      <c r="DO71" t="s">
        <v>1791</v>
      </c>
    </row>
    <row r="72" spans="37:119" ht="12.75">
      <c r="AK72" t="s">
        <v>1792</v>
      </c>
      <c r="BI72" t="s">
        <v>1793</v>
      </c>
      <c r="BM72" t="s">
        <v>1794</v>
      </c>
      <c r="CJ72" t="s">
        <v>1795</v>
      </c>
      <c r="CK72" t="s">
        <v>1795</v>
      </c>
      <c r="CL72" t="s">
        <v>1795</v>
      </c>
      <c r="CM72" t="s">
        <v>1795</v>
      </c>
      <c r="CN72" t="s">
        <v>1795</v>
      </c>
      <c r="DH72" t="s">
        <v>1796</v>
      </c>
      <c r="DI72" t="s">
        <v>1796</v>
      </c>
      <c r="DJ72" t="s">
        <v>1796</v>
      </c>
      <c r="DK72" t="s">
        <v>1796</v>
      </c>
      <c r="DL72" t="s">
        <v>1796</v>
      </c>
      <c r="DO72" t="s">
        <v>1797</v>
      </c>
    </row>
    <row r="73" spans="37:119" ht="12.75">
      <c r="AK73" t="s">
        <v>1798</v>
      </c>
      <c r="BI73" t="s">
        <v>1599</v>
      </c>
      <c r="BM73" t="s">
        <v>1799</v>
      </c>
      <c r="CJ73" t="s">
        <v>1800</v>
      </c>
      <c r="CK73" t="s">
        <v>1800</v>
      </c>
      <c r="CL73" t="s">
        <v>1800</v>
      </c>
      <c r="CM73" t="s">
        <v>1800</v>
      </c>
      <c r="CN73" t="s">
        <v>1800</v>
      </c>
      <c r="DH73" t="s">
        <v>1801</v>
      </c>
      <c r="DI73" t="s">
        <v>1801</v>
      </c>
      <c r="DJ73" t="s">
        <v>1801</v>
      </c>
      <c r="DK73" t="s">
        <v>1801</v>
      </c>
      <c r="DL73" t="s">
        <v>1801</v>
      </c>
      <c r="DO73" t="s">
        <v>1802</v>
      </c>
    </row>
    <row r="74" spans="37:119" ht="12.75">
      <c r="AK74" t="s">
        <v>1803</v>
      </c>
      <c r="BI74" t="s">
        <v>1605</v>
      </c>
      <c r="BM74" t="s">
        <v>1804</v>
      </c>
      <c r="CJ74" t="s">
        <v>1805</v>
      </c>
      <c r="CK74" t="s">
        <v>1805</v>
      </c>
      <c r="CL74" t="s">
        <v>1805</v>
      </c>
      <c r="CM74" t="s">
        <v>1805</v>
      </c>
      <c r="CN74" t="s">
        <v>1805</v>
      </c>
      <c r="DH74" t="s">
        <v>1806</v>
      </c>
      <c r="DI74" t="s">
        <v>1806</v>
      </c>
      <c r="DJ74" t="s">
        <v>1806</v>
      </c>
      <c r="DK74" t="s">
        <v>1806</v>
      </c>
      <c r="DL74" t="s">
        <v>1806</v>
      </c>
      <c r="DO74" t="s">
        <v>1807</v>
      </c>
    </row>
    <row r="75" spans="37:119" ht="12.75">
      <c r="AK75" t="s">
        <v>1808</v>
      </c>
      <c r="BI75" t="s">
        <v>1611</v>
      </c>
      <c r="BM75" t="s">
        <v>1809</v>
      </c>
      <c r="CJ75" t="s">
        <v>1810</v>
      </c>
      <c r="CK75" t="s">
        <v>1810</v>
      </c>
      <c r="CL75" t="s">
        <v>1810</v>
      </c>
      <c r="CM75" t="s">
        <v>1810</v>
      </c>
      <c r="CN75" t="s">
        <v>1810</v>
      </c>
      <c r="DH75" t="s">
        <v>1811</v>
      </c>
      <c r="DI75" t="s">
        <v>1811</v>
      </c>
      <c r="DJ75" t="s">
        <v>1811</v>
      </c>
      <c r="DK75" t="s">
        <v>1811</v>
      </c>
      <c r="DL75" t="s">
        <v>1811</v>
      </c>
      <c r="DO75" t="s">
        <v>1812</v>
      </c>
    </row>
    <row r="76" spans="37:119" ht="12.75">
      <c r="AK76" t="s">
        <v>1813</v>
      </c>
      <c r="BI76" t="s">
        <v>1617</v>
      </c>
      <c r="BM76" t="s">
        <v>1814</v>
      </c>
      <c r="CJ76" t="s">
        <v>1815</v>
      </c>
      <c r="CK76" t="s">
        <v>1815</v>
      </c>
      <c r="CL76" t="s">
        <v>1815</v>
      </c>
      <c r="CM76" t="s">
        <v>1815</v>
      </c>
      <c r="CN76" t="s">
        <v>1815</v>
      </c>
      <c r="DH76" t="s">
        <v>1816</v>
      </c>
      <c r="DI76" t="s">
        <v>1816</v>
      </c>
      <c r="DJ76" t="s">
        <v>1816</v>
      </c>
      <c r="DK76" t="s">
        <v>1816</v>
      </c>
      <c r="DL76" t="s">
        <v>1816</v>
      </c>
      <c r="DO76" t="s">
        <v>1817</v>
      </c>
    </row>
    <row r="77" spans="37:119" ht="12.75">
      <c r="AK77" t="s">
        <v>1818</v>
      </c>
      <c r="BI77" t="s">
        <v>1623</v>
      </c>
      <c r="BM77" t="s">
        <v>1819</v>
      </c>
      <c r="CJ77" t="s">
        <v>1820</v>
      </c>
      <c r="CK77" t="s">
        <v>1820</v>
      </c>
      <c r="CL77" t="s">
        <v>1820</v>
      </c>
      <c r="CM77" t="s">
        <v>1820</v>
      </c>
      <c r="CN77" t="s">
        <v>1820</v>
      </c>
      <c r="DH77" t="s">
        <v>1821</v>
      </c>
      <c r="DI77" t="s">
        <v>1821</v>
      </c>
      <c r="DJ77" t="s">
        <v>1821</v>
      </c>
      <c r="DK77" t="s">
        <v>1821</v>
      </c>
      <c r="DL77" t="s">
        <v>1821</v>
      </c>
      <c r="DO77" t="s">
        <v>1822</v>
      </c>
    </row>
    <row r="78" spans="37:119" ht="12.75">
      <c r="AK78" t="s">
        <v>1823</v>
      </c>
      <c r="BI78" t="s">
        <v>1824</v>
      </c>
      <c r="BM78" t="s">
        <v>1825</v>
      </c>
      <c r="CJ78" t="s">
        <v>1826</v>
      </c>
      <c r="CK78" t="s">
        <v>1826</v>
      </c>
      <c r="CL78" t="s">
        <v>1826</v>
      </c>
      <c r="CM78" t="s">
        <v>1826</v>
      </c>
      <c r="CN78" t="s">
        <v>1826</v>
      </c>
      <c r="DH78" t="s">
        <v>1827</v>
      </c>
      <c r="DI78" t="s">
        <v>1827</v>
      </c>
      <c r="DJ78" t="s">
        <v>1827</v>
      </c>
      <c r="DK78" t="s">
        <v>1827</v>
      </c>
      <c r="DL78" t="s">
        <v>1827</v>
      </c>
      <c r="DO78" t="s">
        <v>1828</v>
      </c>
    </row>
    <row r="79" spans="37:119" ht="12.75">
      <c r="AK79" t="s">
        <v>1829</v>
      </c>
      <c r="BI79" t="s">
        <v>1830</v>
      </c>
      <c r="BM79" t="s">
        <v>1831</v>
      </c>
      <c r="CJ79" t="s">
        <v>1832</v>
      </c>
      <c r="CK79" t="s">
        <v>1832</v>
      </c>
      <c r="CL79" t="s">
        <v>1832</v>
      </c>
      <c r="CM79" t="s">
        <v>1832</v>
      </c>
      <c r="CN79" t="s">
        <v>1832</v>
      </c>
      <c r="DH79" t="s">
        <v>1833</v>
      </c>
      <c r="DI79" t="s">
        <v>1833</v>
      </c>
      <c r="DJ79" t="s">
        <v>1833</v>
      </c>
      <c r="DK79" t="s">
        <v>1833</v>
      </c>
      <c r="DL79" t="s">
        <v>1833</v>
      </c>
      <c r="DO79" t="s">
        <v>1834</v>
      </c>
    </row>
    <row r="80" spans="37:119" ht="12.75">
      <c r="AK80" t="s">
        <v>1835</v>
      </c>
      <c r="BI80" t="s">
        <v>1836</v>
      </c>
      <c r="BM80" t="s">
        <v>1837</v>
      </c>
      <c r="CJ80" t="s">
        <v>1838</v>
      </c>
      <c r="CK80" t="s">
        <v>1838</v>
      </c>
      <c r="CL80" t="s">
        <v>1838</v>
      </c>
      <c r="CM80" t="s">
        <v>1838</v>
      </c>
      <c r="CN80" t="s">
        <v>1838</v>
      </c>
      <c r="DH80" t="s">
        <v>1839</v>
      </c>
      <c r="DI80" t="s">
        <v>1839</v>
      </c>
      <c r="DJ80" t="s">
        <v>1839</v>
      </c>
      <c r="DK80" t="s">
        <v>1839</v>
      </c>
      <c r="DL80" t="s">
        <v>1839</v>
      </c>
      <c r="DO80" t="s">
        <v>1840</v>
      </c>
    </row>
    <row r="81" spans="37:119" ht="12.75">
      <c r="AK81" t="s">
        <v>239</v>
      </c>
      <c r="BI81" t="s">
        <v>1841</v>
      </c>
      <c r="BM81" t="s">
        <v>1842</v>
      </c>
      <c r="CJ81" t="s">
        <v>1843</v>
      </c>
      <c r="CK81" t="s">
        <v>1843</v>
      </c>
      <c r="CL81" t="s">
        <v>1843</v>
      </c>
      <c r="CM81" t="s">
        <v>1843</v>
      </c>
      <c r="CN81" t="s">
        <v>1843</v>
      </c>
      <c r="DH81" t="s">
        <v>1844</v>
      </c>
      <c r="DI81" t="s">
        <v>1844</v>
      </c>
      <c r="DJ81" t="s">
        <v>1844</v>
      </c>
      <c r="DK81" t="s">
        <v>1844</v>
      </c>
      <c r="DL81" t="s">
        <v>1844</v>
      </c>
      <c r="DO81" t="s">
        <v>1845</v>
      </c>
    </row>
    <row r="82" spans="37:119" ht="12.75">
      <c r="AK82" t="s">
        <v>1846</v>
      </c>
      <c r="BI82" t="s">
        <v>1630</v>
      </c>
      <c r="BM82" t="s">
        <v>1847</v>
      </c>
      <c r="CJ82" t="s">
        <v>1848</v>
      </c>
      <c r="CK82" t="s">
        <v>1848</v>
      </c>
      <c r="CL82" t="s">
        <v>1848</v>
      </c>
      <c r="CM82" t="s">
        <v>1848</v>
      </c>
      <c r="CN82" t="s">
        <v>1848</v>
      </c>
      <c r="DH82" t="s">
        <v>1849</v>
      </c>
      <c r="DI82" t="s">
        <v>1849</v>
      </c>
      <c r="DJ82" t="s">
        <v>1849</v>
      </c>
      <c r="DK82" t="s">
        <v>1849</v>
      </c>
      <c r="DL82" t="s">
        <v>1849</v>
      </c>
      <c r="DO82" t="s">
        <v>1850</v>
      </c>
    </row>
    <row r="83" spans="37:119" ht="12.75">
      <c r="AK83" t="s">
        <v>1851</v>
      </c>
      <c r="BI83" t="s">
        <v>1637</v>
      </c>
      <c r="BM83" t="s">
        <v>1852</v>
      </c>
      <c r="CJ83" t="s">
        <v>1853</v>
      </c>
      <c r="CK83" t="s">
        <v>1853</v>
      </c>
      <c r="CL83" t="s">
        <v>1853</v>
      </c>
      <c r="CM83" t="s">
        <v>1853</v>
      </c>
      <c r="CN83" t="s">
        <v>1853</v>
      </c>
      <c r="DH83" t="s">
        <v>1854</v>
      </c>
      <c r="DI83" t="s">
        <v>1854</v>
      </c>
      <c r="DJ83" t="s">
        <v>1854</v>
      </c>
      <c r="DK83" t="s">
        <v>1854</v>
      </c>
      <c r="DL83" t="s">
        <v>1854</v>
      </c>
      <c r="DO83" t="s">
        <v>1855</v>
      </c>
    </row>
    <row r="84" spans="37:119" ht="12.75">
      <c r="AK84" t="s">
        <v>1856</v>
      </c>
      <c r="BI84" t="s">
        <v>1857</v>
      </c>
      <c r="BM84" t="s">
        <v>1858</v>
      </c>
      <c r="CJ84" t="s">
        <v>1859</v>
      </c>
      <c r="CK84" t="s">
        <v>1859</v>
      </c>
      <c r="CL84" t="s">
        <v>1859</v>
      </c>
      <c r="CM84" t="s">
        <v>1859</v>
      </c>
      <c r="CN84" t="s">
        <v>1859</v>
      </c>
      <c r="DH84" t="s">
        <v>1860</v>
      </c>
      <c r="DI84" t="s">
        <v>1860</v>
      </c>
      <c r="DJ84" t="s">
        <v>1860</v>
      </c>
      <c r="DK84" t="s">
        <v>1860</v>
      </c>
      <c r="DL84" t="s">
        <v>1860</v>
      </c>
      <c r="DO84" t="s">
        <v>1861</v>
      </c>
    </row>
    <row r="85" spans="37:119" ht="12.75">
      <c r="AK85" t="s">
        <v>1862</v>
      </c>
      <c r="BI85" t="s">
        <v>1863</v>
      </c>
      <c r="BM85" t="s">
        <v>1864</v>
      </c>
      <c r="CJ85" t="s">
        <v>1865</v>
      </c>
      <c r="CK85" t="s">
        <v>1865</v>
      </c>
      <c r="CL85" t="s">
        <v>1865</v>
      </c>
      <c r="CM85" t="s">
        <v>1865</v>
      </c>
      <c r="CN85" t="s">
        <v>1865</v>
      </c>
      <c r="DH85" t="s">
        <v>1866</v>
      </c>
      <c r="DI85" t="s">
        <v>1866</v>
      </c>
      <c r="DJ85" t="s">
        <v>1866</v>
      </c>
      <c r="DK85" t="s">
        <v>1866</v>
      </c>
      <c r="DL85" t="s">
        <v>1866</v>
      </c>
      <c r="DO85" t="s">
        <v>1867</v>
      </c>
    </row>
    <row r="86" spans="37:119" ht="12.75">
      <c r="AK86" t="s">
        <v>1868</v>
      </c>
      <c r="BI86" t="s">
        <v>1869</v>
      </c>
      <c r="BM86" t="s">
        <v>1870</v>
      </c>
      <c r="CJ86" t="s">
        <v>1871</v>
      </c>
      <c r="CK86" t="s">
        <v>1871</v>
      </c>
      <c r="CL86" t="s">
        <v>1871</v>
      </c>
      <c r="CM86" t="s">
        <v>1871</v>
      </c>
      <c r="CN86" t="s">
        <v>1871</v>
      </c>
      <c r="DH86" t="s">
        <v>1872</v>
      </c>
      <c r="DI86" t="s">
        <v>1872</v>
      </c>
      <c r="DJ86" t="s">
        <v>1872</v>
      </c>
      <c r="DK86" t="s">
        <v>1872</v>
      </c>
      <c r="DL86" t="s">
        <v>1872</v>
      </c>
      <c r="DO86" t="s">
        <v>1873</v>
      </c>
    </row>
    <row r="87" spans="37:119" ht="12.75">
      <c r="AK87" t="s">
        <v>1874</v>
      </c>
      <c r="BI87" t="s">
        <v>1875</v>
      </c>
      <c r="BM87" t="s">
        <v>1876</v>
      </c>
      <c r="CJ87" t="s">
        <v>1877</v>
      </c>
      <c r="CK87" t="s">
        <v>1877</v>
      </c>
      <c r="CL87" t="s">
        <v>1877</v>
      </c>
      <c r="CM87" t="s">
        <v>1877</v>
      </c>
      <c r="CN87" t="s">
        <v>1877</v>
      </c>
      <c r="DH87" t="s">
        <v>1878</v>
      </c>
      <c r="DI87" t="s">
        <v>1878</v>
      </c>
      <c r="DJ87" t="s">
        <v>1878</v>
      </c>
      <c r="DK87" t="s">
        <v>1878</v>
      </c>
      <c r="DL87" t="s">
        <v>1878</v>
      </c>
      <c r="DO87" t="s">
        <v>1879</v>
      </c>
    </row>
    <row r="88" spans="37:119" ht="12.75">
      <c r="AK88" t="s">
        <v>1880</v>
      </c>
      <c r="BI88" t="s">
        <v>1881</v>
      </c>
      <c r="BM88" t="s">
        <v>1882</v>
      </c>
      <c r="CJ88" t="s">
        <v>1883</v>
      </c>
      <c r="CK88" t="s">
        <v>1883</v>
      </c>
      <c r="CL88" t="s">
        <v>1883</v>
      </c>
      <c r="CM88" t="s">
        <v>1883</v>
      </c>
      <c r="CN88" t="s">
        <v>1883</v>
      </c>
      <c r="DH88" t="s">
        <v>1884</v>
      </c>
      <c r="DI88" t="s">
        <v>1884</v>
      </c>
      <c r="DJ88" t="s">
        <v>1884</v>
      </c>
      <c r="DK88" t="s">
        <v>1884</v>
      </c>
      <c r="DL88" t="s">
        <v>1884</v>
      </c>
      <c r="DO88" t="s">
        <v>1885</v>
      </c>
    </row>
    <row r="89" spans="37:119" ht="12.75">
      <c r="AK89" t="s">
        <v>1886</v>
      </c>
      <c r="BI89" t="s">
        <v>1650</v>
      </c>
      <c r="BM89" t="s">
        <v>1887</v>
      </c>
      <c r="CJ89" t="s">
        <v>1888</v>
      </c>
      <c r="CK89" t="s">
        <v>1888</v>
      </c>
      <c r="CL89" t="s">
        <v>1888</v>
      </c>
      <c r="CM89" t="s">
        <v>1888</v>
      </c>
      <c r="CN89" t="s">
        <v>1888</v>
      </c>
      <c r="DH89" t="s">
        <v>1889</v>
      </c>
      <c r="DI89" t="s">
        <v>1889</v>
      </c>
      <c r="DJ89" t="s">
        <v>1889</v>
      </c>
      <c r="DK89" t="s">
        <v>1889</v>
      </c>
      <c r="DL89" t="s">
        <v>1889</v>
      </c>
      <c r="DO89" t="s">
        <v>1890</v>
      </c>
    </row>
    <row r="90" spans="37:119" ht="12.75">
      <c r="AK90" t="s">
        <v>1891</v>
      </c>
      <c r="BI90" t="s">
        <v>1892</v>
      </c>
      <c r="BM90" t="s">
        <v>1893</v>
      </c>
      <c r="CJ90" t="s">
        <v>1894</v>
      </c>
      <c r="CK90" t="s">
        <v>1894</v>
      </c>
      <c r="CL90" t="s">
        <v>1894</v>
      </c>
      <c r="CM90" t="s">
        <v>1894</v>
      </c>
      <c r="CN90" t="s">
        <v>1894</v>
      </c>
      <c r="DH90" t="s">
        <v>1895</v>
      </c>
      <c r="DI90" t="s">
        <v>1895</v>
      </c>
      <c r="DJ90" t="s">
        <v>1895</v>
      </c>
      <c r="DK90" t="s">
        <v>1895</v>
      </c>
      <c r="DL90" t="s">
        <v>1895</v>
      </c>
      <c r="DO90" t="s">
        <v>1896</v>
      </c>
    </row>
    <row r="91" spans="37:119" ht="12.75">
      <c r="AK91" t="s">
        <v>1897</v>
      </c>
      <c r="BI91" t="s">
        <v>1898</v>
      </c>
      <c r="BM91" t="s">
        <v>1899</v>
      </c>
      <c r="CJ91" t="s">
        <v>1900</v>
      </c>
      <c r="CK91" t="s">
        <v>1900</v>
      </c>
      <c r="CL91" t="s">
        <v>1900</v>
      </c>
      <c r="CM91" t="s">
        <v>1900</v>
      </c>
      <c r="CN91" t="s">
        <v>1900</v>
      </c>
      <c r="DH91" t="s">
        <v>1901</v>
      </c>
      <c r="DI91" t="s">
        <v>1901</v>
      </c>
      <c r="DJ91" t="s">
        <v>1901</v>
      </c>
      <c r="DK91" t="s">
        <v>1901</v>
      </c>
      <c r="DL91" t="s">
        <v>1901</v>
      </c>
      <c r="DO91" t="s">
        <v>1902</v>
      </c>
    </row>
    <row r="92" spans="37:119" ht="12.75">
      <c r="AK92" t="s">
        <v>1903</v>
      </c>
      <c r="BI92" t="s">
        <v>1904</v>
      </c>
      <c r="BM92" t="s">
        <v>1905</v>
      </c>
      <c r="CJ92" t="s">
        <v>1906</v>
      </c>
      <c r="CK92" t="s">
        <v>1906</v>
      </c>
      <c r="CL92" t="s">
        <v>1906</v>
      </c>
      <c r="CM92" t="s">
        <v>1906</v>
      </c>
      <c r="CN92" t="s">
        <v>1906</v>
      </c>
      <c r="DH92" t="s">
        <v>1907</v>
      </c>
      <c r="DI92" t="s">
        <v>1907</v>
      </c>
      <c r="DJ92" t="s">
        <v>1907</v>
      </c>
      <c r="DK92" t="s">
        <v>1907</v>
      </c>
      <c r="DL92" t="s">
        <v>1907</v>
      </c>
      <c r="DO92" t="s">
        <v>1908</v>
      </c>
    </row>
    <row r="93" spans="37:119" ht="12.75">
      <c r="AK93" t="s">
        <v>1909</v>
      </c>
      <c r="BI93" t="s">
        <v>1656</v>
      </c>
      <c r="BM93" t="s">
        <v>1910</v>
      </c>
      <c r="CJ93" t="s">
        <v>1911</v>
      </c>
      <c r="CK93" t="s">
        <v>1911</v>
      </c>
      <c r="CL93" t="s">
        <v>1911</v>
      </c>
      <c r="CM93" t="s">
        <v>1911</v>
      </c>
      <c r="CN93" t="s">
        <v>1911</v>
      </c>
      <c r="DH93" t="s">
        <v>1912</v>
      </c>
      <c r="DI93" t="s">
        <v>1912</v>
      </c>
      <c r="DJ93" t="s">
        <v>1912</v>
      </c>
      <c r="DK93" t="s">
        <v>1912</v>
      </c>
      <c r="DL93" t="s">
        <v>1912</v>
      </c>
      <c r="DO93" t="s">
        <v>1913</v>
      </c>
    </row>
    <row r="94" spans="37:119" ht="12.75">
      <c r="AK94" t="s">
        <v>1914</v>
      </c>
      <c r="BI94" t="s">
        <v>1915</v>
      </c>
      <c r="BM94" t="s">
        <v>1916</v>
      </c>
      <c r="CJ94" t="s">
        <v>1917</v>
      </c>
      <c r="CK94" t="s">
        <v>1917</v>
      </c>
      <c r="CL94" t="s">
        <v>1917</v>
      </c>
      <c r="CM94" t="s">
        <v>1917</v>
      </c>
      <c r="CN94" t="s">
        <v>1917</v>
      </c>
      <c r="DH94" t="s">
        <v>1918</v>
      </c>
      <c r="DI94" t="s">
        <v>1918</v>
      </c>
      <c r="DJ94" t="s">
        <v>1918</v>
      </c>
      <c r="DK94" t="s">
        <v>1918</v>
      </c>
      <c r="DL94" t="s">
        <v>1918</v>
      </c>
      <c r="DO94" t="s">
        <v>1919</v>
      </c>
    </row>
    <row r="95" spans="37:119" ht="12.75">
      <c r="AK95" t="s">
        <v>1920</v>
      </c>
      <c r="BI95" t="s">
        <v>1662</v>
      </c>
      <c r="BM95" t="s">
        <v>1921</v>
      </c>
      <c r="CJ95" t="s">
        <v>1922</v>
      </c>
      <c r="CK95" t="s">
        <v>1922</v>
      </c>
      <c r="CL95" t="s">
        <v>1922</v>
      </c>
      <c r="CM95" t="s">
        <v>1922</v>
      </c>
      <c r="CN95" t="s">
        <v>1922</v>
      </c>
      <c r="DH95" t="s">
        <v>1923</v>
      </c>
      <c r="DI95" t="s">
        <v>1923</v>
      </c>
      <c r="DJ95" t="s">
        <v>1923</v>
      </c>
      <c r="DK95" t="s">
        <v>1923</v>
      </c>
      <c r="DL95" t="s">
        <v>1923</v>
      </c>
      <c r="DO95" t="s">
        <v>1924</v>
      </c>
    </row>
    <row r="96" spans="37:119" ht="12.75">
      <c r="AK96" t="s">
        <v>1925</v>
      </c>
      <c r="BI96" t="s">
        <v>1926</v>
      </c>
      <c r="BM96" t="s">
        <v>1927</v>
      </c>
      <c r="CJ96" t="s">
        <v>1928</v>
      </c>
      <c r="CK96" t="s">
        <v>1928</v>
      </c>
      <c r="CL96" t="s">
        <v>1928</v>
      </c>
      <c r="CM96" t="s">
        <v>1928</v>
      </c>
      <c r="CN96" t="s">
        <v>1928</v>
      </c>
      <c r="DH96" t="s">
        <v>1929</v>
      </c>
      <c r="DI96" t="s">
        <v>1929</v>
      </c>
      <c r="DJ96" t="s">
        <v>1929</v>
      </c>
      <c r="DK96" t="s">
        <v>1929</v>
      </c>
      <c r="DL96" t="s">
        <v>1929</v>
      </c>
      <c r="DO96" t="s">
        <v>1930</v>
      </c>
    </row>
    <row r="97" spans="37:119" ht="12.75">
      <c r="AK97" t="s">
        <v>1931</v>
      </c>
      <c r="BI97" t="s">
        <v>1932</v>
      </c>
      <c r="BM97" t="s">
        <v>1933</v>
      </c>
      <c r="CJ97" t="s">
        <v>1934</v>
      </c>
      <c r="CK97" t="s">
        <v>1934</v>
      </c>
      <c r="CL97" t="s">
        <v>1934</v>
      </c>
      <c r="CM97" t="s">
        <v>1934</v>
      </c>
      <c r="CN97" t="s">
        <v>1934</v>
      </c>
      <c r="DH97" t="s">
        <v>1935</v>
      </c>
      <c r="DI97" t="s">
        <v>1935</v>
      </c>
      <c r="DJ97" t="s">
        <v>1935</v>
      </c>
      <c r="DK97" t="s">
        <v>1935</v>
      </c>
      <c r="DL97" t="s">
        <v>1935</v>
      </c>
      <c r="DO97" t="s">
        <v>1936</v>
      </c>
    </row>
    <row r="98" spans="37:119" ht="12.75">
      <c r="AK98" t="s">
        <v>1937</v>
      </c>
      <c r="BI98" t="s">
        <v>1668</v>
      </c>
      <c r="BM98" t="s">
        <v>1938</v>
      </c>
      <c r="CJ98" t="s">
        <v>1939</v>
      </c>
      <c r="CK98" t="s">
        <v>1939</v>
      </c>
      <c r="CL98" t="s">
        <v>1939</v>
      </c>
      <c r="CM98" t="s">
        <v>1939</v>
      </c>
      <c r="CN98" t="s">
        <v>1939</v>
      </c>
      <c r="DH98" t="s">
        <v>1940</v>
      </c>
      <c r="DI98" t="s">
        <v>1940</v>
      </c>
      <c r="DJ98" t="s">
        <v>1940</v>
      </c>
      <c r="DK98" t="s">
        <v>1940</v>
      </c>
      <c r="DL98" t="s">
        <v>1940</v>
      </c>
      <c r="DO98" t="s">
        <v>1941</v>
      </c>
    </row>
    <row r="99" spans="37:119" ht="12.75">
      <c r="AK99" t="s">
        <v>1942</v>
      </c>
      <c r="BI99" t="s">
        <v>1943</v>
      </c>
      <c r="BM99" t="s">
        <v>1944</v>
      </c>
      <c r="CJ99" t="s">
        <v>1945</v>
      </c>
      <c r="CK99" t="s">
        <v>1945</v>
      </c>
      <c r="CL99" t="s">
        <v>1945</v>
      </c>
      <c r="CM99" t="s">
        <v>1945</v>
      </c>
      <c r="CN99" t="s">
        <v>1945</v>
      </c>
      <c r="DH99" t="s">
        <v>1946</v>
      </c>
      <c r="DI99" t="s">
        <v>1946</v>
      </c>
      <c r="DJ99" t="s">
        <v>1946</v>
      </c>
      <c r="DK99" t="s">
        <v>1946</v>
      </c>
      <c r="DL99" t="s">
        <v>1946</v>
      </c>
      <c r="DO99" t="s">
        <v>1947</v>
      </c>
    </row>
    <row r="100" spans="37:119" ht="12.75">
      <c r="AK100" t="s">
        <v>1948</v>
      </c>
      <c r="BI100" t="s">
        <v>1675</v>
      </c>
      <c r="CJ100" t="s">
        <v>1949</v>
      </c>
      <c r="CK100" t="s">
        <v>1949</v>
      </c>
      <c r="CL100" t="s">
        <v>1949</v>
      </c>
      <c r="CM100" t="s">
        <v>1949</v>
      </c>
      <c r="CN100" t="s">
        <v>1949</v>
      </c>
      <c r="DH100" t="s">
        <v>1950</v>
      </c>
      <c r="DI100" t="s">
        <v>1950</v>
      </c>
      <c r="DJ100" t="s">
        <v>1950</v>
      </c>
      <c r="DK100" t="s">
        <v>1950</v>
      </c>
      <c r="DL100" t="s">
        <v>1950</v>
      </c>
      <c r="DO100" t="s">
        <v>1951</v>
      </c>
    </row>
    <row r="101" spans="37:119" ht="12.75">
      <c r="AK101" t="s">
        <v>1952</v>
      </c>
      <c r="BI101" t="s">
        <v>1682</v>
      </c>
      <c r="CJ101" t="s">
        <v>1953</v>
      </c>
      <c r="CK101" t="s">
        <v>1953</v>
      </c>
      <c r="CL101" t="s">
        <v>1953</v>
      </c>
      <c r="CM101" t="s">
        <v>1953</v>
      </c>
      <c r="CN101" t="s">
        <v>1953</v>
      </c>
      <c r="DH101" t="s">
        <v>1954</v>
      </c>
      <c r="DI101" t="s">
        <v>1954</v>
      </c>
      <c r="DJ101" t="s">
        <v>1954</v>
      </c>
      <c r="DK101" t="s">
        <v>1954</v>
      </c>
      <c r="DL101" t="s">
        <v>1954</v>
      </c>
      <c r="DO101" t="s">
        <v>1955</v>
      </c>
    </row>
    <row r="102" spans="37:119" ht="12.75">
      <c r="AK102" t="s">
        <v>1956</v>
      </c>
      <c r="BI102" t="s">
        <v>1688</v>
      </c>
      <c r="CJ102" t="s">
        <v>1957</v>
      </c>
      <c r="CK102" t="s">
        <v>1957</v>
      </c>
      <c r="CL102" t="s">
        <v>1957</v>
      </c>
      <c r="CM102" t="s">
        <v>1957</v>
      </c>
      <c r="CN102" t="s">
        <v>1957</v>
      </c>
      <c r="DH102" t="s">
        <v>1958</v>
      </c>
      <c r="DI102" t="s">
        <v>1958</v>
      </c>
      <c r="DJ102" t="s">
        <v>1958</v>
      </c>
      <c r="DK102" t="s">
        <v>1958</v>
      </c>
      <c r="DL102" t="s">
        <v>1958</v>
      </c>
      <c r="DO102" t="s">
        <v>1959</v>
      </c>
    </row>
    <row r="103" spans="37:119" ht="12.75">
      <c r="AK103" t="s">
        <v>1960</v>
      </c>
      <c r="BI103" t="s">
        <v>1694</v>
      </c>
      <c r="CJ103" t="s">
        <v>1961</v>
      </c>
      <c r="CK103" t="s">
        <v>1961</v>
      </c>
      <c r="CL103" t="s">
        <v>1961</v>
      </c>
      <c r="CM103" t="s">
        <v>1961</v>
      </c>
      <c r="CN103" t="s">
        <v>1961</v>
      </c>
      <c r="DH103" t="s">
        <v>1962</v>
      </c>
      <c r="DI103" t="s">
        <v>1962</v>
      </c>
      <c r="DJ103" t="s">
        <v>1962</v>
      </c>
      <c r="DK103" t="s">
        <v>1962</v>
      </c>
      <c r="DL103" t="s">
        <v>1962</v>
      </c>
      <c r="DO103" t="s">
        <v>1963</v>
      </c>
    </row>
    <row r="104" spans="37:119" ht="12.75">
      <c r="AK104" t="s">
        <v>1964</v>
      </c>
      <c r="BI104" t="s">
        <v>1965</v>
      </c>
      <c r="CJ104" t="s">
        <v>1966</v>
      </c>
      <c r="CK104" t="s">
        <v>1966</v>
      </c>
      <c r="CL104" t="s">
        <v>1966</v>
      </c>
      <c r="CM104" t="s">
        <v>1966</v>
      </c>
      <c r="CN104" t="s">
        <v>1966</v>
      </c>
      <c r="DO104" t="s">
        <v>1967</v>
      </c>
    </row>
    <row r="105" spans="37:119" ht="12.75">
      <c r="AK105" t="s">
        <v>1968</v>
      </c>
      <c r="BI105" t="s">
        <v>1969</v>
      </c>
      <c r="CJ105" t="s">
        <v>1970</v>
      </c>
      <c r="CK105" t="s">
        <v>1970</v>
      </c>
      <c r="CL105" t="s">
        <v>1970</v>
      </c>
      <c r="CM105" t="s">
        <v>1970</v>
      </c>
      <c r="CN105" t="s">
        <v>1970</v>
      </c>
      <c r="DO105" t="s">
        <v>1971</v>
      </c>
    </row>
    <row r="106" spans="37:119" ht="12.75">
      <c r="AK106" t="s">
        <v>1972</v>
      </c>
      <c r="BI106" t="s">
        <v>1701</v>
      </c>
      <c r="CJ106" t="s">
        <v>1973</v>
      </c>
      <c r="CK106" t="s">
        <v>1973</v>
      </c>
      <c r="CL106" t="s">
        <v>1973</v>
      </c>
      <c r="CM106" t="s">
        <v>1973</v>
      </c>
      <c r="CN106" t="s">
        <v>1973</v>
      </c>
      <c r="DO106" t="s">
        <v>1974</v>
      </c>
    </row>
    <row r="107" spans="37:119" ht="12.75">
      <c r="AK107" t="s">
        <v>1975</v>
      </c>
      <c r="BI107" t="s">
        <v>1708</v>
      </c>
      <c r="CJ107" t="s">
        <v>1976</v>
      </c>
      <c r="CK107" t="s">
        <v>1976</v>
      </c>
      <c r="CL107" t="s">
        <v>1976</v>
      </c>
      <c r="CM107" t="s">
        <v>1976</v>
      </c>
      <c r="CN107" t="s">
        <v>1976</v>
      </c>
      <c r="DO107" t="s">
        <v>1977</v>
      </c>
    </row>
    <row r="108" spans="37:119" ht="12.75">
      <c r="AK108" t="s">
        <v>1978</v>
      </c>
      <c r="BI108" t="s">
        <v>1714</v>
      </c>
      <c r="CJ108" t="s">
        <v>1979</v>
      </c>
      <c r="CK108" t="s">
        <v>1979</v>
      </c>
      <c r="CL108" t="s">
        <v>1979</v>
      </c>
      <c r="CM108" t="s">
        <v>1979</v>
      </c>
      <c r="CN108" t="s">
        <v>1979</v>
      </c>
      <c r="DO108" t="s">
        <v>1980</v>
      </c>
    </row>
    <row r="109" spans="37:119" ht="12.75">
      <c r="AK109" t="s">
        <v>1981</v>
      </c>
      <c r="BI109" t="s">
        <v>1720</v>
      </c>
      <c r="CJ109" t="s">
        <v>1982</v>
      </c>
      <c r="CK109" t="s">
        <v>1982</v>
      </c>
      <c r="CL109" t="s">
        <v>1982</v>
      </c>
      <c r="CM109" t="s">
        <v>1982</v>
      </c>
      <c r="CN109" t="s">
        <v>1982</v>
      </c>
      <c r="DO109" t="s">
        <v>1983</v>
      </c>
    </row>
    <row r="110" spans="37:119" ht="12.75">
      <c r="AK110" t="s">
        <v>1984</v>
      </c>
      <c r="BI110" t="s">
        <v>1985</v>
      </c>
      <c r="CJ110" t="s">
        <v>1986</v>
      </c>
      <c r="CK110" t="s">
        <v>1986</v>
      </c>
      <c r="CL110" t="s">
        <v>1986</v>
      </c>
      <c r="CM110" t="s">
        <v>1986</v>
      </c>
      <c r="CN110" t="s">
        <v>1986</v>
      </c>
      <c r="DO110" t="s">
        <v>1987</v>
      </c>
    </row>
    <row r="111" spans="37:119" ht="12.75">
      <c r="AK111" t="s">
        <v>1988</v>
      </c>
      <c r="BI111" t="s">
        <v>1989</v>
      </c>
      <c r="CJ111" t="s">
        <v>1990</v>
      </c>
      <c r="CK111" t="s">
        <v>1990</v>
      </c>
      <c r="CL111" t="s">
        <v>1990</v>
      </c>
      <c r="CM111" t="s">
        <v>1990</v>
      </c>
      <c r="CN111" t="s">
        <v>1990</v>
      </c>
      <c r="DO111" t="s">
        <v>1991</v>
      </c>
    </row>
    <row r="112" spans="37:119" ht="12.75">
      <c r="AK112" t="s">
        <v>1992</v>
      </c>
      <c r="BI112" t="s">
        <v>1993</v>
      </c>
      <c r="CJ112" t="s">
        <v>1994</v>
      </c>
      <c r="CK112" t="s">
        <v>1994</v>
      </c>
      <c r="CL112" t="s">
        <v>1994</v>
      </c>
      <c r="CM112" t="s">
        <v>1994</v>
      </c>
      <c r="CN112" t="s">
        <v>1994</v>
      </c>
      <c r="DO112" t="s">
        <v>1995</v>
      </c>
    </row>
    <row r="113" spans="37:119" ht="12.75">
      <c r="AK113" t="s">
        <v>1996</v>
      </c>
      <c r="BI113" t="s">
        <v>1727</v>
      </c>
      <c r="CJ113" t="s">
        <v>1997</v>
      </c>
      <c r="CK113" t="s">
        <v>1997</v>
      </c>
      <c r="CL113" t="s">
        <v>1997</v>
      </c>
      <c r="CM113" t="s">
        <v>1997</v>
      </c>
      <c r="CN113" t="s">
        <v>1997</v>
      </c>
      <c r="DO113" t="s">
        <v>1998</v>
      </c>
    </row>
    <row r="114" spans="37:119" ht="12.75">
      <c r="AK114" t="s">
        <v>1999</v>
      </c>
      <c r="BI114" t="s">
        <v>2000</v>
      </c>
      <c r="CJ114" t="s">
        <v>2001</v>
      </c>
      <c r="CK114" t="s">
        <v>2001</v>
      </c>
      <c r="CL114" t="s">
        <v>2001</v>
      </c>
      <c r="CM114" t="s">
        <v>2001</v>
      </c>
      <c r="CN114" t="s">
        <v>2001</v>
      </c>
      <c r="DO114" t="s">
        <v>2002</v>
      </c>
    </row>
    <row r="115" spans="37:119" ht="12.75">
      <c r="AK115" t="s">
        <v>2003</v>
      </c>
      <c r="BI115" t="s">
        <v>2004</v>
      </c>
      <c r="CJ115" t="s">
        <v>2005</v>
      </c>
      <c r="CK115" t="s">
        <v>2005</v>
      </c>
      <c r="CL115" t="s">
        <v>2005</v>
      </c>
      <c r="CM115" t="s">
        <v>2005</v>
      </c>
      <c r="CN115" t="s">
        <v>2005</v>
      </c>
      <c r="DO115" t="s">
        <v>2006</v>
      </c>
    </row>
    <row r="116" spans="37:119" ht="12.75">
      <c r="AK116" t="s">
        <v>2007</v>
      </c>
      <c r="BI116" t="s">
        <v>1734</v>
      </c>
      <c r="CJ116" t="s">
        <v>2008</v>
      </c>
      <c r="CK116" t="s">
        <v>2008</v>
      </c>
      <c r="CL116" t="s">
        <v>2008</v>
      </c>
      <c r="CM116" t="s">
        <v>2008</v>
      </c>
      <c r="CN116" t="s">
        <v>2008</v>
      </c>
      <c r="DO116" t="s">
        <v>2009</v>
      </c>
    </row>
    <row r="117" spans="37:119" ht="12.75">
      <c r="AK117" t="s">
        <v>2010</v>
      </c>
      <c r="BI117" t="s">
        <v>1740</v>
      </c>
      <c r="CJ117" t="s">
        <v>2011</v>
      </c>
      <c r="CK117" t="s">
        <v>2011</v>
      </c>
      <c r="CL117" t="s">
        <v>2011</v>
      </c>
      <c r="CM117" t="s">
        <v>2011</v>
      </c>
      <c r="CN117" t="s">
        <v>2011</v>
      </c>
      <c r="DO117" t="s">
        <v>2012</v>
      </c>
    </row>
    <row r="118" spans="37:119" ht="12.75">
      <c r="AK118" t="s">
        <v>2013</v>
      </c>
      <c r="BI118" t="s">
        <v>2014</v>
      </c>
      <c r="CJ118" t="s">
        <v>2015</v>
      </c>
      <c r="CK118" t="s">
        <v>2015</v>
      </c>
      <c r="CL118" t="s">
        <v>2015</v>
      </c>
      <c r="CM118" t="s">
        <v>2015</v>
      </c>
      <c r="CN118" t="s">
        <v>2015</v>
      </c>
      <c r="DO118" t="s">
        <v>2016</v>
      </c>
    </row>
    <row r="119" spans="37:119" ht="12.75">
      <c r="AK119" t="s">
        <v>2017</v>
      </c>
      <c r="BI119" t="s">
        <v>1747</v>
      </c>
      <c r="CJ119" t="s">
        <v>2018</v>
      </c>
      <c r="CK119" t="s">
        <v>2018</v>
      </c>
      <c r="CL119" t="s">
        <v>2018</v>
      </c>
      <c r="CM119" t="s">
        <v>2018</v>
      </c>
      <c r="CN119" t="s">
        <v>2018</v>
      </c>
      <c r="DO119" t="s">
        <v>2019</v>
      </c>
    </row>
    <row r="120" spans="37:119" ht="12.75">
      <c r="AK120" t="s">
        <v>2020</v>
      </c>
      <c r="BI120" t="s">
        <v>1754</v>
      </c>
      <c r="CJ120" t="s">
        <v>2021</v>
      </c>
      <c r="CK120" t="s">
        <v>2021</v>
      </c>
      <c r="CL120" t="s">
        <v>2021</v>
      </c>
      <c r="CM120" t="s">
        <v>2021</v>
      </c>
      <c r="CN120" t="s">
        <v>2021</v>
      </c>
      <c r="DO120" t="s">
        <v>2022</v>
      </c>
    </row>
    <row r="121" spans="37:119" ht="12.75">
      <c r="AK121" t="s">
        <v>2023</v>
      </c>
      <c r="BI121" t="s">
        <v>2024</v>
      </c>
      <c r="CJ121" t="s">
        <v>2025</v>
      </c>
      <c r="CK121" t="s">
        <v>2025</v>
      </c>
      <c r="CL121" t="s">
        <v>2025</v>
      </c>
      <c r="CM121" t="s">
        <v>2025</v>
      </c>
      <c r="CN121" t="s">
        <v>2025</v>
      </c>
      <c r="DO121" t="s">
        <v>2026</v>
      </c>
    </row>
    <row r="122" spans="37:119" ht="12.75">
      <c r="AK122" t="s">
        <v>2027</v>
      </c>
      <c r="BI122" t="s">
        <v>2028</v>
      </c>
      <c r="CJ122" t="s">
        <v>2029</v>
      </c>
      <c r="CK122" t="s">
        <v>2029</v>
      </c>
      <c r="CL122" t="s">
        <v>2029</v>
      </c>
      <c r="CM122" t="s">
        <v>2029</v>
      </c>
      <c r="CN122" t="s">
        <v>2029</v>
      </c>
      <c r="DO122" t="s">
        <v>2030</v>
      </c>
    </row>
    <row r="123" spans="37:119" ht="12.75">
      <c r="AK123" t="s">
        <v>2031</v>
      </c>
      <c r="BI123" t="s">
        <v>2032</v>
      </c>
      <c r="CJ123" t="s">
        <v>2033</v>
      </c>
      <c r="CK123" t="s">
        <v>2033</v>
      </c>
      <c r="CL123" t="s">
        <v>2033</v>
      </c>
      <c r="CM123" t="s">
        <v>2033</v>
      </c>
      <c r="CN123" t="s">
        <v>2033</v>
      </c>
      <c r="DO123" t="s">
        <v>2034</v>
      </c>
    </row>
    <row r="124" spans="37:119" ht="12.75">
      <c r="AK124" t="s">
        <v>2035</v>
      </c>
      <c r="BI124" t="s">
        <v>2036</v>
      </c>
      <c r="CJ124" t="s">
        <v>2037</v>
      </c>
      <c r="CK124" t="s">
        <v>2037</v>
      </c>
      <c r="CL124" t="s">
        <v>2037</v>
      </c>
      <c r="CM124" t="s">
        <v>2037</v>
      </c>
      <c r="CN124" t="s">
        <v>2037</v>
      </c>
      <c r="DO124" t="s">
        <v>2038</v>
      </c>
    </row>
    <row r="125" spans="37:119" ht="12.75">
      <c r="AK125" t="s">
        <v>2039</v>
      </c>
      <c r="BI125" t="s">
        <v>1760</v>
      </c>
      <c r="CJ125" t="s">
        <v>2040</v>
      </c>
      <c r="CK125" t="s">
        <v>2040</v>
      </c>
      <c r="CL125" t="s">
        <v>2040</v>
      </c>
      <c r="CM125" t="s">
        <v>2040</v>
      </c>
      <c r="CN125" t="s">
        <v>2040</v>
      </c>
      <c r="DO125" t="s">
        <v>2041</v>
      </c>
    </row>
    <row r="126" spans="37:119" ht="12.75">
      <c r="AK126" t="s">
        <v>2042</v>
      </c>
      <c r="BI126" t="s">
        <v>2043</v>
      </c>
      <c r="CJ126" t="s">
        <v>2044</v>
      </c>
      <c r="CK126" t="s">
        <v>2044</v>
      </c>
      <c r="CL126" t="s">
        <v>2044</v>
      </c>
      <c r="CM126" t="s">
        <v>2044</v>
      </c>
      <c r="CN126" t="s">
        <v>2044</v>
      </c>
      <c r="DO126" t="s">
        <v>2045</v>
      </c>
    </row>
    <row r="127" spans="37:119" ht="12.75">
      <c r="AK127" t="s">
        <v>2046</v>
      </c>
      <c r="BI127" t="s">
        <v>2047</v>
      </c>
      <c r="CJ127" t="s">
        <v>2048</v>
      </c>
      <c r="CK127" t="s">
        <v>2048</v>
      </c>
      <c r="CL127" t="s">
        <v>2048</v>
      </c>
      <c r="CM127" t="s">
        <v>2048</v>
      </c>
      <c r="CN127" t="s">
        <v>2048</v>
      </c>
      <c r="DO127" t="s">
        <v>2049</v>
      </c>
    </row>
    <row r="128" spans="37:119" ht="12.75">
      <c r="AK128" t="s">
        <v>2050</v>
      </c>
      <c r="BI128" t="s">
        <v>2051</v>
      </c>
      <c r="CJ128" t="s">
        <v>2052</v>
      </c>
      <c r="CK128" t="s">
        <v>2052</v>
      </c>
      <c r="CL128" t="s">
        <v>2052</v>
      </c>
      <c r="CM128" t="s">
        <v>2052</v>
      </c>
      <c r="CN128" t="s">
        <v>2052</v>
      </c>
      <c r="DO128" t="s">
        <v>2053</v>
      </c>
    </row>
    <row r="129" spans="37:119" ht="12.75">
      <c r="AK129" t="s">
        <v>2054</v>
      </c>
      <c r="BI129" t="s">
        <v>1772</v>
      </c>
      <c r="CJ129" t="s">
        <v>2055</v>
      </c>
      <c r="CK129" t="s">
        <v>2055</v>
      </c>
      <c r="CL129" t="s">
        <v>2055</v>
      </c>
      <c r="CM129" t="s">
        <v>2055</v>
      </c>
      <c r="CN129" t="s">
        <v>2055</v>
      </c>
      <c r="DO129" t="s">
        <v>2056</v>
      </c>
    </row>
    <row r="130" spans="37:119" ht="12.75">
      <c r="AK130" t="s">
        <v>2057</v>
      </c>
      <c r="BI130" t="s">
        <v>2058</v>
      </c>
      <c r="CJ130" t="s">
        <v>2059</v>
      </c>
      <c r="CK130" t="s">
        <v>2059</v>
      </c>
      <c r="CL130" t="s">
        <v>2059</v>
      </c>
      <c r="CM130" t="s">
        <v>2059</v>
      </c>
      <c r="CN130" t="s">
        <v>2059</v>
      </c>
      <c r="DO130" t="s">
        <v>2060</v>
      </c>
    </row>
    <row r="131" spans="37:92" ht="12.75">
      <c r="AK131" t="s">
        <v>2061</v>
      </c>
      <c r="BI131" t="s">
        <v>1778</v>
      </c>
      <c r="CJ131" t="s">
        <v>2062</v>
      </c>
      <c r="CK131" t="s">
        <v>2062</v>
      </c>
      <c r="CL131" t="s">
        <v>2062</v>
      </c>
      <c r="CM131" t="s">
        <v>2062</v>
      </c>
      <c r="CN131" t="s">
        <v>2062</v>
      </c>
    </row>
    <row r="132" spans="37:92" ht="12.75">
      <c r="AK132" t="s">
        <v>2063</v>
      </c>
      <c r="BI132" t="s">
        <v>1785</v>
      </c>
      <c r="CJ132" t="s">
        <v>2064</v>
      </c>
      <c r="CK132" t="s">
        <v>2064</v>
      </c>
      <c r="CL132" t="s">
        <v>2064</v>
      </c>
      <c r="CM132" t="s">
        <v>2064</v>
      </c>
      <c r="CN132" t="s">
        <v>2064</v>
      </c>
    </row>
    <row r="133" spans="37:92" ht="12.75">
      <c r="AK133" t="s">
        <v>2065</v>
      </c>
      <c r="BI133" t="s">
        <v>2066</v>
      </c>
      <c r="CJ133" t="s">
        <v>2067</v>
      </c>
      <c r="CK133" t="s">
        <v>2067</v>
      </c>
      <c r="CL133" t="s">
        <v>2067</v>
      </c>
      <c r="CM133" t="s">
        <v>2067</v>
      </c>
      <c r="CN133" t="s">
        <v>2067</v>
      </c>
    </row>
    <row r="134" spans="37:92" ht="12.75">
      <c r="AK134" t="s">
        <v>2068</v>
      </c>
      <c r="BI134" t="s">
        <v>1791</v>
      </c>
      <c r="CJ134" t="s">
        <v>2069</v>
      </c>
      <c r="CK134" t="s">
        <v>2069</v>
      </c>
      <c r="CL134" t="s">
        <v>2069</v>
      </c>
      <c r="CM134" t="s">
        <v>2069</v>
      </c>
      <c r="CN134" t="s">
        <v>2069</v>
      </c>
    </row>
    <row r="135" spans="37:92" ht="12.75">
      <c r="AK135" t="s">
        <v>2070</v>
      </c>
      <c r="BI135" t="s">
        <v>1797</v>
      </c>
      <c r="CJ135" t="s">
        <v>2071</v>
      </c>
      <c r="CK135" t="s">
        <v>2071</v>
      </c>
      <c r="CL135" t="s">
        <v>2071</v>
      </c>
      <c r="CM135" t="s">
        <v>2071</v>
      </c>
      <c r="CN135" t="s">
        <v>2071</v>
      </c>
    </row>
    <row r="136" spans="37:92" ht="12.75">
      <c r="AK136" t="s">
        <v>2072</v>
      </c>
      <c r="BI136" t="s">
        <v>1802</v>
      </c>
      <c r="CJ136" t="s">
        <v>2073</v>
      </c>
      <c r="CK136" t="s">
        <v>2073</v>
      </c>
      <c r="CL136" t="s">
        <v>2073</v>
      </c>
      <c r="CM136" t="s">
        <v>2073</v>
      </c>
      <c r="CN136" t="s">
        <v>2073</v>
      </c>
    </row>
    <row r="137" spans="37:92" ht="12.75">
      <c r="AK137" t="s">
        <v>2074</v>
      </c>
      <c r="BI137" t="s">
        <v>2075</v>
      </c>
      <c r="CJ137" t="s">
        <v>2076</v>
      </c>
      <c r="CK137" t="s">
        <v>2076</v>
      </c>
      <c r="CL137" t="s">
        <v>2076</v>
      </c>
      <c r="CM137" t="s">
        <v>2076</v>
      </c>
      <c r="CN137" t="s">
        <v>2076</v>
      </c>
    </row>
    <row r="138" spans="37:92" ht="12.75">
      <c r="AK138" t="s">
        <v>2077</v>
      </c>
      <c r="BI138" t="s">
        <v>1807</v>
      </c>
      <c r="CJ138" t="s">
        <v>2078</v>
      </c>
      <c r="CK138" t="s">
        <v>2078</v>
      </c>
      <c r="CL138" t="s">
        <v>2078</v>
      </c>
      <c r="CM138" t="s">
        <v>2078</v>
      </c>
      <c r="CN138" t="s">
        <v>2078</v>
      </c>
    </row>
    <row r="139" spans="37:92" ht="12.75">
      <c r="AK139" t="s">
        <v>2079</v>
      </c>
      <c r="BI139" t="s">
        <v>1812</v>
      </c>
      <c r="CJ139" t="s">
        <v>2080</v>
      </c>
      <c r="CK139" t="s">
        <v>2080</v>
      </c>
      <c r="CL139" t="s">
        <v>2080</v>
      </c>
      <c r="CM139" t="s">
        <v>2080</v>
      </c>
      <c r="CN139" t="s">
        <v>2080</v>
      </c>
    </row>
    <row r="140" spans="37:92" ht="12.75">
      <c r="AK140" t="s">
        <v>2081</v>
      </c>
      <c r="BI140" t="s">
        <v>2082</v>
      </c>
      <c r="CJ140" t="s">
        <v>2083</v>
      </c>
      <c r="CK140" t="s">
        <v>2083</v>
      </c>
      <c r="CL140" t="s">
        <v>2083</v>
      </c>
      <c r="CM140" t="s">
        <v>2083</v>
      </c>
      <c r="CN140" t="s">
        <v>2083</v>
      </c>
    </row>
    <row r="141" spans="37:92" ht="12.75">
      <c r="AK141" t="s">
        <v>2084</v>
      </c>
      <c r="BI141" t="s">
        <v>2085</v>
      </c>
      <c r="CJ141" t="s">
        <v>2086</v>
      </c>
      <c r="CK141" t="s">
        <v>2086</v>
      </c>
      <c r="CL141" t="s">
        <v>2086</v>
      </c>
      <c r="CM141" t="s">
        <v>2086</v>
      </c>
      <c r="CN141" t="s">
        <v>2086</v>
      </c>
    </row>
    <row r="142" spans="37:92" ht="12.75">
      <c r="AK142" t="s">
        <v>2087</v>
      </c>
      <c r="BI142" t="s">
        <v>1817</v>
      </c>
      <c r="CJ142" t="s">
        <v>2088</v>
      </c>
      <c r="CK142" t="s">
        <v>2088</v>
      </c>
      <c r="CL142" t="s">
        <v>2088</v>
      </c>
      <c r="CM142" t="s">
        <v>2088</v>
      </c>
      <c r="CN142" t="s">
        <v>2088</v>
      </c>
    </row>
    <row r="143" spans="37:92" ht="12.75">
      <c r="AK143" t="s">
        <v>2089</v>
      </c>
      <c r="BI143" t="s">
        <v>1822</v>
      </c>
      <c r="CJ143" t="s">
        <v>2090</v>
      </c>
      <c r="CK143" t="s">
        <v>2090</v>
      </c>
      <c r="CL143" t="s">
        <v>2090</v>
      </c>
      <c r="CM143" t="s">
        <v>2090</v>
      </c>
      <c r="CN143" t="s">
        <v>2090</v>
      </c>
    </row>
    <row r="144" spans="37:92" ht="12.75">
      <c r="AK144" t="s">
        <v>2091</v>
      </c>
      <c r="BI144" t="s">
        <v>2092</v>
      </c>
      <c r="CJ144" t="s">
        <v>2093</v>
      </c>
      <c r="CK144" t="s">
        <v>2093</v>
      </c>
      <c r="CL144" t="s">
        <v>2093</v>
      </c>
      <c r="CM144" t="s">
        <v>2093</v>
      </c>
      <c r="CN144" t="s">
        <v>2093</v>
      </c>
    </row>
    <row r="145" spans="37:92" ht="12.75">
      <c r="AK145" t="s">
        <v>2094</v>
      </c>
      <c r="BI145" t="s">
        <v>2095</v>
      </c>
      <c r="CJ145" t="s">
        <v>2096</v>
      </c>
      <c r="CK145" t="s">
        <v>2096</v>
      </c>
      <c r="CL145" t="s">
        <v>2096</v>
      </c>
      <c r="CM145" t="s">
        <v>2096</v>
      </c>
      <c r="CN145" t="s">
        <v>2096</v>
      </c>
    </row>
    <row r="146" spans="37:92" ht="12.75">
      <c r="AK146" t="s">
        <v>2097</v>
      </c>
      <c r="BI146" t="s">
        <v>1828</v>
      </c>
      <c r="CJ146" t="s">
        <v>2098</v>
      </c>
      <c r="CK146" t="s">
        <v>2098</v>
      </c>
      <c r="CL146" t="s">
        <v>2098</v>
      </c>
      <c r="CM146" t="s">
        <v>2098</v>
      </c>
      <c r="CN146" t="s">
        <v>2098</v>
      </c>
    </row>
    <row r="147" spans="37:92" ht="12.75">
      <c r="AK147" t="s">
        <v>2099</v>
      </c>
      <c r="BI147" t="s">
        <v>2100</v>
      </c>
      <c r="CJ147" t="s">
        <v>2101</v>
      </c>
      <c r="CK147" t="s">
        <v>2101</v>
      </c>
      <c r="CL147" t="s">
        <v>2101</v>
      </c>
      <c r="CM147" t="s">
        <v>2101</v>
      </c>
      <c r="CN147" t="s">
        <v>2101</v>
      </c>
    </row>
    <row r="148" spans="37:92" ht="12.75">
      <c r="AK148" t="s">
        <v>2102</v>
      </c>
      <c r="BI148" t="s">
        <v>2103</v>
      </c>
      <c r="CJ148" t="s">
        <v>2104</v>
      </c>
      <c r="CK148" t="s">
        <v>2104</v>
      </c>
      <c r="CL148" t="s">
        <v>2104</v>
      </c>
      <c r="CM148" t="s">
        <v>2104</v>
      </c>
      <c r="CN148" t="s">
        <v>2104</v>
      </c>
    </row>
    <row r="149" spans="37:92" ht="12.75">
      <c r="AK149" t="s">
        <v>2105</v>
      </c>
      <c r="BI149" t="s">
        <v>1834</v>
      </c>
      <c r="CJ149" t="s">
        <v>2106</v>
      </c>
      <c r="CK149" t="s">
        <v>2106</v>
      </c>
      <c r="CL149" t="s">
        <v>2106</v>
      </c>
      <c r="CM149" t="s">
        <v>2106</v>
      </c>
      <c r="CN149" t="s">
        <v>2106</v>
      </c>
    </row>
    <row r="150" spans="37:92" ht="12.75">
      <c r="AK150" t="s">
        <v>2107</v>
      </c>
      <c r="BI150" t="s">
        <v>2108</v>
      </c>
      <c r="CJ150" t="s">
        <v>2109</v>
      </c>
      <c r="CK150" t="s">
        <v>2109</v>
      </c>
      <c r="CL150" t="s">
        <v>2109</v>
      </c>
      <c r="CM150" t="s">
        <v>2109</v>
      </c>
      <c r="CN150" t="s">
        <v>2109</v>
      </c>
    </row>
    <row r="151" spans="61:92" ht="12.75">
      <c r="BI151" t="s">
        <v>2110</v>
      </c>
      <c r="CJ151" t="s">
        <v>2111</v>
      </c>
      <c r="CK151" t="s">
        <v>2111</v>
      </c>
      <c r="CL151" t="s">
        <v>2111</v>
      </c>
      <c r="CM151" t="s">
        <v>2111</v>
      </c>
      <c r="CN151" t="s">
        <v>2111</v>
      </c>
    </row>
    <row r="152" spans="61:92" ht="12.75">
      <c r="BI152" t="s">
        <v>1845</v>
      </c>
      <c r="CJ152" t="s">
        <v>2112</v>
      </c>
      <c r="CK152" t="s">
        <v>2112</v>
      </c>
      <c r="CL152" t="s">
        <v>2112</v>
      </c>
      <c r="CM152" t="s">
        <v>2112</v>
      </c>
      <c r="CN152" t="s">
        <v>2112</v>
      </c>
    </row>
    <row r="153" spans="61:92" ht="12.75">
      <c r="BI153" t="s">
        <v>1850</v>
      </c>
      <c r="CJ153" t="s">
        <v>2113</v>
      </c>
      <c r="CK153" t="s">
        <v>2113</v>
      </c>
      <c r="CL153" t="s">
        <v>2113</v>
      </c>
      <c r="CM153" t="s">
        <v>2113</v>
      </c>
      <c r="CN153" t="s">
        <v>2113</v>
      </c>
    </row>
    <row r="154" spans="61:92" ht="12.75">
      <c r="BI154" t="s">
        <v>1855</v>
      </c>
      <c r="CJ154" t="s">
        <v>2114</v>
      </c>
      <c r="CK154" t="s">
        <v>2114</v>
      </c>
      <c r="CL154" t="s">
        <v>2114</v>
      </c>
      <c r="CM154" t="s">
        <v>2114</v>
      </c>
      <c r="CN154" t="s">
        <v>2114</v>
      </c>
    </row>
    <row r="155" spans="61:92" ht="12.75">
      <c r="BI155" t="s">
        <v>1861</v>
      </c>
      <c r="CJ155" t="s">
        <v>2115</v>
      </c>
      <c r="CK155" t="s">
        <v>2115</v>
      </c>
      <c r="CL155" t="s">
        <v>2115</v>
      </c>
      <c r="CM155" t="s">
        <v>2115</v>
      </c>
      <c r="CN155" t="s">
        <v>2115</v>
      </c>
    </row>
    <row r="156" spans="61:92" ht="12.75">
      <c r="BI156" t="s">
        <v>2116</v>
      </c>
      <c r="CJ156" t="s">
        <v>2117</v>
      </c>
      <c r="CK156" t="s">
        <v>2117</v>
      </c>
      <c r="CL156" t="s">
        <v>2117</v>
      </c>
      <c r="CM156" t="s">
        <v>2117</v>
      </c>
      <c r="CN156" t="s">
        <v>2117</v>
      </c>
    </row>
    <row r="157" spans="61:92" ht="12.75">
      <c r="BI157" t="s">
        <v>2118</v>
      </c>
      <c r="CJ157" t="s">
        <v>2119</v>
      </c>
      <c r="CK157" t="s">
        <v>2119</v>
      </c>
      <c r="CL157" t="s">
        <v>2119</v>
      </c>
      <c r="CM157" t="s">
        <v>2119</v>
      </c>
      <c r="CN157" t="s">
        <v>2119</v>
      </c>
    </row>
    <row r="158" spans="61:92" ht="12.75">
      <c r="BI158" t="s">
        <v>2120</v>
      </c>
      <c r="CJ158" t="s">
        <v>2121</v>
      </c>
      <c r="CK158" t="s">
        <v>2121</v>
      </c>
      <c r="CL158" t="s">
        <v>2121</v>
      </c>
      <c r="CM158" t="s">
        <v>2121</v>
      </c>
      <c r="CN158" t="s">
        <v>2121</v>
      </c>
    </row>
    <row r="159" spans="61:92" ht="12.75">
      <c r="BI159" t="s">
        <v>1867</v>
      </c>
      <c r="CJ159" t="s">
        <v>2122</v>
      </c>
      <c r="CK159" t="s">
        <v>2122</v>
      </c>
      <c r="CL159" t="s">
        <v>2122</v>
      </c>
      <c r="CM159" t="s">
        <v>2122</v>
      </c>
      <c r="CN159" t="s">
        <v>2122</v>
      </c>
    </row>
    <row r="160" spans="61:92" ht="12.75">
      <c r="BI160" t="s">
        <v>1873</v>
      </c>
      <c r="CJ160" t="s">
        <v>2123</v>
      </c>
      <c r="CK160" t="s">
        <v>2123</v>
      </c>
      <c r="CL160" t="s">
        <v>2123</v>
      </c>
      <c r="CM160" t="s">
        <v>2123</v>
      </c>
      <c r="CN160" t="s">
        <v>2123</v>
      </c>
    </row>
    <row r="161" spans="61:92" ht="12.75">
      <c r="BI161" t="s">
        <v>2124</v>
      </c>
      <c r="CJ161" t="s">
        <v>2125</v>
      </c>
      <c r="CK161" t="s">
        <v>2125</v>
      </c>
      <c r="CL161" t="s">
        <v>2125</v>
      </c>
      <c r="CM161" t="s">
        <v>2125</v>
      </c>
      <c r="CN161" t="s">
        <v>2125</v>
      </c>
    </row>
    <row r="162" spans="61:92" ht="12.75">
      <c r="BI162" t="s">
        <v>2126</v>
      </c>
      <c r="CJ162" t="s">
        <v>2127</v>
      </c>
      <c r="CK162" t="s">
        <v>2127</v>
      </c>
      <c r="CL162" t="s">
        <v>2127</v>
      </c>
      <c r="CM162" t="s">
        <v>2127</v>
      </c>
      <c r="CN162" t="s">
        <v>2127</v>
      </c>
    </row>
    <row r="163" spans="61:92" ht="12.75">
      <c r="BI163" t="s">
        <v>1879</v>
      </c>
      <c r="CJ163" t="s">
        <v>2128</v>
      </c>
      <c r="CK163" t="s">
        <v>2128</v>
      </c>
      <c r="CL163" t="s">
        <v>2128</v>
      </c>
      <c r="CM163" t="s">
        <v>2128</v>
      </c>
      <c r="CN163" t="s">
        <v>2128</v>
      </c>
    </row>
    <row r="164" spans="61:92" ht="12.75">
      <c r="BI164" t="s">
        <v>1885</v>
      </c>
      <c r="CJ164" t="s">
        <v>2129</v>
      </c>
      <c r="CK164" t="s">
        <v>2129</v>
      </c>
      <c r="CL164" t="s">
        <v>2129</v>
      </c>
      <c r="CM164" t="s">
        <v>2129</v>
      </c>
      <c r="CN164" t="s">
        <v>2129</v>
      </c>
    </row>
    <row r="165" spans="61:92" ht="12.75">
      <c r="BI165" t="s">
        <v>1890</v>
      </c>
      <c r="CJ165" t="s">
        <v>2130</v>
      </c>
      <c r="CK165" t="s">
        <v>2130</v>
      </c>
      <c r="CL165" t="s">
        <v>2130</v>
      </c>
      <c r="CM165" t="s">
        <v>2130</v>
      </c>
      <c r="CN165" t="s">
        <v>2130</v>
      </c>
    </row>
    <row r="166" spans="61:92" ht="12.75">
      <c r="BI166" t="s">
        <v>2131</v>
      </c>
      <c r="CJ166" t="s">
        <v>2132</v>
      </c>
      <c r="CK166" t="s">
        <v>2132</v>
      </c>
      <c r="CL166" t="s">
        <v>2132</v>
      </c>
      <c r="CM166" t="s">
        <v>2132</v>
      </c>
      <c r="CN166" t="s">
        <v>2132</v>
      </c>
    </row>
    <row r="167" spans="61:92" ht="12.75">
      <c r="BI167" t="s">
        <v>2133</v>
      </c>
      <c r="CJ167" t="s">
        <v>2134</v>
      </c>
      <c r="CK167" t="s">
        <v>2134</v>
      </c>
      <c r="CL167" t="s">
        <v>2134</v>
      </c>
      <c r="CM167" t="s">
        <v>2134</v>
      </c>
      <c r="CN167" t="s">
        <v>2134</v>
      </c>
    </row>
    <row r="168" spans="61:92" ht="12.75">
      <c r="BI168" t="s">
        <v>2135</v>
      </c>
      <c r="CJ168" t="s">
        <v>2136</v>
      </c>
      <c r="CK168" t="s">
        <v>2136</v>
      </c>
      <c r="CL168" t="s">
        <v>2136</v>
      </c>
      <c r="CM168" t="s">
        <v>2136</v>
      </c>
      <c r="CN168" t="s">
        <v>2136</v>
      </c>
    </row>
    <row r="169" spans="61:92" ht="12.75">
      <c r="BI169" t="s">
        <v>2137</v>
      </c>
      <c r="CJ169" t="s">
        <v>2138</v>
      </c>
      <c r="CK169" t="s">
        <v>2138</v>
      </c>
      <c r="CL169" t="s">
        <v>2138</v>
      </c>
      <c r="CM169" t="s">
        <v>2138</v>
      </c>
      <c r="CN169" t="s">
        <v>2138</v>
      </c>
    </row>
    <row r="170" spans="61:92" ht="12.75">
      <c r="BI170" t="s">
        <v>1902</v>
      </c>
      <c r="CJ170" t="s">
        <v>2139</v>
      </c>
      <c r="CK170" t="s">
        <v>2139</v>
      </c>
      <c r="CL170" t="s">
        <v>2139</v>
      </c>
      <c r="CM170" t="s">
        <v>2139</v>
      </c>
      <c r="CN170" t="s">
        <v>2139</v>
      </c>
    </row>
    <row r="171" spans="61:92" ht="12.75">
      <c r="BI171" t="s">
        <v>1908</v>
      </c>
      <c r="CJ171" t="s">
        <v>2140</v>
      </c>
      <c r="CK171" t="s">
        <v>2140</v>
      </c>
      <c r="CL171" t="s">
        <v>2140</v>
      </c>
      <c r="CM171" t="s">
        <v>2140</v>
      </c>
      <c r="CN171" t="s">
        <v>2140</v>
      </c>
    </row>
    <row r="172" spans="61:92" ht="12.75">
      <c r="BI172" t="s">
        <v>2141</v>
      </c>
      <c r="CJ172" t="s">
        <v>2142</v>
      </c>
      <c r="CK172" t="s">
        <v>2142</v>
      </c>
      <c r="CL172" t="s">
        <v>2142</v>
      </c>
      <c r="CM172" t="s">
        <v>2142</v>
      </c>
      <c r="CN172" t="s">
        <v>2142</v>
      </c>
    </row>
    <row r="173" spans="61:92" ht="12.75">
      <c r="BI173" t="s">
        <v>2143</v>
      </c>
      <c r="CJ173" t="s">
        <v>2144</v>
      </c>
      <c r="CK173" t="s">
        <v>2144</v>
      </c>
      <c r="CL173" t="s">
        <v>2144</v>
      </c>
      <c r="CM173" t="s">
        <v>2144</v>
      </c>
      <c r="CN173" t="s">
        <v>2144</v>
      </c>
    </row>
    <row r="174" spans="61:92" ht="12.75">
      <c r="BI174" t="s">
        <v>2145</v>
      </c>
      <c r="CJ174" t="s">
        <v>2146</v>
      </c>
      <c r="CK174" t="s">
        <v>2146</v>
      </c>
      <c r="CL174" t="s">
        <v>2146</v>
      </c>
      <c r="CM174" t="s">
        <v>2146</v>
      </c>
      <c r="CN174" t="s">
        <v>2146</v>
      </c>
    </row>
    <row r="175" spans="61:92" ht="12.75">
      <c r="BI175" t="s">
        <v>1913</v>
      </c>
      <c r="CJ175" t="s">
        <v>2147</v>
      </c>
      <c r="CK175" t="s">
        <v>2147</v>
      </c>
      <c r="CL175" t="s">
        <v>2147</v>
      </c>
      <c r="CM175" t="s">
        <v>2147</v>
      </c>
      <c r="CN175" t="s">
        <v>2147</v>
      </c>
    </row>
    <row r="176" spans="61:92" ht="12.75">
      <c r="BI176" t="s">
        <v>2148</v>
      </c>
      <c r="CJ176" t="s">
        <v>2149</v>
      </c>
      <c r="CK176" t="s">
        <v>2149</v>
      </c>
      <c r="CL176" t="s">
        <v>2149</v>
      </c>
      <c r="CM176" t="s">
        <v>2149</v>
      </c>
      <c r="CN176" t="s">
        <v>2149</v>
      </c>
    </row>
    <row r="177" spans="61:92" ht="12.75">
      <c r="BI177" t="s">
        <v>2150</v>
      </c>
      <c r="CJ177" t="s">
        <v>2151</v>
      </c>
      <c r="CK177" t="s">
        <v>2151</v>
      </c>
      <c r="CL177" t="s">
        <v>2151</v>
      </c>
      <c r="CM177" t="s">
        <v>2151</v>
      </c>
      <c r="CN177" t="s">
        <v>2151</v>
      </c>
    </row>
    <row r="178" spans="61:92" ht="12.75">
      <c r="BI178" t="s">
        <v>1919</v>
      </c>
      <c r="CJ178" t="s">
        <v>2152</v>
      </c>
      <c r="CK178" t="s">
        <v>2152</v>
      </c>
      <c r="CL178" t="s">
        <v>2152</v>
      </c>
      <c r="CM178" t="s">
        <v>2152</v>
      </c>
      <c r="CN178" t="s">
        <v>2152</v>
      </c>
    </row>
    <row r="179" spans="61:92" ht="12.75">
      <c r="BI179" t="s">
        <v>2153</v>
      </c>
      <c r="CJ179" t="s">
        <v>2154</v>
      </c>
      <c r="CK179" t="s">
        <v>2154</v>
      </c>
      <c r="CL179" t="s">
        <v>2154</v>
      </c>
      <c r="CM179" t="s">
        <v>2154</v>
      </c>
      <c r="CN179" t="s">
        <v>2154</v>
      </c>
    </row>
    <row r="180" spans="61:92" ht="12.75">
      <c r="BI180" t="s">
        <v>2155</v>
      </c>
      <c r="CJ180" t="s">
        <v>2156</v>
      </c>
      <c r="CK180" t="s">
        <v>2156</v>
      </c>
      <c r="CL180" t="s">
        <v>2156</v>
      </c>
      <c r="CM180" t="s">
        <v>2156</v>
      </c>
      <c r="CN180" t="s">
        <v>2156</v>
      </c>
    </row>
    <row r="181" spans="61:92" ht="12.75">
      <c r="BI181" t="s">
        <v>1924</v>
      </c>
      <c r="CJ181" t="s">
        <v>2157</v>
      </c>
      <c r="CK181" t="s">
        <v>2157</v>
      </c>
      <c r="CL181" t="s">
        <v>2157</v>
      </c>
      <c r="CM181" t="s">
        <v>2157</v>
      </c>
      <c r="CN181" t="s">
        <v>2157</v>
      </c>
    </row>
    <row r="182" spans="61:92" ht="12.75">
      <c r="BI182" t="s">
        <v>1930</v>
      </c>
      <c r="CJ182" t="s">
        <v>2158</v>
      </c>
      <c r="CK182" t="s">
        <v>2158</v>
      </c>
      <c r="CL182" t="s">
        <v>2158</v>
      </c>
      <c r="CM182" t="s">
        <v>2158</v>
      </c>
      <c r="CN182" t="s">
        <v>2158</v>
      </c>
    </row>
    <row r="183" spans="61:92" ht="12.75">
      <c r="BI183" t="s">
        <v>2159</v>
      </c>
      <c r="CJ183" t="s">
        <v>2160</v>
      </c>
      <c r="CK183" t="s">
        <v>2160</v>
      </c>
      <c r="CL183" t="s">
        <v>2160</v>
      </c>
      <c r="CM183" t="s">
        <v>2160</v>
      </c>
      <c r="CN183" t="s">
        <v>2160</v>
      </c>
    </row>
    <row r="184" spans="61:92" ht="12.75">
      <c r="BI184" t="s">
        <v>2161</v>
      </c>
      <c r="CJ184" t="s">
        <v>2162</v>
      </c>
      <c r="CK184" t="s">
        <v>2162</v>
      </c>
      <c r="CL184" t="s">
        <v>2162</v>
      </c>
      <c r="CM184" t="s">
        <v>2162</v>
      </c>
      <c r="CN184" t="s">
        <v>2162</v>
      </c>
    </row>
    <row r="185" spans="61:92" ht="12.75">
      <c r="BI185" t="s">
        <v>2163</v>
      </c>
      <c r="CJ185" t="s">
        <v>2164</v>
      </c>
      <c r="CK185" t="s">
        <v>2164</v>
      </c>
      <c r="CL185" t="s">
        <v>2164</v>
      </c>
      <c r="CM185" t="s">
        <v>2164</v>
      </c>
      <c r="CN185" t="s">
        <v>2164</v>
      </c>
    </row>
    <row r="186" spans="61:92" ht="12.75">
      <c r="BI186" t="s">
        <v>2165</v>
      </c>
      <c r="CJ186" t="s">
        <v>2166</v>
      </c>
      <c r="CK186" t="s">
        <v>2166</v>
      </c>
      <c r="CL186" t="s">
        <v>2166</v>
      </c>
      <c r="CM186" t="s">
        <v>2166</v>
      </c>
      <c r="CN186" t="s">
        <v>2166</v>
      </c>
    </row>
    <row r="187" spans="61:92" ht="12.75">
      <c r="BI187" t="s">
        <v>2167</v>
      </c>
      <c r="CJ187" t="s">
        <v>2168</v>
      </c>
      <c r="CK187" t="s">
        <v>2168</v>
      </c>
      <c r="CL187" t="s">
        <v>2168</v>
      </c>
      <c r="CM187" t="s">
        <v>2168</v>
      </c>
      <c r="CN187" t="s">
        <v>2168</v>
      </c>
    </row>
    <row r="188" spans="61:92" ht="12.75">
      <c r="BI188" t="s">
        <v>1936</v>
      </c>
      <c r="CJ188" t="s">
        <v>2169</v>
      </c>
      <c r="CK188" t="s">
        <v>2169</v>
      </c>
      <c r="CL188" t="s">
        <v>2169</v>
      </c>
      <c r="CM188" t="s">
        <v>2169</v>
      </c>
      <c r="CN188" t="s">
        <v>2169</v>
      </c>
    </row>
    <row r="189" spans="61:92" ht="12.75">
      <c r="BI189" t="s">
        <v>2170</v>
      </c>
      <c r="CJ189" t="s">
        <v>2171</v>
      </c>
      <c r="CK189" t="s">
        <v>2171</v>
      </c>
      <c r="CL189" t="s">
        <v>2171</v>
      </c>
      <c r="CM189" t="s">
        <v>2171</v>
      </c>
      <c r="CN189" t="s">
        <v>2171</v>
      </c>
    </row>
    <row r="190" spans="61:92" ht="12.75">
      <c r="BI190" t="s">
        <v>1941</v>
      </c>
      <c r="CJ190" t="s">
        <v>2172</v>
      </c>
      <c r="CK190" t="s">
        <v>2172</v>
      </c>
      <c r="CL190" t="s">
        <v>2172</v>
      </c>
      <c r="CM190" t="s">
        <v>2172</v>
      </c>
      <c r="CN190" t="s">
        <v>2172</v>
      </c>
    </row>
    <row r="191" spans="61:92" ht="12.75">
      <c r="BI191" t="s">
        <v>2173</v>
      </c>
      <c r="CJ191" t="s">
        <v>2174</v>
      </c>
      <c r="CK191" t="s">
        <v>2174</v>
      </c>
      <c r="CL191" t="s">
        <v>2174</v>
      </c>
      <c r="CM191" t="s">
        <v>2174</v>
      </c>
      <c r="CN191" t="s">
        <v>2174</v>
      </c>
    </row>
    <row r="192" spans="61:92" ht="12.75">
      <c r="BI192" t="s">
        <v>2175</v>
      </c>
      <c r="CJ192" t="s">
        <v>2176</v>
      </c>
      <c r="CK192" t="s">
        <v>2176</v>
      </c>
      <c r="CL192" t="s">
        <v>2176</v>
      </c>
      <c r="CM192" t="s">
        <v>2176</v>
      </c>
      <c r="CN192" t="s">
        <v>2176</v>
      </c>
    </row>
    <row r="193" spans="61:92" ht="12.75">
      <c r="BI193" t="s">
        <v>1951</v>
      </c>
      <c r="CJ193" t="s">
        <v>2177</v>
      </c>
      <c r="CK193" t="s">
        <v>2177</v>
      </c>
      <c r="CL193" t="s">
        <v>2177</v>
      </c>
      <c r="CM193" t="s">
        <v>2177</v>
      </c>
      <c r="CN193" t="s">
        <v>2177</v>
      </c>
    </row>
    <row r="194" spans="61:92" ht="12.75">
      <c r="BI194" t="s">
        <v>1955</v>
      </c>
      <c r="CJ194" t="s">
        <v>2178</v>
      </c>
      <c r="CK194" t="s">
        <v>2178</v>
      </c>
      <c r="CL194" t="s">
        <v>2178</v>
      </c>
      <c r="CM194" t="s">
        <v>2178</v>
      </c>
      <c r="CN194" t="s">
        <v>2178</v>
      </c>
    </row>
    <row r="195" spans="61:92" ht="12.75">
      <c r="BI195" t="s">
        <v>2179</v>
      </c>
      <c r="CJ195" t="s">
        <v>2180</v>
      </c>
      <c r="CK195" t="s">
        <v>2180</v>
      </c>
      <c r="CL195" t="s">
        <v>2180</v>
      </c>
      <c r="CM195" t="s">
        <v>2180</v>
      </c>
      <c r="CN195" t="s">
        <v>2180</v>
      </c>
    </row>
    <row r="196" spans="61:92" ht="12.75">
      <c r="BI196" t="s">
        <v>2181</v>
      </c>
      <c r="CJ196" t="s">
        <v>2182</v>
      </c>
      <c r="CK196" t="s">
        <v>2182</v>
      </c>
      <c r="CL196" t="s">
        <v>2182</v>
      </c>
      <c r="CM196" t="s">
        <v>2182</v>
      </c>
      <c r="CN196" t="s">
        <v>2182</v>
      </c>
    </row>
    <row r="197" spans="61:92" ht="12.75">
      <c r="BI197" t="s">
        <v>1959</v>
      </c>
      <c r="CJ197" t="s">
        <v>2183</v>
      </c>
      <c r="CK197" t="s">
        <v>2183</v>
      </c>
      <c r="CL197" t="s">
        <v>2183</v>
      </c>
      <c r="CM197" t="s">
        <v>2183</v>
      </c>
      <c r="CN197" t="s">
        <v>2183</v>
      </c>
    </row>
    <row r="198" spans="61:92" ht="12.75">
      <c r="BI198" t="s">
        <v>1963</v>
      </c>
      <c r="CJ198" t="s">
        <v>2184</v>
      </c>
      <c r="CK198" t="s">
        <v>2184</v>
      </c>
      <c r="CL198" t="s">
        <v>2184</v>
      </c>
      <c r="CM198" t="s">
        <v>2184</v>
      </c>
      <c r="CN198" t="s">
        <v>2184</v>
      </c>
    </row>
    <row r="199" spans="61:92" ht="12.75">
      <c r="BI199" t="s">
        <v>2185</v>
      </c>
      <c r="CJ199" t="s">
        <v>2186</v>
      </c>
      <c r="CK199" t="s">
        <v>2186</v>
      </c>
      <c r="CL199" t="s">
        <v>2186</v>
      </c>
      <c r="CM199" t="s">
        <v>2186</v>
      </c>
      <c r="CN199" t="s">
        <v>2186</v>
      </c>
    </row>
    <row r="200" spans="61:92" ht="12.75">
      <c r="BI200" t="s">
        <v>1967</v>
      </c>
      <c r="CJ200" t="s">
        <v>2187</v>
      </c>
      <c r="CK200" t="s">
        <v>2187</v>
      </c>
      <c r="CL200" t="s">
        <v>2187</v>
      </c>
      <c r="CM200" t="s">
        <v>2187</v>
      </c>
      <c r="CN200" t="s">
        <v>2187</v>
      </c>
    </row>
    <row r="201" spans="61:92" ht="12.75">
      <c r="BI201" t="s">
        <v>2188</v>
      </c>
      <c r="CJ201" t="s">
        <v>2189</v>
      </c>
      <c r="CK201" t="s">
        <v>2189</v>
      </c>
      <c r="CL201" t="s">
        <v>2189</v>
      </c>
      <c r="CM201" t="s">
        <v>2189</v>
      </c>
      <c r="CN201" t="s">
        <v>2189</v>
      </c>
    </row>
    <row r="202" spans="61:92" ht="12.75">
      <c r="BI202" t="s">
        <v>1971</v>
      </c>
      <c r="CJ202" t="s">
        <v>2190</v>
      </c>
      <c r="CK202" t="s">
        <v>2190</v>
      </c>
      <c r="CL202" t="s">
        <v>2190</v>
      </c>
      <c r="CM202" t="s">
        <v>2190</v>
      </c>
      <c r="CN202" t="s">
        <v>2190</v>
      </c>
    </row>
    <row r="203" spans="61:92" ht="12.75">
      <c r="BI203" t="s">
        <v>2191</v>
      </c>
      <c r="CJ203" t="s">
        <v>2192</v>
      </c>
      <c r="CK203" t="s">
        <v>2192</v>
      </c>
      <c r="CL203" t="s">
        <v>2192</v>
      </c>
      <c r="CM203" t="s">
        <v>2192</v>
      </c>
      <c r="CN203" t="s">
        <v>2192</v>
      </c>
    </row>
    <row r="204" spans="61:92" ht="12.75">
      <c r="BI204" t="s">
        <v>2193</v>
      </c>
      <c r="CJ204" t="s">
        <v>2194</v>
      </c>
      <c r="CK204" t="s">
        <v>2194</v>
      </c>
      <c r="CL204" t="s">
        <v>2194</v>
      </c>
      <c r="CM204" t="s">
        <v>2194</v>
      </c>
      <c r="CN204" t="s">
        <v>2194</v>
      </c>
    </row>
    <row r="205" spans="61:92" ht="12.75">
      <c r="BI205" t="s">
        <v>2195</v>
      </c>
      <c r="CJ205" t="s">
        <v>2196</v>
      </c>
      <c r="CK205" t="s">
        <v>2196</v>
      </c>
      <c r="CL205" t="s">
        <v>2196</v>
      </c>
      <c r="CM205" t="s">
        <v>2196</v>
      </c>
      <c r="CN205" t="s">
        <v>2196</v>
      </c>
    </row>
    <row r="206" spans="61:92" ht="12.75">
      <c r="BI206" t="s">
        <v>1974</v>
      </c>
      <c r="CJ206" t="s">
        <v>2197</v>
      </c>
      <c r="CK206" t="s">
        <v>2197</v>
      </c>
      <c r="CL206" t="s">
        <v>2197</v>
      </c>
      <c r="CM206" t="s">
        <v>2197</v>
      </c>
      <c r="CN206" t="s">
        <v>2197</v>
      </c>
    </row>
    <row r="207" spans="61:92" ht="12.75">
      <c r="BI207" t="s">
        <v>1977</v>
      </c>
      <c r="CJ207" t="s">
        <v>2198</v>
      </c>
      <c r="CK207" t="s">
        <v>2198</v>
      </c>
      <c r="CL207" t="s">
        <v>2198</v>
      </c>
      <c r="CM207" t="s">
        <v>2198</v>
      </c>
      <c r="CN207" t="s">
        <v>2198</v>
      </c>
    </row>
    <row r="208" spans="61:92" ht="12.75">
      <c r="BI208" t="s">
        <v>1983</v>
      </c>
      <c r="CJ208" t="s">
        <v>2199</v>
      </c>
      <c r="CK208" t="s">
        <v>2199</v>
      </c>
      <c r="CL208" t="s">
        <v>2199</v>
      </c>
      <c r="CM208" t="s">
        <v>2199</v>
      </c>
      <c r="CN208" t="s">
        <v>2199</v>
      </c>
    </row>
    <row r="209" spans="61:92" ht="12.75">
      <c r="BI209" t="s">
        <v>1987</v>
      </c>
      <c r="CJ209" t="s">
        <v>2200</v>
      </c>
      <c r="CK209" t="s">
        <v>2200</v>
      </c>
      <c r="CL209" t="s">
        <v>2200</v>
      </c>
      <c r="CM209" t="s">
        <v>2200</v>
      </c>
      <c r="CN209" t="s">
        <v>2200</v>
      </c>
    </row>
    <row r="210" spans="61:92" ht="12.75">
      <c r="BI210" t="s">
        <v>1991</v>
      </c>
      <c r="CJ210" t="s">
        <v>2201</v>
      </c>
      <c r="CK210" t="s">
        <v>2201</v>
      </c>
      <c r="CL210" t="s">
        <v>2201</v>
      </c>
      <c r="CM210" t="s">
        <v>2201</v>
      </c>
      <c r="CN210" t="s">
        <v>2201</v>
      </c>
    </row>
    <row r="211" spans="61:92" ht="12.75">
      <c r="BI211" t="s">
        <v>1995</v>
      </c>
      <c r="CJ211" t="s">
        <v>2202</v>
      </c>
      <c r="CK211" t="s">
        <v>2202</v>
      </c>
      <c r="CL211" t="s">
        <v>2202</v>
      </c>
      <c r="CM211" t="s">
        <v>2202</v>
      </c>
      <c r="CN211" t="s">
        <v>2202</v>
      </c>
    </row>
    <row r="212" spans="61:92" ht="12.75">
      <c r="BI212" t="s">
        <v>1998</v>
      </c>
      <c r="CJ212" t="s">
        <v>2203</v>
      </c>
      <c r="CK212" t="s">
        <v>2203</v>
      </c>
      <c r="CL212" t="s">
        <v>2203</v>
      </c>
      <c r="CM212" t="s">
        <v>2203</v>
      </c>
      <c r="CN212" t="s">
        <v>2203</v>
      </c>
    </row>
    <row r="213" spans="61:92" ht="12.75">
      <c r="BI213" t="s">
        <v>2204</v>
      </c>
      <c r="CJ213" t="s">
        <v>2205</v>
      </c>
      <c r="CK213" t="s">
        <v>2205</v>
      </c>
      <c r="CL213" t="s">
        <v>2205</v>
      </c>
      <c r="CM213" t="s">
        <v>2205</v>
      </c>
      <c r="CN213" t="s">
        <v>2205</v>
      </c>
    </row>
    <row r="214" spans="61:92" ht="12.75">
      <c r="BI214" t="s">
        <v>2206</v>
      </c>
      <c r="CJ214" t="s">
        <v>2207</v>
      </c>
      <c r="CK214" t="s">
        <v>2207</v>
      </c>
      <c r="CL214" t="s">
        <v>2207</v>
      </c>
      <c r="CM214" t="s">
        <v>2207</v>
      </c>
      <c r="CN214" t="s">
        <v>2207</v>
      </c>
    </row>
    <row r="215" spans="61:92" ht="12.75">
      <c r="BI215" t="s">
        <v>2006</v>
      </c>
      <c r="CJ215" t="s">
        <v>2208</v>
      </c>
      <c r="CK215" t="s">
        <v>2208</v>
      </c>
      <c r="CL215" t="s">
        <v>2208</v>
      </c>
      <c r="CM215" t="s">
        <v>2208</v>
      </c>
      <c r="CN215" t="s">
        <v>2208</v>
      </c>
    </row>
    <row r="216" spans="61:92" ht="12.75">
      <c r="BI216" t="s">
        <v>2009</v>
      </c>
      <c r="CJ216" t="s">
        <v>2209</v>
      </c>
      <c r="CK216" t="s">
        <v>2209</v>
      </c>
      <c r="CL216" t="s">
        <v>2209</v>
      </c>
      <c r="CM216" t="s">
        <v>2209</v>
      </c>
      <c r="CN216" t="s">
        <v>2209</v>
      </c>
    </row>
    <row r="217" spans="61:92" ht="12.75">
      <c r="BI217" t="s">
        <v>2210</v>
      </c>
      <c r="CJ217" t="s">
        <v>2211</v>
      </c>
      <c r="CK217" t="s">
        <v>2211</v>
      </c>
      <c r="CL217" t="s">
        <v>2211</v>
      </c>
      <c r="CM217" t="s">
        <v>2211</v>
      </c>
      <c r="CN217" t="s">
        <v>2211</v>
      </c>
    </row>
    <row r="218" spans="61:92" ht="12.75">
      <c r="BI218" t="s">
        <v>2212</v>
      </c>
      <c r="CJ218" t="s">
        <v>2213</v>
      </c>
      <c r="CK218" t="s">
        <v>2213</v>
      </c>
      <c r="CL218" t="s">
        <v>2213</v>
      </c>
      <c r="CM218" t="s">
        <v>2213</v>
      </c>
      <c r="CN218" t="s">
        <v>2213</v>
      </c>
    </row>
    <row r="219" spans="61:92" ht="12.75">
      <c r="BI219" t="s">
        <v>2214</v>
      </c>
      <c r="CJ219" t="s">
        <v>2215</v>
      </c>
      <c r="CK219" t="s">
        <v>2215</v>
      </c>
      <c r="CL219" t="s">
        <v>2215</v>
      </c>
      <c r="CM219" t="s">
        <v>2215</v>
      </c>
      <c r="CN219" t="s">
        <v>2215</v>
      </c>
    </row>
    <row r="220" spans="61:92" ht="12.75">
      <c r="BI220" t="s">
        <v>2216</v>
      </c>
      <c r="CJ220" t="s">
        <v>2217</v>
      </c>
      <c r="CK220" t="s">
        <v>2217</v>
      </c>
      <c r="CL220" t="s">
        <v>2217</v>
      </c>
      <c r="CM220" t="s">
        <v>2217</v>
      </c>
      <c r="CN220" t="s">
        <v>2217</v>
      </c>
    </row>
    <row r="221" spans="61:92" ht="12.75">
      <c r="BI221" t="s">
        <v>2218</v>
      </c>
      <c r="CJ221" t="s">
        <v>2219</v>
      </c>
      <c r="CK221" t="s">
        <v>2219</v>
      </c>
      <c r="CL221" t="s">
        <v>2219</v>
      </c>
      <c r="CM221" t="s">
        <v>2219</v>
      </c>
      <c r="CN221" t="s">
        <v>2219</v>
      </c>
    </row>
    <row r="222" spans="61:92" ht="12.75">
      <c r="BI222" t="s">
        <v>2012</v>
      </c>
      <c r="CJ222" t="s">
        <v>2220</v>
      </c>
      <c r="CK222" t="s">
        <v>2220</v>
      </c>
      <c r="CL222" t="s">
        <v>2220</v>
      </c>
      <c r="CM222" t="s">
        <v>2220</v>
      </c>
      <c r="CN222" t="s">
        <v>2220</v>
      </c>
    </row>
    <row r="223" spans="61:92" ht="12.75">
      <c r="BI223" t="s">
        <v>2016</v>
      </c>
      <c r="CJ223" t="s">
        <v>2221</v>
      </c>
      <c r="CK223" t="s">
        <v>2221</v>
      </c>
      <c r="CL223" t="s">
        <v>2221</v>
      </c>
      <c r="CM223" t="s">
        <v>2221</v>
      </c>
      <c r="CN223" t="s">
        <v>2221</v>
      </c>
    </row>
    <row r="224" spans="61:92" ht="12.75">
      <c r="BI224" t="s">
        <v>2222</v>
      </c>
      <c r="CJ224" t="s">
        <v>2223</v>
      </c>
      <c r="CK224" t="s">
        <v>2223</v>
      </c>
      <c r="CL224" t="s">
        <v>2223</v>
      </c>
      <c r="CM224" t="s">
        <v>2223</v>
      </c>
      <c r="CN224" t="s">
        <v>2223</v>
      </c>
    </row>
    <row r="225" spans="61:92" ht="12.75">
      <c r="BI225" t="s">
        <v>2019</v>
      </c>
      <c r="CJ225" t="s">
        <v>2224</v>
      </c>
      <c r="CK225" t="s">
        <v>2224</v>
      </c>
      <c r="CL225" t="s">
        <v>2224</v>
      </c>
      <c r="CM225" t="s">
        <v>2224</v>
      </c>
      <c r="CN225" t="s">
        <v>2224</v>
      </c>
    </row>
    <row r="226" spans="61:92" ht="12.75">
      <c r="BI226" t="s">
        <v>2225</v>
      </c>
      <c r="CJ226" t="s">
        <v>2226</v>
      </c>
      <c r="CK226" t="s">
        <v>2226</v>
      </c>
      <c r="CL226" t="s">
        <v>2226</v>
      </c>
      <c r="CM226" t="s">
        <v>2226</v>
      </c>
      <c r="CN226" t="s">
        <v>2226</v>
      </c>
    </row>
    <row r="227" spans="61:92" ht="12.75">
      <c r="BI227" t="s">
        <v>2227</v>
      </c>
      <c r="CJ227" t="s">
        <v>2228</v>
      </c>
      <c r="CK227" t="s">
        <v>2228</v>
      </c>
      <c r="CL227" t="s">
        <v>2228</v>
      </c>
      <c r="CM227" t="s">
        <v>2228</v>
      </c>
      <c r="CN227" t="s">
        <v>2228</v>
      </c>
    </row>
    <row r="228" spans="61:92" ht="12.75">
      <c r="BI228" t="s">
        <v>2229</v>
      </c>
      <c r="CJ228" t="s">
        <v>2230</v>
      </c>
      <c r="CK228" t="s">
        <v>2230</v>
      </c>
      <c r="CL228" t="s">
        <v>2230</v>
      </c>
      <c r="CM228" t="s">
        <v>2230</v>
      </c>
      <c r="CN228" t="s">
        <v>2230</v>
      </c>
    </row>
    <row r="229" spans="61:92" ht="12.75">
      <c r="BI229" t="s">
        <v>2231</v>
      </c>
      <c r="CJ229" t="s">
        <v>2232</v>
      </c>
      <c r="CK229" t="s">
        <v>2232</v>
      </c>
      <c r="CL229" t="s">
        <v>2232</v>
      </c>
      <c r="CM229" t="s">
        <v>2232</v>
      </c>
      <c r="CN229" t="s">
        <v>2232</v>
      </c>
    </row>
    <row r="230" spans="61:92" ht="12.75">
      <c r="BI230" t="s">
        <v>2233</v>
      </c>
      <c r="CJ230" t="s">
        <v>2234</v>
      </c>
      <c r="CK230" t="s">
        <v>2234</v>
      </c>
      <c r="CL230" t="s">
        <v>2234</v>
      </c>
      <c r="CM230" t="s">
        <v>2234</v>
      </c>
      <c r="CN230" t="s">
        <v>2234</v>
      </c>
    </row>
    <row r="231" spans="61:92" ht="12.75">
      <c r="BI231" t="s">
        <v>2235</v>
      </c>
      <c r="CJ231" t="s">
        <v>2236</v>
      </c>
      <c r="CK231" t="s">
        <v>2236</v>
      </c>
      <c r="CL231" t="s">
        <v>2236</v>
      </c>
      <c r="CM231" t="s">
        <v>2236</v>
      </c>
      <c r="CN231" t="s">
        <v>2236</v>
      </c>
    </row>
    <row r="232" spans="61:92" ht="12.75">
      <c r="BI232" t="s">
        <v>2026</v>
      </c>
      <c r="CJ232" t="s">
        <v>2237</v>
      </c>
      <c r="CK232" t="s">
        <v>2237</v>
      </c>
      <c r="CL232" t="s">
        <v>2237</v>
      </c>
      <c r="CM232" t="s">
        <v>2237</v>
      </c>
      <c r="CN232" t="s">
        <v>2237</v>
      </c>
    </row>
    <row r="233" spans="61:92" ht="12.75">
      <c r="BI233" t="s">
        <v>2030</v>
      </c>
      <c r="CJ233" t="s">
        <v>2238</v>
      </c>
      <c r="CK233" t="s">
        <v>2238</v>
      </c>
      <c r="CL233" t="s">
        <v>2238</v>
      </c>
      <c r="CM233" t="s">
        <v>2238</v>
      </c>
      <c r="CN233" t="s">
        <v>2238</v>
      </c>
    </row>
    <row r="234" spans="61:92" ht="12.75">
      <c r="BI234" t="s">
        <v>2239</v>
      </c>
      <c r="CJ234" t="s">
        <v>2240</v>
      </c>
      <c r="CK234" t="s">
        <v>2240</v>
      </c>
      <c r="CL234" t="s">
        <v>2240</v>
      </c>
      <c r="CM234" t="s">
        <v>2240</v>
      </c>
      <c r="CN234" t="s">
        <v>2240</v>
      </c>
    </row>
    <row r="235" spans="61:92" ht="12.75">
      <c r="BI235" t="s">
        <v>2241</v>
      </c>
      <c r="CJ235" t="s">
        <v>2242</v>
      </c>
      <c r="CK235" t="s">
        <v>2242</v>
      </c>
      <c r="CL235" t="s">
        <v>2242</v>
      </c>
      <c r="CM235" t="s">
        <v>2242</v>
      </c>
      <c r="CN235" t="s">
        <v>2242</v>
      </c>
    </row>
    <row r="236" spans="61:92" ht="12.75">
      <c r="BI236" t="s">
        <v>2034</v>
      </c>
      <c r="CJ236" t="s">
        <v>2243</v>
      </c>
      <c r="CK236" t="s">
        <v>2243</v>
      </c>
      <c r="CL236" t="s">
        <v>2243</v>
      </c>
      <c r="CM236" t="s">
        <v>2243</v>
      </c>
      <c r="CN236" t="s">
        <v>2243</v>
      </c>
    </row>
    <row r="237" spans="61:92" ht="12.75">
      <c r="BI237" t="s">
        <v>2244</v>
      </c>
      <c r="CJ237" t="s">
        <v>2245</v>
      </c>
      <c r="CK237" t="s">
        <v>2245</v>
      </c>
      <c r="CL237" t="s">
        <v>2245</v>
      </c>
      <c r="CM237" t="s">
        <v>2245</v>
      </c>
      <c r="CN237" t="s">
        <v>2245</v>
      </c>
    </row>
    <row r="238" spans="61:92" ht="12.75">
      <c r="BI238" t="s">
        <v>2246</v>
      </c>
      <c r="CJ238" t="s">
        <v>2247</v>
      </c>
      <c r="CK238" t="s">
        <v>2247</v>
      </c>
      <c r="CL238" t="s">
        <v>2247</v>
      </c>
      <c r="CM238" t="s">
        <v>2247</v>
      </c>
      <c r="CN238" t="s">
        <v>2247</v>
      </c>
    </row>
    <row r="239" spans="61:92" ht="12.75">
      <c r="BI239" t="s">
        <v>2248</v>
      </c>
      <c r="CJ239" t="s">
        <v>2249</v>
      </c>
      <c r="CK239" t="s">
        <v>2249</v>
      </c>
      <c r="CL239" t="s">
        <v>2249</v>
      </c>
      <c r="CM239" t="s">
        <v>2249</v>
      </c>
      <c r="CN239" t="s">
        <v>2249</v>
      </c>
    </row>
    <row r="240" spans="61:92" ht="12.75">
      <c r="BI240" t="s">
        <v>2250</v>
      </c>
      <c r="CJ240" t="s">
        <v>2251</v>
      </c>
      <c r="CK240" t="s">
        <v>2251</v>
      </c>
      <c r="CL240" t="s">
        <v>2251</v>
      </c>
      <c r="CM240" t="s">
        <v>2251</v>
      </c>
      <c r="CN240" t="s">
        <v>2251</v>
      </c>
    </row>
    <row r="241" spans="61:92" ht="12.75">
      <c r="BI241" t="s">
        <v>2252</v>
      </c>
      <c r="CJ241" t="s">
        <v>2253</v>
      </c>
      <c r="CK241" t="s">
        <v>2253</v>
      </c>
      <c r="CL241" t="s">
        <v>2253</v>
      </c>
      <c r="CM241" t="s">
        <v>2253</v>
      </c>
      <c r="CN241" t="s">
        <v>2253</v>
      </c>
    </row>
    <row r="242" spans="61:92" ht="12.75">
      <c r="BI242" t="s">
        <v>2038</v>
      </c>
      <c r="CJ242" t="s">
        <v>2254</v>
      </c>
      <c r="CK242" t="s">
        <v>2254</v>
      </c>
      <c r="CL242" t="s">
        <v>2254</v>
      </c>
      <c r="CM242" t="s">
        <v>2254</v>
      </c>
      <c r="CN242" t="s">
        <v>2254</v>
      </c>
    </row>
    <row r="243" spans="61:92" ht="12.75">
      <c r="BI243" t="s">
        <v>2255</v>
      </c>
      <c r="CJ243" t="s">
        <v>2256</v>
      </c>
      <c r="CK243" t="s">
        <v>2256</v>
      </c>
      <c r="CL243" t="s">
        <v>2256</v>
      </c>
      <c r="CM243" t="s">
        <v>2256</v>
      </c>
      <c r="CN243" t="s">
        <v>2256</v>
      </c>
    </row>
    <row r="244" spans="61:92" ht="12.75">
      <c r="BI244" t="s">
        <v>2041</v>
      </c>
      <c r="CJ244" t="s">
        <v>2257</v>
      </c>
      <c r="CK244" t="s">
        <v>2257</v>
      </c>
      <c r="CL244" t="s">
        <v>2257</v>
      </c>
      <c r="CM244" t="s">
        <v>2257</v>
      </c>
      <c r="CN244" t="s">
        <v>2257</v>
      </c>
    </row>
    <row r="245" spans="61:92" ht="12.75">
      <c r="BI245" t="s">
        <v>2045</v>
      </c>
      <c r="CJ245" t="s">
        <v>2258</v>
      </c>
      <c r="CK245" t="s">
        <v>2258</v>
      </c>
      <c r="CL245" t="s">
        <v>2258</v>
      </c>
      <c r="CM245" t="s">
        <v>2258</v>
      </c>
      <c r="CN245" t="s">
        <v>2258</v>
      </c>
    </row>
    <row r="246" spans="61:92" ht="12.75">
      <c r="BI246" t="s">
        <v>2259</v>
      </c>
      <c r="CJ246" t="s">
        <v>2260</v>
      </c>
      <c r="CK246" t="s">
        <v>2260</v>
      </c>
      <c r="CL246" t="s">
        <v>2260</v>
      </c>
      <c r="CM246" t="s">
        <v>2260</v>
      </c>
      <c r="CN246" t="s">
        <v>2260</v>
      </c>
    </row>
    <row r="247" spans="61:92" ht="12.75">
      <c r="BI247" t="s">
        <v>2049</v>
      </c>
      <c r="CJ247" t="s">
        <v>2261</v>
      </c>
      <c r="CK247" t="s">
        <v>2261</v>
      </c>
      <c r="CL247" t="s">
        <v>2261</v>
      </c>
      <c r="CM247" t="s">
        <v>2261</v>
      </c>
      <c r="CN247" t="s">
        <v>2261</v>
      </c>
    </row>
    <row r="248" spans="61:92" ht="12.75">
      <c r="BI248" t="s">
        <v>2262</v>
      </c>
      <c r="CJ248" t="s">
        <v>2263</v>
      </c>
      <c r="CK248" t="s">
        <v>2263</v>
      </c>
      <c r="CL248" t="s">
        <v>2263</v>
      </c>
      <c r="CM248" t="s">
        <v>2263</v>
      </c>
      <c r="CN248" t="s">
        <v>2263</v>
      </c>
    </row>
    <row r="249" spans="61:92" ht="12.75">
      <c r="BI249" t="s">
        <v>2264</v>
      </c>
      <c r="CJ249" t="s">
        <v>2265</v>
      </c>
      <c r="CK249" t="s">
        <v>2265</v>
      </c>
      <c r="CL249" t="s">
        <v>2265</v>
      </c>
      <c r="CM249" t="s">
        <v>2265</v>
      </c>
      <c r="CN249" t="s">
        <v>2265</v>
      </c>
    </row>
    <row r="250" spans="61:92" ht="12.75">
      <c r="BI250" t="s">
        <v>2266</v>
      </c>
      <c r="CJ250" t="s">
        <v>2267</v>
      </c>
      <c r="CK250" t="s">
        <v>2267</v>
      </c>
      <c r="CL250" t="s">
        <v>2267</v>
      </c>
      <c r="CM250" t="s">
        <v>2267</v>
      </c>
      <c r="CN250" t="s">
        <v>2267</v>
      </c>
    </row>
    <row r="251" spans="61:92" ht="12.75">
      <c r="BI251" t="s">
        <v>2268</v>
      </c>
      <c r="CJ251" t="s">
        <v>2269</v>
      </c>
      <c r="CK251" t="s">
        <v>2269</v>
      </c>
      <c r="CL251" t="s">
        <v>2269</v>
      </c>
      <c r="CM251" t="s">
        <v>2269</v>
      </c>
      <c r="CN251" t="s">
        <v>2269</v>
      </c>
    </row>
    <row r="252" spans="61:92" ht="12.75">
      <c r="BI252" t="s">
        <v>2053</v>
      </c>
      <c r="CJ252" t="s">
        <v>2270</v>
      </c>
      <c r="CK252" t="s">
        <v>2270</v>
      </c>
      <c r="CL252" t="s">
        <v>2270</v>
      </c>
      <c r="CM252" t="s">
        <v>2270</v>
      </c>
      <c r="CN252" t="s">
        <v>2270</v>
      </c>
    </row>
    <row r="253" spans="61:92" ht="12.75">
      <c r="BI253" t="s">
        <v>2271</v>
      </c>
      <c r="CJ253" t="s">
        <v>2272</v>
      </c>
      <c r="CK253" t="s">
        <v>2272</v>
      </c>
      <c r="CL253" t="s">
        <v>2272</v>
      </c>
      <c r="CM253" t="s">
        <v>2272</v>
      </c>
      <c r="CN253" t="s">
        <v>2272</v>
      </c>
    </row>
    <row r="254" spans="61:92" ht="12.75">
      <c r="BI254" t="s">
        <v>2273</v>
      </c>
      <c r="CJ254" t="s">
        <v>2274</v>
      </c>
      <c r="CK254" t="s">
        <v>2274</v>
      </c>
      <c r="CL254" t="s">
        <v>2274</v>
      </c>
      <c r="CM254" t="s">
        <v>2274</v>
      </c>
      <c r="CN254" t="s">
        <v>2274</v>
      </c>
    </row>
    <row r="255" spans="61:92" ht="12.75">
      <c r="BI255" t="s">
        <v>2275</v>
      </c>
      <c r="CJ255" t="s">
        <v>2276</v>
      </c>
      <c r="CK255" t="s">
        <v>2276</v>
      </c>
      <c r="CL255" t="s">
        <v>2276</v>
      </c>
      <c r="CM255" t="s">
        <v>2276</v>
      </c>
      <c r="CN255" t="s">
        <v>2276</v>
      </c>
    </row>
    <row r="256" spans="61:92" ht="12.75">
      <c r="BI256" t="s">
        <v>2277</v>
      </c>
      <c r="CJ256" t="s">
        <v>2278</v>
      </c>
      <c r="CK256" t="s">
        <v>2278</v>
      </c>
      <c r="CL256" t="s">
        <v>2278</v>
      </c>
      <c r="CM256" t="s">
        <v>2278</v>
      </c>
      <c r="CN256" t="s">
        <v>2278</v>
      </c>
    </row>
    <row r="257" spans="61:92" ht="12.75">
      <c r="BI257" t="s">
        <v>2056</v>
      </c>
      <c r="CJ257" t="s">
        <v>2279</v>
      </c>
      <c r="CK257" t="s">
        <v>2279</v>
      </c>
      <c r="CL257" t="s">
        <v>2279</v>
      </c>
      <c r="CM257" t="s">
        <v>2279</v>
      </c>
      <c r="CN257" t="s">
        <v>2279</v>
      </c>
    </row>
    <row r="258" spans="61:92" ht="12.75">
      <c r="BI258" t="s">
        <v>2280</v>
      </c>
      <c r="CJ258" t="s">
        <v>2281</v>
      </c>
      <c r="CK258" t="s">
        <v>2281</v>
      </c>
      <c r="CL258" t="s">
        <v>2281</v>
      </c>
      <c r="CM258" t="s">
        <v>2281</v>
      </c>
      <c r="CN258" t="s">
        <v>2281</v>
      </c>
    </row>
    <row r="259" spans="61:92" ht="12.75">
      <c r="BI259" t="s">
        <v>2282</v>
      </c>
      <c r="CJ259" t="s">
        <v>2283</v>
      </c>
      <c r="CK259" t="s">
        <v>2283</v>
      </c>
      <c r="CL259" t="s">
        <v>2283</v>
      </c>
      <c r="CM259" t="s">
        <v>2283</v>
      </c>
      <c r="CN259" t="s">
        <v>2283</v>
      </c>
    </row>
    <row r="260" spans="61:92" ht="12.75">
      <c r="BI260" t="s">
        <v>2060</v>
      </c>
      <c r="CJ260" t="s">
        <v>2284</v>
      </c>
      <c r="CK260" t="s">
        <v>2284</v>
      </c>
      <c r="CL260" t="s">
        <v>2284</v>
      </c>
      <c r="CM260" t="s">
        <v>2284</v>
      </c>
      <c r="CN260" t="s">
        <v>2284</v>
      </c>
    </row>
    <row r="261" spans="61:92" ht="12.75">
      <c r="BI261" t="s">
        <v>2285</v>
      </c>
      <c r="CJ261" t="s">
        <v>2286</v>
      </c>
      <c r="CK261" t="s">
        <v>2286</v>
      </c>
      <c r="CL261" t="s">
        <v>2286</v>
      </c>
      <c r="CM261" t="s">
        <v>2286</v>
      </c>
      <c r="CN261" t="s">
        <v>2286</v>
      </c>
    </row>
    <row r="262" spans="61:92" ht="12.75">
      <c r="BI262" t="s">
        <v>1094</v>
      </c>
      <c r="CJ262" t="s">
        <v>2287</v>
      </c>
      <c r="CK262" t="s">
        <v>2287</v>
      </c>
      <c r="CL262" t="s">
        <v>2287</v>
      </c>
      <c r="CM262" t="s">
        <v>2287</v>
      </c>
      <c r="CN262" t="s">
        <v>2287</v>
      </c>
    </row>
    <row r="263" spans="61:92" ht="12.75">
      <c r="BI263" t="s">
        <v>2288</v>
      </c>
      <c r="CJ263" t="s">
        <v>2289</v>
      </c>
      <c r="CK263" t="s">
        <v>2289</v>
      </c>
      <c r="CL263" t="s">
        <v>2289</v>
      </c>
      <c r="CM263" t="s">
        <v>2289</v>
      </c>
      <c r="CN263" t="s">
        <v>2289</v>
      </c>
    </row>
    <row r="264" spans="61:92" ht="12.75">
      <c r="BI264" t="s">
        <v>2290</v>
      </c>
      <c r="CJ264" t="s">
        <v>2291</v>
      </c>
      <c r="CK264" t="s">
        <v>2291</v>
      </c>
      <c r="CL264" t="s">
        <v>2291</v>
      </c>
      <c r="CM264" t="s">
        <v>2291</v>
      </c>
      <c r="CN264" t="s">
        <v>2291</v>
      </c>
    </row>
    <row r="265" spans="61:92" ht="12.75">
      <c r="BI265" t="s">
        <v>2292</v>
      </c>
      <c r="CJ265" t="s">
        <v>2293</v>
      </c>
      <c r="CK265" t="s">
        <v>2293</v>
      </c>
      <c r="CL265" t="s">
        <v>2293</v>
      </c>
      <c r="CM265" t="s">
        <v>2293</v>
      </c>
      <c r="CN265" t="s">
        <v>2293</v>
      </c>
    </row>
    <row r="266" spans="61:92" ht="12.75">
      <c r="BI266" t="s">
        <v>2294</v>
      </c>
      <c r="CJ266" t="s">
        <v>2295</v>
      </c>
      <c r="CK266" t="s">
        <v>2295</v>
      </c>
      <c r="CL266" t="s">
        <v>2295</v>
      </c>
      <c r="CM266" t="s">
        <v>2295</v>
      </c>
      <c r="CN266" t="s">
        <v>2295</v>
      </c>
    </row>
    <row r="267" spans="61:92" ht="12.75">
      <c r="BI267" t="s">
        <v>2296</v>
      </c>
      <c r="CJ267" t="s">
        <v>2297</v>
      </c>
      <c r="CK267" t="s">
        <v>2297</v>
      </c>
      <c r="CL267" t="s">
        <v>2297</v>
      </c>
      <c r="CM267" t="s">
        <v>2297</v>
      </c>
      <c r="CN267" t="s">
        <v>2297</v>
      </c>
    </row>
    <row r="268" spans="61:92" ht="12.75">
      <c r="BI268" t="s">
        <v>2298</v>
      </c>
      <c r="CJ268" t="s">
        <v>2299</v>
      </c>
      <c r="CK268" t="s">
        <v>2299</v>
      </c>
      <c r="CL268" t="s">
        <v>2299</v>
      </c>
      <c r="CM268" t="s">
        <v>2299</v>
      </c>
      <c r="CN268" t="s">
        <v>2299</v>
      </c>
    </row>
    <row r="269" spans="61:92" ht="12.75">
      <c r="BI269" t="s">
        <v>2300</v>
      </c>
      <c r="CJ269" t="s">
        <v>2301</v>
      </c>
      <c r="CK269" t="s">
        <v>2301</v>
      </c>
      <c r="CL269" t="s">
        <v>2301</v>
      </c>
      <c r="CM269" t="s">
        <v>2301</v>
      </c>
      <c r="CN269" t="s">
        <v>2301</v>
      </c>
    </row>
    <row r="270" spans="61:92" ht="12.75">
      <c r="BI270" t="s">
        <v>2302</v>
      </c>
      <c r="CJ270" t="s">
        <v>2303</v>
      </c>
      <c r="CK270" t="s">
        <v>2303</v>
      </c>
      <c r="CL270" t="s">
        <v>2303</v>
      </c>
      <c r="CM270" t="s">
        <v>2303</v>
      </c>
      <c r="CN270" t="s">
        <v>2303</v>
      </c>
    </row>
    <row r="271" spans="61:92" ht="12.75">
      <c r="BI271" t="s">
        <v>2304</v>
      </c>
      <c r="CJ271" t="s">
        <v>2305</v>
      </c>
      <c r="CK271" t="s">
        <v>2305</v>
      </c>
      <c r="CL271" t="s">
        <v>2305</v>
      </c>
      <c r="CM271" t="s">
        <v>2305</v>
      </c>
      <c r="CN271" t="s">
        <v>2305</v>
      </c>
    </row>
    <row r="272" spans="88:92" ht="12.75">
      <c r="CJ272" t="s">
        <v>2306</v>
      </c>
      <c r="CK272" t="s">
        <v>2306</v>
      </c>
      <c r="CL272" t="s">
        <v>2306</v>
      </c>
      <c r="CM272" t="s">
        <v>2306</v>
      </c>
      <c r="CN272" t="s">
        <v>2306</v>
      </c>
    </row>
    <row r="273" spans="88:92" ht="12.75">
      <c r="CJ273" t="s">
        <v>2307</v>
      </c>
      <c r="CK273" t="s">
        <v>2307</v>
      </c>
      <c r="CL273" t="s">
        <v>2307</v>
      </c>
      <c r="CM273" t="s">
        <v>2307</v>
      </c>
      <c r="CN273" t="s">
        <v>2307</v>
      </c>
    </row>
    <row r="274" spans="88:92" ht="12.75">
      <c r="CJ274" t="s">
        <v>2308</v>
      </c>
      <c r="CK274" t="s">
        <v>2308</v>
      </c>
      <c r="CL274" t="s">
        <v>2308</v>
      </c>
      <c r="CM274" t="s">
        <v>2308</v>
      </c>
      <c r="CN274" t="s">
        <v>2308</v>
      </c>
    </row>
    <row r="275" spans="88:92" ht="12.75">
      <c r="CJ275" t="s">
        <v>2309</v>
      </c>
      <c r="CK275" t="s">
        <v>2309</v>
      </c>
      <c r="CL275" t="s">
        <v>2309</v>
      </c>
      <c r="CM275" t="s">
        <v>2309</v>
      </c>
      <c r="CN275" t="s">
        <v>2309</v>
      </c>
    </row>
    <row r="276" spans="88:92" ht="12.75">
      <c r="CJ276" t="s">
        <v>2310</v>
      </c>
      <c r="CK276" t="s">
        <v>2310</v>
      </c>
      <c r="CL276" t="s">
        <v>2310</v>
      </c>
      <c r="CM276" t="s">
        <v>2310</v>
      </c>
      <c r="CN276" t="s">
        <v>2310</v>
      </c>
    </row>
    <row r="277" spans="88:92" ht="12.75">
      <c r="CJ277" t="s">
        <v>2311</v>
      </c>
      <c r="CK277" t="s">
        <v>2311</v>
      </c>
      <c r="CL277" t="s">
        <v>2311</v>
      </c>
      <c r="CM277" t="s">
        <v>2311</v>
      </c>
      <c r="CN277" t="s">
        <v>2311</v>
      </c>
    </row>
    <row r="278" spans="88:92" ht="12.75">
      <c r="CJ278" t="s">
        <v>2312</v>
      </c>
      <c r="CK278" t="s">
        <v>2312</v>
      </c>
      <c r="CL278" t="s">
        <v>2312</v>
      </c>
      <c r="CM278" t="s">
        <v>2312</v>
      </c>
      <c r="CN278" t="s">
        <v>2312</v>
      </c>
    </row>
    <row r="279" spans="88:92" ht="12.75">
      <c r="CJ279" t="s">
        <v>2313</v>
      </c>
      <c r="CK279" t="s">
        <v>2313</v>
      </c>
      <c r="CL279" t="s">
        <v>2313</v>
      </c>
      <c r="CM279" t="s">
        <v>2313</v>
      </c>
      <c r="CN279" t="s">
        <v>2313</v>
      </c>
    </row>
    <row r="280" spans="88:92" ht="12.75">
      <c r="CJ280" t="s">
        <v>2314</v>
      </c>
      <c r="CK280" t="s">
        <v>2314</v>
      </c>
      <c r="CL280" t="s">
        <v>2314</v>
      </c>
      <c r="CM280" t="s">
        <v>2314</v>
      </c>
      <c r="CN280" t="s">
        <v>2314</v>
      </c>
    </row>
    <row r="281" spans="88:92" ht="12.75">
      <c r="CJ281" t="s">
        <v>2315</v>
      </c>
      <c r="CK281" t="s">
        <v>2315</v>
      </c>
      <c r="CL281" t="s">
        <v>2315</v>
      </c>
      <c r="CM281" t="s">
        <v>2315</v>
      </c>
      <c r="CN281" t="s">
        <v>2315</v>
      </c>
    </row>
    <row r="282" spans="88:92" ht="12.75">
      <c r="CJ282" t="s">
        <v>2316</v>
      </c>
      <c r="CK282" t="s">
        <v>2316</v>
      </c>
      <c r="CL282" t="s">
        <v>2316</v>
      </c>
      <c r="CM282" t="s">
        <v>2316</v>
      </c>
      <c r="CN282" t="s">
        <v>2316</v>
      </c>
    </row>
    <row r="283" spans="88:92" ht="12.75">
      <c r="CJ283" t="s">
        <v>2317</v>
      </c>
      <c r="CK283" t="s">
        <v>2317</v>
      </c>
      <c r="CL283" t="s">
        <v>2317</v>
      </c>
      <c r="CM283" t="s">
        <v>2317</v>
      </c>
      <c r="CN283" t="s">
        <v>2317</v>
      </c>
    </row>
    <row r="284" spans="88:92" ht="12.75">
      <c r="CJ284" t="s">
        <v>2318</v>
      </c>
      <c r="CK284" t="s">
        <v>2318</v>
      </c>
      <c r="CL284" t="s">
        <v>2318</v>
      </c>
      <c r="CM284" t="s">
        <v>2318</v>
      </c>
      <c r="CN284" t="s">
        <v>2318</v>
      </c>
    </row>
    <row r="285" spans="88:92" ht="12.75">
      <c r="CJ285" t="s">
        <v>2319</v>
      </c>
      <c r="CK285" t="s">
        <v>2319</v>
      </c>
      <c r="CL285" t="s">
        <v>2319</v>
      </c>
      <c r="CM285" t="s">
        <v>2319</v>
      </c>
      <c r="CN285" t="s">
        <v>2319</v>
      </c>
    </row>
    <row r="286" spans="88:92" ht="12.75">
      <c r="CJ286" t="s">
        <v>2320</v>
      </c>
      <c r="CK286" t="s">
        <v>2320</v>
      </c>
      <c r="CL286" t="s">
        <v>2320</v>
      </c>
      <c r="CM286" t="s">
        <v>2320</v>
      </c>
      <c r="CN286" t="s">
        <v>2320</v>
      </c>
    </row>
    <row r="287" spans="88:92" ht="12.75">
      <c r="CJ287" t="s">
        <v>2321</v>
      </c>
      <c r="CK287" t="s">
        <v>2321</v>
      </c>
      <c r="CL287" t="s">
        <v>2321</v>
      </c>
      <c r="CM287" t="s">
        <v>2321</v>
      </c>
      <c r="CN287" t="s">
        <v>2321</v>
      </c>
    </row>
    <row r="288" spans="88:92" ht="12.75">
      <c r="CJ288" t="s">
        <v>2322</v>
      </c>
      <c r="CK288" t="s">
        <v>2322</v>
      </c>
      <c r="CL288" t="s">
        <v>2322</v>
      </c>
      <c r="CM288" t="s">
        <v>2322</v>
      </c>
      <c r="CN288" t="s">
        <v>2322</v>
      </c>
    </row>
    <row r="289" spans="88:92" ht="12.75">
      <c r="CJ289" t="s">
        <v>2323</v>
      </c>
      <c r="CK289" t="s">
        <v>2323</v>
      </c>
      <c r="CL289" t="s">
        <v>2323</v>
      </c>
      <c r="CM289" t="s">
        <v>2323</v>
      </c>
      <c r="CN289" t="s">
        <v>2323</v>
      </c>
    </row>
    <row r="290" spans="88:92" ht="12.75">
      <c r="CJ290" t="s">
        <v>2324</v>
      </c>
      <c r="CK290" t="s">
        <v>2324</v>
      </c>
      <c r="CL290" t="s">
        <v>2324</v>
      </c>
      <c r="CM290" t="s">
        <v>2324</v>
      </c>
      <c r="CN290" t="s">
        <v>2324</v>
      </c>
    </row>
    <row r="291" spans="88:92" ht="12.75">
      <c r="CJ291" t="s">
        <v>2325</v>
      </c>
      <c r="CK291" t="s">
        <v>2325</v>
      </c>
      <c r="CL291" t="s">
        <v>2325</v>
      </c>
      <c r="CM291" t="s">
        <v>2325</v>
      </c>
      <c r="CN291" t="s">
        <v>2325</v>
      </c>
    </row>
    <row r="292" spans="88:92" ht="12.75">
      <c r="CJ292" t="s">
        <v>2326</v>
      </c>
      <c r="CK292" t="s">
        <v>2326</v>
      </c>
      <c r="CL292" t="s">
        <v>2326</v>
      </c>
      <c r="CM292" t="s">
        <v>2326</v>
      </c>
      <c r="CN292" t="s">
        <v>2326</v>
      </c>
    </row>
    <row r="293" spans="88:92" ht="12.75">
      <c r="CJ293" t="s">
        <v>2327</v>
      </c>
      <c r="CK293" t="s">
        <v>2327</v>
      </c>
      <c r="CL293" t="s">
        <v>2327</v>
      </c>
      <c r="CM293" t="s">
        <v>2327</v>
      </c>
      <c r="CN293" t="s">
        <v>2327</v>
      </c>
    </row>
    <row r="294" spans="88:92" ht="12.75">
      <c r="CJ294" t="s">
        <v>2328</v>
      </c>
      <c r="CK294" t="s">
        <v>2328</v>
      </c>
      <c r="CL294" t="s">
        <v>2328</v>
      </c>
      <c r="CM294" t="s">
        <v>2328</v>
      </c>
      <c r="CN294" t="s">
        <v>2328</v>
      </c>
    </row>
    <row r="295" spans="88:92" ht="12.75">
      <c r="CJ295" t="s">
        <v>2329</v>
      </c>
      <c r="CK295" t="s">
        <v>2329</v>
      </c>
      <c r="CL295" t="s">
        <v>2329</v>
      </c>
      <c r="CM295" t="s">
        <v>2329</v>
      </c>
      <c r="CN295" t="s">
        <v>2329</v>
      </c>
    </row>
    <row r="296" spans="88:92" ht="12.75">
      <c r="CJ296" t="s">
        <v>2330</v>
      </c>
      <c r="CK296" t="s">
        <v>2330</v>
      </c>
      <c r="CL296" t="s">
        <v>2330</v>
      </c>
      <c r="CM296" t="s">
        <v>2330</v>
      </c>
      <c r="CN296" t="s">
        <v>2330</v>
      </c>
    </row>
    <row r="297" spans="88:92" ht="12.75">
      <c r="CJ297" t="s">
        <v>2331</v>
      </c>
      <c r="CK297" t="s">
        <v>2331</v>
      </c>
      <c r="CL297" t="s">
        <v>2331</v>
      </c>
      <c r="CM297" t="s">
        <v>2331</v>
      </c>
      <c r="CN297" t="s">
        <v>2331</v>
      </c>
    </row>
    <row r="298" spans="88:92" ht="12.75">
      <c r="CJ298" t="s">
        <v>2332</v>
      </c>
      <c r="CK298" t="s">
        <v>2332</v>
      </c>
      <c r="CL298" t="s">
        <v>2332</v>
      </c>
      <c r="CM298" t="s">
        <v>2332</v>
      </c>
      <c r="CN298" t="s">
        <v>2332</v>
      </c>
    </row>
    <row r="299" spans="88:92" ht="12.75">
      <c r="CJ299" t="s">
        <v>2333</v>
      </c>
      <c r="CK299" t="s">
        <v>2333</v>
      </c>
      <c r="CL299" t="s">
        <v>2333</v>
      </c>
      <c r="CM299" t="s">
        <v>2333</v>
      </c>
      <c r="CN299" t="s">
        <v>2333</v>
      </c>
    </row>
    <row r="300" spans="88:92" ht="12.75">
      <c r="CJ300" t="s">
        <v>2334</v>
      </c>
      <c r="CK300" t="s">
        <v>2334</v>
      </c>
      <c r="CL300" t="s">
        <v>2334</v>
      </c>
      <c r="CM300" t="s">
        <v>2334</v>
      </c>
      <c r="CN300" t="s">
        <v>2334</v>
      </c>
    </row>
    <row r="301" spans="88:92" ht="12.75">
      <c r="CJ301" t="s">
        <v>2335</v>
      </c>
      <c r="CK301" t="s">
        <v>2335</v>
      </c>
      <c r="CL301" t="s">
        <v>2335</v>
      </c>
      <c r="CM301" t="s">
        <v>2335</v>
      </c>
      <c r="CN301" t="s">
        <v>2335</v>
      </c>
    </row>
    <row r="302" spans="88:92" ht="12.75">
      <c r="CJ302" t="s">
        <v>2336</v>
      </c>
      <c r="CK302" t="s">
        <v>2336</v>
      </c>
      <c r="CL302" t="s">
        <v>2336</v>
      </c>
      <c r="CM302" t="s">
        <v>2336</v>
      </c>
      <c r="CN302" t="s">
        <v>2336</v>
      </c>
    </row>
    <row r="303" spans="88:92" ht="12.75">
      <c r="CJ303" t="s">
        <v>2337</v>
      </c>
      <c r="CK303" t="s">
        <v>2337</v>
      </c>
      <c r="CL303" t="s">
        <v>2337</v>
      </c>
      <c r="CM303" t="s">
        <v>2337</v>
      </c>
      <c r="CN303" t="s">
        <v>2337</v>
      </c>
    </row>
    <row r="304" spans="88:92" ht="12.75">
      <c r="CJ304" t="s">
        <v>2338</v>
      </c>
      <c r="CK304" t="s">
        <v>2338</v>
      </c>
      <c r="CL304" t="s">
        <v>2338</v>
      </c>
      <c r="CM304" t="s">
        <v>2338</v>
      </c>
      <c r="CN304" t="s">
        <v>2338</v>
      </c>
    </row>
    <row r="305" spans="88:92" ht="12.75">
      <c r="CJ305" t="s">
        <v>2339</v>
      </c>
      <c r="CK305" t="s">
        <v>2339</v>
      </c>
      <c r="CL305" t="s">
        <v>2339</v>
      </c>
      <c r="CM305" t="s">
        <v>2339</v>
      </c>
      <c r="CN305" t="s">
        <v>2339</v>
      </c>
    </row>
    <row r="306" spans="88:92" ht="12.75">
      <c r="CJ306" t="s">
        <v>2340</v>
      </c>
      <c r="CK306" t="s">
        <v>2340</v>
      </c>
      <c r="CL306" t="s">
        <v>2340</v>
      </c>
      <c r="CM306" t="s">
        <v>2340</v>
      </c>
      <c r="CN306" t="s">
        <v>2340</v>
      </c>
    </row>
    <row r="307" spans="88:92" ht="12.75">
      <c r="CJ307" t="s">
        <v>2341</v>
      </c>
      <c r="CK307" t="s">
        <v>2341</v>
      </c>
      <c r="CL307" t="s">
        <v>2341</v>
      </c>
      <c r="CM307" t="s">
        <v>2341</v>
      </c>
      <c r="CN307" t="s">
        <v>2341</v>
      </c>
    </row>
    <row r="308" spans="88:92" ht="12.75">
      <c r="CJ308" t="s">
        <v>2342</v>
      </c>
      <c r="CK308" t="s">
        <v>2342</v>
      </c>
      <c r="CL308" t="s">
        <v>2342</v>
      </c>
      <c r="CM308" t="s">
        <v>2342</v>
      </c>
      <c r="CN308" t="s">
        <v>2342</v>
      </c>
    </row>
    <row r="309" spans="88:92" ht="12.75">
      <c r="CJ309" t="s">
        <v>2343</v>
      </c>
      <c r="CK309" t="s">
        <v>2343</v>
      </c>
      <c r="CL309" t="s">
        <v>2343</v>
      </c>
      <c r="CM309" t="s">
        <v>2343</v>
      </c>
      <c r="CN309" t="s">
        <v>2343</v>
      </c>
    </row>
    <row r="310" spans="88:92" ht="12.75">
      <c r="CJ310" t="s">
        <v>2344</v>
      </c>
      <c r="CK310" t="s">
        <v>2344</v>
      </c>
      <c r="CL310" t="s">
        <v>2344</v>
      </c>
      <c r="CM310" t="s">
        <v>2344</v>
      </c>
      <c r="CN310" t="s">
        <v>2344</v>
      </c>
    </row>
    <row r="311" spans="88:92" ht="12.75">
      <c r="CJ311" t="s">
        <v>2345</v>
      </c>
      <c r="CK311" t="s">
        <v>2345</v>
      </c>
      <c r="CL311" t="s">
        <v>2345</v>
      </c>
      <c r="CM311" t="s">
        <v>2345</v>
      </c>
      <c r="CN311" t="s">
        <v>2345</v>
      </c>
    </row>
    <row r="312" spans="88:92" ht="12.75">
      <c r="CJ312" t="s">
        <v>2346</v>
      </c>
      <c r="CK312" t="s">
        <v>2346</v>
      </c>
      <c r="CL312" t="s">
        <v>2346</v>
      </c>
      <c r="CM312" t="s">
        <v>2346</v>
      </c>
      <c r="CN312" t="s">
        <v>2346</v>
      </c>
    </row>
    <row r="313" spans="88:92" ht="12.75">
      <c r="CJ313" t="s">
        <v>2347</v>
      </c>
      <c r="CK313" t="s">
        <v>2347</v>
      </c>
      <c r="CL313" t="s">
        <v>2347</v>
      </c>
      <c r="CM313" t="s">
        <v>2347</v>
      </c>
      <c r="CN313" t="s">
        <v>2347</v>
      </c>
    </row>
    <row r="314" spans="88:92" ht="12.75">
      <c r="CJ314" t="s">
        <v>2348</v>
      </c>
      <c r="CK314" t="s">
        <v>2348</v>
      </c>
      <c r="CL314" t="s">
        <v>2348</v>
      </c>
      <c r="CM314" t="s">
        <v>2348</v>
      </c>
      <c r="CN314" t="s">
        <v>2348</v>
      </c>
    </row>
    <row r="315" spans="88:92" ht="12.75">
      <c r="CJ315" t="s">
        <v>2349</v>
      </c>
      <c r="CK315" t="s">
        <v>2349</v>
      </c>
      <c r="CL315" t="s">
        <v>2349</v>
      </c>
      <c r="CM315" t="s">
        <v>2349</v>
      </c>
      <c r="CN315" t="s">
        <v>2349</v>
      </c>
    </row>
    <row r="316" spans="88:92" ht="12.75">
      <c r="CJ316" t="s">
        <v>2350</v>
      </c>
      <c r="CK316" t="s">
        <v>2350</v>
      </c>
      <c r="CL316" t="s">
        <v>2350</v>
      </c>
      <c r="CM316" t="s">
        <v>2350</v>
      </c>
      <c r="CN316" t="s">
        <v>2350</v>
      </c>
    </row>
    <row r="317" spans="88:92" ht="12.75">
      <c r="CJ317" t="s">
        <v>2351</v>
      </c>
      <c r="CK317" t="s">
        <v>2351</v>
      </c>
      <c r="CL317" t="s">
        <v>2351</v>
      </c>
      <c r="CM317" t="s">
        <v>2351</v>
      </c>
      <c r="CN317" t="s">
        <v>2351</v>
      </c>
    </row>
    <row r="318" spans="88:92" ht="12.75">
      <c r="CJ318" t="s">
        <v>2352</v>
      </c>
      <c r="CK318" t="s">
        <v>2352</v>
      </c>
      <c r="CL318" t="s">
        <v>2352</v>
      </c>
      <c r="CM318" t="s">
        <v>2352</v>
      </c>
      <c r="CN318" t="s">
        <v>2352</v>
      </c>
    </row>
    <row r="319" spans="88:92" ht="12.75">
      <c r="CJ319" t="s">
        <v>2353</v>
      </c>
      <c r="CK319" t="s">
        <v>2353</v>
      </c>
      <c r="CL319" t="s">
        <v>2353</v>
      </c>
      <c r="CM319" t="s">
        <v>2353</v>
      </c>
      <c r="CN319" t="s">
        <v>2353</v>
      </c>
    </row>
    <row r="320" spans="88:92" ht="12.75">
      <c r="CJ320" t="s">
        <v>2354</v>
      </c>
      <c r="CK320" t="s">
        <v>2354</v>
      </c>
      <c r="CL320" t="s">
        <v>2354</v>
      </c>
      <c r="CM320" t="s">
        <v>2354</v>
      </c>
      <c r="CN320" t="s">
        <v>2354</v>
      </c>
    </row>
    <row r="321" spans="88:92" ht="12.75">
      <c r="CJ321" t="s">
        <v>2355</v>
      </c>
      <c r="CK321" t="s">
        <v>2355</v>
      </c>
      <c r="CL321" t="s">
        <v>2355</v>
      </c>
      <c r="CM321" t="s">
        <v>2355</v>
      </c>
      <c r="CN321" t="s">
        <v>2355</v>
      </c>
    </row>
    <row r="322" spans="88:92" ht="12.75">
      <c r="CJ322" t="s">
        <v>2356</v>
      </c>
      <c r="CK322" t="s">
        <v>2356</v>
      </c>
      <c r="CL322" t="s">
        <v>2356</v>
      </c>
      <c r="CM322" t="s">
        <v>2356</v>
      </c>
      <c r="CN322" t="s">
        <v>2356</v>
      </c>
    </row>
    <row r="323" spans="88:92" ht="12.75">
      <c r="CJ323" t="s">
        <v>2357</v>
      </c>
      <c r="CK323" t="s">
        <v>2357</v>
      </c>
      <c r="CL323" t="s">
        <v>2357</v>
      </c>
      <c r="CM323" t="s">
        <v>2357</v>
      </c>
      <c r="CN323" t="s">
        <v>2357</v>
      </c>
    </row>
    <row r="324" spans="88:92" ht="12.75">
      <c r="CJ324" t="s">
        <v>2358</v>
      </c>
      <c r="CK324" t="s">
        <v>2358</v>
      </c>
      <c r="CL324" t="s">
        <v>2358</v>
      </c>
      <c r="CM324" t="s">
        <v>2358</v>
      </c>
      <c r="CN324" t="s">
        <v>2358</v>
      </c>
    </row>
    <row r="325" spans="88:92" ht="12.75">
      <c r="CJ325" t="s">
        <v>2359</v>
      </c>
      <c r="CK325" t="s">
        <v>2359</v>
      </c>
      <c r="CL325" t="s">
        <v>2359</v>
      </c>
      <c r="CM325" t="s">
        <v>2359</v>
      </c>
      <c r="CN325" t="s">
        <v>2359</v>
      </c>
    </row>
    <row r="326" spans="88:92" ht="12.75">
      <c r="CJ326" t="s">
        <v>2360</v>
      </c>
      <c r="CK326" t="s">
        <v>2360</v>
      </c>
      <c r="CL326" t="s">
        <v>2360</v>
      </c>
      <c r="CM326" t="s">
        <v>2360</v>
      </c>
      <c r="CN326" t="s">
        <v>2360</v>
      </c>
    </row>
    <row r="327" spans="88:92" ht="12.75">
      <c r="CJ327" t="s">
        <v>2361</v>
      </c>
      <c r="CK327" t="s">
        <v>2361</v>
      </c>
      <c r="CL327" t="s">
        <v>2361</v>
      </c>
      <c r="CM327" t="s">
        <v>2361</v>
      </c>
      <c r="CN327" t="s">
        <v>2361</v>
      </c>
    </row>
    <row r="328" spans="88:92" ht="12.75">
      <c r="CJ328" t="s">
        <v>2362</v>
      </c>
      <c r="CK328" t="s">
        <v>2362</v>
      </c>
      <c r="CL328" t="s">
        <v>2362</v>
      </c>
      <c r="CM328" t="s">
        <v>2362</v>
      </c>
      <c r="CN328" t="s">
        <v>2362</v>
      </c>
    </row>
    <row r="329" spans="88:92" ht="12.75">
      <c r="CJ329" t="s">
        <v>2363</v>
      </c>
      <c r="CK329" t="s">
        <v>2363</v>
      </c>
      <c r="CL329" t="s">
        <v>2363</v>
      </c>
      <c r="CM329" t="s">
        <v>2363</v>
      </c>
      <c r="CN329" t="s">
        <v>2363</v>
      </c>
    </row>
    <row r="330" spans="88:92" ht="12.75">
      <c r="CJ330" t="s">
        <v>2364</v>
      </c>
      <c r="CK330" t="s">
        <v>2364</v>
      </c>
      <c r="CL330" t="s">
        <v>2364</v>
      </c>
      <c r="CM330" t="s">
        <v>2364</v>
      </c>
      <c r="CN330" t="s">
        <v>2364</v>
      </c>
    </row>
    <row r="331" spans="88:92" ht="12.75">
      <c r="CJ331" t="s">
        <v>2365</v>
      </c>
      <c r="CK331" t="s">
        <v>2365</v>
      </c>
      <c r="CL331" t="s">
        <v>2365</v>
      </c>
      <c r="CM331" t="s">
        <v>2365</v>
      </c>
      <c r="CN331" t="s">
        <v>2365</v>
      </c>
    </row>
    <row r="332" spans="88:92" ht="12.75">
      <c r="CJ332" t="s">
        <v>2366</v>
      </c>
      <c r="CK332" t="s">
        <v>2366</v>
      </c>
      <c r="CL332" t="s">
        <v>2366</v>
      </c>
      <c r="CM332" t="s">
        <v>2366</v>
      </c>
      <c r="CN332" t="s">
        <v>2366</v>
      </c>
    </row>
    <row r="333" spans="88:92" ht="12.75">
      <c r="CJ333" t="s">
        <v>2367</v>
      </c>
      <c r="CK333" t="s">
        <v>2367</v>
      </c>
      <c r="CL333" t="s">
        <v>2367</v>
      </c>
      <c r="CM333" t="s">
        <v>2367</v>
      </c>
      <c r="CN333" t="s">
        <v>2367</v>
      </c>
    </row>
    <row r="334" spans="88:92" ht="12.75">
      <c r="CJ334" t="s">
        <v>2368</v>
      </c>
      <c r="CK334" t="s">
        <v>2368</v>
      </c>
      <c r="CL334" t="s">
        <v>2368</v>
      </c>
      <c r="CM334" t="s">
        <v>2368</v>
      </c>
      <c r="CN334" t="s">
        <v>2368</v>
      </c>
    </row>
    <row r="335" spans="88:92" ht="12.75">
      <c r="CJ335" t="s">
        <v>2369</v>
      </c>
      <c r="CK335" t="s">
        <v>2369</v>
      </c>
      <c r="CL335" t="s">
        <v>2369</v>
      </c>
      <c r="CM335" t="s">
        <v>2369</v>
      </c>
      <c r="CN335" t="s">
        <v>2369</v>
      </c>
    </row>
    <row r="336" spans="88:92" ht="12.75">
      <c r="CJ336" t="s">
        <v>2370</v>
      </c>
      <c r="CK336" t="s">
        <v>2370</v>
      </c>
      <c r="CL336" t="s">
        <v>2370</v>
      </c>
      <c r="CM336" t="s">
        <v>2370</v>
      </c>
      <c r="CN336" t="s">
        <v>2370</v>
      </c>
    </row>
    <row r="337" spans="88:92" ht="12.75">
      <c r="CJ337" t="s">
        <v>2371</v>
      </c>
      <c r="CK337" t="s">
        <v>2371</v>
      </c>
      <c r="CL337" t="s">
        <v>2371</v>
      </c>
      <c r="CM337" t="s">
        <v>2371</v>
      </c>
      <c r="CN337" t="s">
        <v>2371</v>
      </c>
    </row>
    <row r="338" spans="88:92" ht="12.75">
      <c r="CJ338" t="s">
        <v>2372</v>
      </c>
      <c r="CK338" t="s">
        <v>2372</v>
      </c>
      <c r="CL338" t="s">
        <v>2372</v>
      </c>
      <c r="CM338" t="s">
        <v>2372</v>
      </c>
      <c r="CN338" t="s">
        <v>2372</v>
      </c>
    </row>
    <row r="339" spans="88:92" ht="12.75">
      <c r="CJ339" t="s">
        <v>2373</v>
      </c>
      <c r="CK339" t="s">
        <v>2373</v>
      </c>
      <c r="CL339" t="s">
        <v>2373</v>
      </c>
      <c r="CM339" t="s">
        <v>2373</v>
      </c>
      <c r="CN339" t="s">
        <v>2373</v>
      </c>
    </row>
    <row r="340" spans="88:92" ht="12.75">
      <c r="CJ340" t="s">
        <v>2374</v>
      </c>
      <c r="CK340" t="s">
        <v>2374</v>
      </c>
      <c r="CL340" t="s">
        <v>2374</v>
      </c>
      <c r="CM340" t="s">
        <v>2374</v>
      </c>
      <c r="CN340" t="s">
        <v>2374</v>
      </c>
    </row>
    <row r="341" spans="88:92" ht="12.75">
      <c r="CJ341" t="s">
        <v>2375</v>
      </c>
      <c r="CK341" t="s">
        <v>2375</v>
      </c>
      <c r="CL341" t="s">
        <v>2375</v>
      </c>
      <c r="CM341" t="s">
        <v>2375</v>
      </c>
      <c r="CN341" t="s">
        <v>2375</v>
      </c>
    </row>
    <row r="342" spans="88:92" ht="12.75">
      <c r="CJ342" t="s">
        <v>2376</v>
      </c>
      <c r="CK342" t="s">
        <v>2376</v>
      </c>
      <c r="CL342" t="s">
        <v>2376</v>
      </c>
      <c r="CM342" t="s">
        <v>2376</v>
      </c>
      <c r="CN342" t="s">
        <v>2376</v>
      </c>
    </row>
    <row r="343" spans="88:92" ht="12.75">
      <c r="CJ343" t="s">
        <v>2377</v>
      </c>
      <c r="CK343" t="s">
        <v>2377</v>
      </c>
      <c r="CL343" t="s">
        <v>2377</v>
      </c>
      <c r="CM343" t="s">
        <v>2377</v>
      </c>
      <c r="CN343" t="s">
        <v>2377</v>
      </c>
    </row>
    <row r="344" spans="88:92" ht="12.75">
      <c r="CJ344" t="s">
        <v>2378</v>
      </c>
      <c r="CK344" t="s">
        <v>2378</v>
      </c>
      <c r="CL344" t="s">
        <v>2378</v>
      </c>
      <c r="CM344" t="s">
        <v>2378</v>
      </c>
      <c r="CN344" t="s">
        <v>2378</v>
      </c>
    </row>
    <row r="345" spans="88:92" ht="12.75">
      <c r="CJ345" t="s">
        <v>2379</v>
      </c>
      <c r="CK345" t="s">
        <v>2379</v>
      </c>
      <c r="CL345" t="s">
        <v>2379</v>
      </c>
      <c r="CM345" t="s">
        <v>2379</v>
      </c>
      <c r="CN345" t="s">
        <v>2379</v>
      </c>
    </row>
    <row r="346" spans="88:92" ht="12.75">
      <c r="CJ346" t="s">
        <v>2380</v>
      </c>
      <c r="CK346" t="s">
        <v>2380</v>
      </c>
      <c r="CL346" t="s">
        <v>2380</v>
      </c>
      <c r="CM346" t="s">
        <v>2380</v>
      </c>
      <c r="CN346" t="s">
        <v>2380</v>
      </c>
    </row>
    <row r="347" spans="88:92" ht="12.75">
      <c r="CJ347" t="s">
        <v>2381</v>
      </c>
      <c r="CK347" t="s">
        <v>2381</v>
      </c>
      <c r="CL347" t="s">
        <v>2381</v>
      </c>
      <c r="CM347" t="s">
        <v>2381</v>
      </c>
      <c r="CN347" t="s">
        <v>2381</v>
      </c>
    </row>
    <row r="348" spans="88:92" ht="12.75">
      <c r="CJ348" t="s">
        <v>2382</v>
      </c>
      <c r="CK348" t="s">
        <v>2382</v>
      </c>
      <c r="CL348" t="s">
        <v>2382</v>
      </c>
      <c r="CM348" t="s">
        <v>2382</v>
      </c>
      <c r="CN348" t="s">
        <v>2382</v>
      </c>
    </row>
    <row r="349" spans="88:92" ht="12.75">
      <c r="CJ349" t="s">
        <v>2383</v>
      </c>
      <c r="CK349" t="s">
        <v>2383</v>
      </c>
      <c r="CL349" t="s">
        <v>2383</v>
      </c>
      <c r="CM349" t="s">
        <v>2383</v>
      </c>
      <c r="CN349" t="s">
        <v>2383</v>
      </c>
    </row>
    <row r="350" spans="88:92" ht="12.75">
      <c r="CJ350" t="s">
        <v>2384</v>
      </c>
      <c r="CK350" t="s">
        <v>2384</v>
      </c>
      <c r="CL350" t="s">
        <v>2384</v>
      </c>
      <c r="CM350" t="s">
        <v>2384</v>
      </c>
      <c r="CN350" t="s">
        <v>2384</v>
      </c>
    </row>
    <row r="351" spans="88:92" ht="12.75">
      <c r="CJ351" t="s">
        <v>2385</v>
      </c>
      <c r="CK351" t="s">
        <v>2385</v>
      </c>
      <c r="CL351" t="s">
        <v>2385</v>
      </c>
      <c r="CM351" t="s">
        <v>2385</v>
      </c>
      <c r="CN351" t="s">
        <v>2385</v>
      </c>
    </row>
    <row r="352" spans="88:92" ht="12.75">
      <c r="CJ352" t="s">
        <v>2386</v>
      </c>
      <c r="CK352" t="s">
        <v>2386</v>
      </c>
      <c r="CL352" t="s">
        <v>2386</v>
      </c>
      <c r="CM352" t="s">
        <v>2386</v>
      </c>
      <c r="CN352" t="s">
        <v>2386</v>
      </c>
    </row>
    <row r="353" spans="88:92" ht="12.75">
      <c r="CJ353" t="s">
        <v>2387</v>
      </c>
      <c r="CK353" t="s">
        <v>2387</v>
      </c>
      <c r="CL353" t="s">
        <v>2387</v>
      </c>
      <c r="CM353" t="s">
        <v>2387</v>
      </c>
      <c r="CN353" t="s">
        <v>2387</v>
      </c>
    </row>
    <row r="354" spans="88:92" ht="12.75">
      <c r="CJ354" t="s">
        <v>2388</v>
      </c>
      <c r="CK354" t="s">
        <v>2388</v>
      </c>
      <c r="CL354" t="s">
        <v>2388</v>
      </c>
      <c r="CM354" t="s">
        <v>2388</v>
      </c>
      <c r="CN354" t="s">
        <v>2388</v>
      </c>
    </row>
    <row r="355" spans="88:92" ht="12.75">
      <c r="CJ355" t="s">
        <v>2389</v>
      </c>
      <c r="CK355" t="s">
        <v>2389</v>
      </c>
      <c r="CL355" t="s">
        <v>2389</v>
      </c>
      <c r="CM355" t="s">
        <v>2389</v>
      </c>
      <c r="CN355" t="s">
        <v>2389</v>
      </c>
    </row>
    <row r="356" spans="88:92" ht="12.75">
      <c r="CJ356" t="s">
        <v>2390</v>
      </c>
      <c r="CK356" t="s">
        <v>2390</v>
      </c>
      <c r="CL356" t="s">
        <v>2390</v>
      </c>
      <c r="CM356" t="s">
        <v>2390</v>
      </c>
      <c r="CN356" t="s">
        <v>2390</v>
      </c>
    </row>
    <row r="357" spans="88:92" ht="12.75">
      <c r="CJ357" t="s">
        <v>2391</v>
      </c>
      <c r="CK357" t="s">
        <v>2391</v>
      </c>
      <c r="CL357" t="s">
        <v>2391</v>
      </c>
      <c r="CM357" t="s">
        <v>2391</v>
      </c>
      <c r="CN357" t="s">
        <v>2391</v>
      </c>
    </row>
    <row r="358" spans="88:92" ht="12.75">
      <c r="CJ358" t="s">
        <v>2392</v>
      </c>
      <c r="CK358" t="s">
        <v>2392</v>
      </c>
      <c r="CL358" t="s">
        <v>2392</v>
      </c>
      <c r="CM358" t="s">
        <v>2392</v>
      </c>
      <c r="CN358" t="s">
        <v>2392</v>
      </c>
    </row>
    <row r="359" spans="88:92" ht="12.75">
      <c r="CJ359" t="s">
        <v>2393</v>
      </c>
      <c r="CK359" t="s">
        <v>2393</v>
      </c>
      <c r="CL359" t="s">
        <v>2393</v>
      </c>
      <c r="CM359" t="s">
        <v>2393</v>
      </c>
      <c r="CN359" t="s">
        <v>2393</v>
      </c>
    </row>
    <row r="360" spans="88:92" ht="12.75">
      <c r="CJ360" t="s">
        <v>2394</v>
      </c>
      <c r="CK360" t="s">
        <v>2394</v>
      </c>
      <c r="CL360" t="s">
        <v>2394</v>
      </c>
      <c r="CM360" t="s">
        <v>2394</v>
      </c>
      <c r="CN360" t="s">
        <v>2394</v>
      </c>
    </row>
    <row r="361" spans="88:92" ht="12.75">
      <c r="CJ361" t="s">
        <v>2395</v>
      </c>
      <c r="CK361" t="s">
        <v>2395</v>
      </c>
      <c r="CL361" t="s">
        <v>2395</v>
      </c>
      <c r="CM361" t="s">
        <v>2395</v>
      </c>
      <c r="CN361" t="s">
        <v>2395</v>
      </c>
    </row>
    <row r="362" spans="88:92" ht="12.75">
      <c r="CJ362" t="s">
        <v>2396</v>
      </c>
      <c r="CK362" t="s">
        <v>2396</v>
      </c>
      <c r="CL362" t="s">
        <v>2396</v>
      </c>
      <c r="CM362" t="s">
        <v>2396</v>
      </c>
      <c r="CN362" t="s">
        <v>2396</v>
      </c>
    </row>
    <row r="363" spans="88:92" ht="12.75">
      <c r="CJ363" t="s">
        <v>2397</v>
      </c>
      <c r="CK363" t="s">
        <v>2397</v>
      </c>
      <c r="CL363" t="s">
        <v>2397</v>
      </c>
      <c r="CM363" t="s">
        <v>2397</v>
      </c>
      <c r="CN363" t="s">
        <v>2397</v>
      </c>
    </row>
    <row r="364" spans="88:92" ht="12.75">
      <c r="CJ364" t="s">
        <v>2398</v>
      </c>
      <c r="CK364" t="s">
        <v>2398</v>
      </c>
      <c r="CL364" t="s">
        <v>2398</v>
      </c>
      <c r="CM364" t="s">
        <v>2398</v>
      </c>
      <c r="CN364" t="s">
        <v>2398</v>
      </c>
    </row>
    <row r="365" spans="88:92" ht="12.75">
      <c r="CJ365" t="s">
        <v>2399</v>
      </c>
      <c r="CK365" t="s">
        <v>2399</v>
      </c>
      <c r="CL365" t="s">
        <v>2399</v>
      </c>
      <c r="CM365" t="s">
        <v>2399</v>
      </c>
      <c r="CN365" t="s">
        <v>2399</v>
      </c>
    </row>
    <row r="366" spans="88:92" ht="12.75">
      <c r="CJ366" t="s">
        <v>2400</v>
      </c>
      <c r="CK366" t="s">
        <v>2400</v>
      </c>
      <c r="CL366" t="s">
        <v>2400</v>
      </c>
      <c r="CM366" t="s">
        <v>2400</v>
      </c>
      <c r="CN366" t="s">
        <v>2400</v>
      </c>
    </row>
    <row r="367" spans="88:92" ht="12.75">
      <c r="CJ367" t="s">
        <v>2401</v>
      </c>
      <c r="CK367" t="s">
        <v>2401</v>
      </c>
      <c r="CL367" t="s">
        <v>2401</v>
      </c>
      <c r="CM367" t="s">
        <v>2401</v>
      </c>
      <c r="CN367" t="s">
        <v>2401</v>
      </c>
    </row>
    <row r="368" spans="88:92" ht="12.75">
      <c r="CJ368" t="s">
        <v>2402</v>
      </c>
      <c r="CK368" t="s">
        <v>2402</v>
      </c>
      <c r="CL368" t="s">
        <v>2402</v>
      </c>
      <c r="CM368" t="s">
        <v>2402</v>
      </c>
      <c r="CN368" t="s">
        <v>2402</v>
      </c>
    </row>
    <row r="369" spans="88:92" ht="12.75">
      <c r="CJ369" t="s">
        <v>2403</v>
      </c>
      <c r="CK369" t="s">
        <v>2403</v>
      </c>
      <c r="CL369" t="s">
        <v>2403</v>
      </c>
      <c r="CM369" t="s">
        <v>2403</v>
      </c>
      <c r="CN369" t="s">
        <v>2403</v>
      </c>
    </row>
    <row r="370" spans="88:92" ht="12.75">
      <c r="CJ370" t="s">
        <v>2404</v>
      </c>
      <c r="CK370" t="s">
        <v>2404</v>
      </c>
      <c r="CL370" t="s">
        <v>2404</v>
      </c>
      <c r="CM370" t="s">
        <v>2404</v>
      </c>
      <c r="CN370" t="s">
        <v>2404</v>
      </c>
    </row>
    <row r="371" spans="88:92" ht="12.75">
      <c r="CJ371" t="s">
        <v>2405</v>
      </c>
      <c r="CK371" t="s">
        <v>2405</v>
      </c>
      <c r="CL371" t="s">
        <v>2405</v>
      </c>
      <c r="CM371" t="s">
        <v>2405</v>
      </c>
      <c r="CN371" t="s">
        <v>2405</v>
      </c>
    </row>
    <row r="372" spans="88:92" ht="12.75">
      <c r="CJ372" t="s">
        <v>2406</v>
      </c>
      <c r="CK372" t="s">
        <v>2406</v>
      </c>
      <c r="CL372" t="s">
        <v>2406</v>
      </c>
      <c r="CM372" t="s">
        <v>2406</v>
      </c>
      <c r="CN372" t="s">
        <v>2406</v>
      </c>
    </row>
    <row r="373" spans="88:92" ht="12.75">
      <c r="CJ373" t="s">
        <v>2407</v>
      </c>
      <c r="CK373" t="s">
        <v>2407</v>
      </c>
      <c r="CL373" t="s">
        <v>2407</v>
      </c>
      <c r="CM373" t="s">
        <v>2407</v>
      </c>
      <c r="CN373" t="s">
        <v>2407</v>
      </c>
    </row>
    <row r="374" spans="88:92" ht="12.75">
      <c r="CJ374" t="s">
        <v>2408</v>
      </c>
      <c r="CK374" t="s">
        <v>2408</v>
      </c>
      <c r="CL374" t="s">
        <v>2408</v>
      </c>
      <c r="CM374" t="s">
        <v>2408</v>
      </c>
      <c r="CN374" t="s">
        <v>2408</v>
      </c>
    </row>
    <row r="375" spans="88:92" ht="12.75">
      <c r="CJ375" t="s">
        <v>2409</v>
      </c>
      <c r="CK375" t="s">
        <v>2409</v>
      </c>
      <c r="CL375" t="s">
        <v>2409</v>
      </c>
      <c r="CM375" t="s">
        <v>2409</v>
      </c>
      <c r="CN375" t="s">
        <v>2409</v>
      </c>
    </row>
    <row r="376" spans="88:92" ht="12.75">
      <c r="CJ376" t="s">
        <v>2410</v>
      </c>
      <c r="CK376" t="s">
        <v>2410</v>
      </c>
      <c r="CL376" t="s">
        <v>2410</v>
      </c>
      <c r="CM376" t="s">
        <v>2410</v>
      </c>
      <c r="CN376" t="s">
        <v>2410</v>
      </c>
    </row>
    <row r="377" spans="88:92" ht="12.75">
      <c r="CJ377" t="s">
        <v>2411</v>
      </c>
      <c r="CK377" t="s">
        <v>2411</v>
      </c>
      <c r="CL377" t="s">
        <v>2411</v>
      </c>
      <c r="CM377" t="s">
        <v>2411</v>
      </c>
      <c r="CN377" t="s">
        <v>2411</v>
      </c>
    </row>
    <row r="378" spans="88:92" ht="12.75">
      <c r="CJ378" t="s">
        <v>2412</v>
      </c>
      <c r="CK378" t="s">
        <v>2412</v>
      </c>
      <c r="CL378" t="s">
        <v>2412</v>
      </c>
      <c r="CM378" t="s">
        <v>2412</v>
      </c>
      <c r="CN378" t="s">
        <v>2412</v>
      </c>
    </row>
    <row r="379" spans="88:92" ht="12.75">
      <c r="CJ379" t="s">
        <v>2413</v>
      </c>
      <c r="CK379" t="s">
        <v>2413</v>
      </c>
      <c r="CL379" t="s">
        <v>2413</v>
      </c>
      <c r="CM379" t="s">
        <v>2413</v>
      </c>
      <c r="CN379" t="s">
        <v>2413</v>
      </c>
    </row>
    <row r="380" spans="88:92" ht="12.75">
      <c r="CJ380" t="s">
        <v>2414</v>
      </c>
      <c r="CK380" t="s">
        <v>2414</v>
      </c>
      <c r="CL380" t="s">
        <v>2414</v>
      </c>
      <c r="CM380" t="s">
        <v>2414</v>
      </c>
      <c r="CN380" t="s">
        <v>2414</v>
      </c>
    </row>
    <row r="381" spans="88:92" ht="12.75">
      <c r="CJ381" t="s">
        <v>2415</v>
      </c>
      <c r="CK381" t="s">
        <v>2415</v>
      </c>
      <c r="CL381" t="s">
        <v>2415</v>
      </c>
      <c r="CM381" t="s">
        <v>2415</v>
      </c>
      <c r="CN381" t="s">
        <v>2415</v>
      </c>
    </row>
    <row r="382" spans="88:92" ht="12.75">
      <c r="CJ382" t="s">
        <v>2416</v>
      </c>
      <c r="CK382" t="s">
        <v>2416</v>
      </c>
      <c r="CL382" t="s">
        <v>2416</v>
      </c>
      <c r="CM382" t="s">
        <v>2416</v>
      </c>
      <c r="CN382" t="s">
        <v>2416</v>
      </c>
    </row>
    <row r="383" spans="88:92" ht="12.75">
      <c r="CJ383" t="s">
        <v>2417</v>
      </c>
      <c r="CK383" t="s">
        <v>2417</v>
      </c>
      <c r="CL383" t="s">
        <v>2417</v>
      </c>
      <c r="CM383" t="s">
        <v>2417</v>
      </c>
      <c r="CN383" t="s">
        <v>2417</v>
      </c>
    </row>
    <row r="384" spans="88:92" ht="12.75">
      <c r="CJ384" t="s">
        <v>2418</v>
      </c>
      <c r="CK384" t="s">
        <v>2418</v>
      </c>
      <c r="CL384" t="s">
        <v>2418</v>
      </c>
      <c r="CM384" t="s">
        <v>2418</v>
      </c>
      <c r="CN384" t="s">
        <v>2418</v>
      </c>
    </row>
    <row r="385" spans="88:92" ht="12.75">
      <c r="CJ385" t="s">
        <v>2419</v>
      </c>
      <c r="CK385" t="s">
        <v>2419</v>
      </c>
      <c r="CL385" t="s">
        <v>2419</v>
      </c>
      <c r="CM385" t="s">
        <v>2419</v>
      </c>
      <c r="CN385" t="s">
        <v>2419</v>
      </c>
    </row>
    <row r="386" spans="88:92" ht="12.75">
      <c r="CJ386" t="s">
        <v>2420</v>
      </c>
      <c r="CK386" t="s">
        <v>2420</v>
      </c>
      <c r="CL386" t="s">
        <v>2420</v>
      </c>
      <c r="CM386" t="s">
        <v>2420</v>
      </c>
      <c r="CN386" t="s">
        <v>2420</v>
      </c>
    </row>
    <row r="387" spans="88:92" ht="12.75">
      <c r="CJ387" t="s">
        <v>2421</v>
      </c>
      <c r="CK387" t="s">
        <v>2421</v>
      </c>
      <c r="CL387" t="s">
        <v>2421</v>
      </c>
      <c r="CM387" t="s">
        <v>2421</v>
      </c>
      <c r="CN387" t="s">
        <v>2421</v>
      </c>
    </row>
    <row r="388" spans="88:92" ht="12.75">
      <c r="CJ388" t="s">
        <v>2422</v>
      </c>
      <c r="CK388" t="s">
        <v>2422</v>
      </c>
      <c r="CL388" t="s">
        <v>2422</v>
      </c>
      <c r="CM388" t="s">
        <v>2422</v>
      </c>
      <c r="CN388" t="s">
        <v>2422</v>
      </c>
    </row>
    <row r="389" spans="88:92" ht="12.75">
      <c r="CJ389" t="s">
        <v>2423</v>
      </c>
      <c r="CK389" t="s">
        <v>2423</v>
      </c>
      <c r="CL389" t="s">
        <v>2423</v>
      </c>
      <c r="CM389" t="s">
        <v>2423</v>
      </c>
      <c r="CN389" t="s">
        <v>2423</v>
      </c>
    </row>
    <row r="390" spans="88:92" ht="12.75">
      <c r="CJ390" t="s">
        <v>2424</v>
      </c>
      <c r="CK390" t="s">
        <v>2424</v>
      </c>
      <c r="CL390" t="s">
        <v>2424</v>
      </c>
      <c r="CM390" t="s">
        <v>2424</v>
      </c>
      <c r="CN390" t="s">
        <v>2424</v>
      </c>
    </row>
    <row r="391" spans="88:92" ht="12.75">
      <c r="CJ391" t="s">
        <v>2425</v>
      </c>
      <c r="CK391" t="s">
        <v>2425</v>
      </c>
      <c r="CL391" t="s">
        <v>2425</v>
      </c>
      <c r="CM391" t="s">
        <v>2425</v>
      </c>
      <c r="CN391" t="s">
        <v>2425</v>
      </c>
    </row>
    <row r="392" spans="88:92" ht="12.75">
      <c r="CJ392" t="s">
        <v>2426</v>
      </c>
      <c r="CK392" t="s">
        <v>2426</v>
      </c>
      <c r="CL392" t="s">
        <v>2426</v>
      </c>
      <c r="CM392" t="s">
        <v>2426</v>
      </c>
      <c r="CN392" t="s">
        <v>2426</v>
      </c>
    </row>
    <row r="393" spans="88:92" ht="12.75">
      <c r="CJ393" t="s">
        <v>2427</v>
      </c>
      <c r="CK393" t="s">
        <v>2427</v>
      </c>
      <c r="CL393" t="s">
        <v>2427</v>
      </c>
      <c r="CM393" t="s">
        <v>2427</v>
      </c>
      <c r="CN393" t="s">
        <v>2427</v>
      </c>
    </row>
    <row r="394" spans="88:92" ht="12.75">
      <c r="CJ394" t="s">
        <v>2428</v>
      </c>
      <c r="CK394" t="s">
        <v>2428</v>
      </c>
      <c r="CL394" t="s">
        <v>2428</v>
      </c>
      <c r="CM394" t="s">
        <v>2428</v>
      </c>
      <c r="CN394" t="s">
        <v>2428</v>
      </c>
    </row>
    <row r="395" spans="88:92" ht="12.75">
      <c r="CJ395" t="s">
        <v>2429</v>
      </c>
      <c r="CK395" t="s">
        <v>2429</v>
      </c>
      <c r="CL395" t="s">
        <v>2429</v>
      </c>
      <c r="CM395" t="s">
        <v>2429</v>
      </c>
      <c r="CN395" t="s">
        <v>2429</v>
      </c>
    </row>
    <row r="396" spans="88:92" ht="12.75">
      <c r="CJ396" t="s">
        <v>2430</v>
      </c>
      <c r="CK396" t="s">
        <v>2430</v>
      </c>
      <c r="CL396" t="s">
        <v>2430</v>
      </c>
      <c r="CM396" t="s">
        <v>2430</v>
      </c>
      <c r="CN396" t="s">
        <v>2430</v>
      </c>
    </row>
    <row r="397" spans="88:92" ht="12.75">
      <c r="CJ397" t="s">
        <v>2431</v>
      </c>
      <c r="CK397" t="s">
        <v>2431</v>
      </c>
      <c r="CL397" t="s">
        <v>2431</v>
      </c>
      <c r="CM397" t="s">
        <v>2431</v>
      </c>
      <c r="CN397" t="s">
        <v>2431</v>
      </c>
    </row>
    <row r="398" spans="88:92" ht="12.75">
      <c r="CJ398" t="s">
        <v>2432</v>
      </c>
      <c r="CK398" t="s">
        <v>2432</v>
      </c>
      <c r="CL398" t="s">
        <v>2432</v>
      </c>
      <c r="CM398" t="s">
        <v>2432</v>
      </c>
      <c r="CN398" t="s">
        <v>2432</v>
      </c>
    </row>
    <row r="399" spans="88:92" ht="12.75">
      <c r="CJ399" t="s">
        <v>2433</v>
      </c>
      <c r="CK399" t="s">
        <v>2433</v>
      </c>
      <c r="CL399" t="s">
        <v>2433</v>
      </c>
      <c r="CM399" t="s">
        <v>2433</v>
      </c>
      <c r="CN399" t="s">
        <v>2433</v>
      </c>
    </row>
    <row r="400" spans="88:92" ht="12.75">
      <c r="CJ400" t="s">
        <v>2434</v>
      </c>
      <c r="CK400" t="s">
        <v>2434</v>
      </c>
      <c r="CL400" t="s">
        <v>2434</v>
      </c>
      <c r="CM400" t="s">
        <v>2434</v>
      </c>
      <c r="CN400" t="s">
        <v>2434</v>
      </c>
    </row>
    <row r="401" spans="88:92" ht="12.75">
      <c r="CJ401" t="s">
        <v>2435</v>
      </c>
      <c r="CK401" t="s">
        <v>2435</v>
      </c>
      <c r="CL401" t="s">
        <v>2435</v>
      </c>
      <c r="CM401" t="s">
        <v>2435</v>
      </c>
      <c r="CN401" t="s">
        <v>2435</v>
      </c>
    </row>
    <row r="402" spans="88:92" ht="12.75">
      <c r="CJ402" t="s">
        <v>2436</v>
      </c>
      <c r="CK402" t="s">
        <v>2436</v>
      </c>
      <c r="CL402" t="s">
        <v>2436</v>
      </c>
      <c r="CM402" t="s">
        <v>2436</v>
      </c>
      <c r="CN402" t="s">
        <v>2436</v>
      </c>
    </row>
    <row r="403" spans="88:92" ht="12.75">
      <c r="CJ403" t="s">
        <v>2437</v>
      </c>
      <c r="CK403" t="s">
        <v>2437</v>
      </c>
      <c r="CL403" t="s">
        <v>2437</v>
      </c>
      <c r="CM403" t="s">
        <v>2437</v>
      </c>
      <c r="CN403" t="s">
        <v>2437</v>
      </c>
    </row>
    <row r="404" spans="88:92" ht="12.75">
      <c r="CJ404" t="s">
        <v>2438</v>
      </c>
      <c r="CK404" t="s">
        <v>2438</v>
      </c>
      <c r="CL404" t="s">
        <v>2438</v>
      </c>
      <c r="CM404" t="s">
        <v>2438</v>
      </c>
      <c r="CN404" t="s">
        <v>2438</v>
      </c>
    </row>
    <row r="405" spans="88:92" ht="12.75">
      <c r="CJ405" t="s">
        <v>2439</v>
      </c>
      <c r="CK405" t="s">
        <v>2439</v>
      </c>
      <c r="CL405" t="s">
        <v>2439</v>
      </c>
      <c r="CM405" t="s">
        <v>2439</v>
      </c>
      <c r="CN405" t="s">
        <v>2439</v>
      </c>
    </row>
    <row r="406" spans="88:92" ht="12.75">
      <c r="CJ406" t="s">
        <v>2440</v>
      </c>
      <c r="CK406" t="s">
        <v>2440</v>
      </c>
      <c r="CL406" t="s">
        <v>2440</v>
      </c>
      <c r="CM406" t="s">
        <v>2440</v>
      </c>
      <c r="CN406" t="s">
        <v>2440</v>
      </c>
    </row>
    <row r="407" spans="88:92" ht="12.75">
      <c r="CJ407" t="s">
        <v>2441</v>
      </c>
      <c r="CK407" t="s">
        <v>2441</v>
      </c>
      <c r="CL407" t="s">
        <v>2441</v>
      </c>
      <c r="CM407" t="s">
        <v>2441</v>
      </c>
      <c r="CN407" t="s">
        <v>2441</v>
      </c>
    </row>
    <row r="408" spans="88:92" ht="12.75">
      <c r="CJ408" t="s">
        <v>2442</v>
      </c>
      <c r="CK408" t="s">
        <v>2442</v>
      </c>
      <c r="CL408" t="s">
        <v>2442</v>
      </c>
      <c r="CM408" t="s">
        <v>2442</v>
      </c>
      <c r="CN408" t="s">
        <v>2442</v>
      </c>
    </row>
    <row r="409" spans="88:92" ht="12.75">
      <c r="CJ409" t="s">
        <v>2443</v>
      </c>
      <c r="CK409" t="s">
        <v>2443</v>
      </c>
      <c r="CL409" t="s">
        <v>2443</v>
      </c>
      <c r="CM409" t="s">
        <v>2443</v>
      </c>
      <c r="CN409" t="s">
        <v>2443</v>
      </c>
    </row>
    <row r="410" spans="88:92" ht="12.75">
      <c r="CJ410" t="s">
        <v>2444</v>
      </c>
      <c r="CK410" t="s">
        <v>2444</v>
      </c>
      <c r="CL410" t="s">
        <v>2444</v>
      </c>
      <c r="CM410" t="s">
        <v>2444</v>
      </c>
      <c r="CN410" t="s">
        <v>2444</v>
      </c>
    </row>
    <row r="411" spans="88:92" ht="12.75">
      <c r="CJ411" t="s">
        <v>2445</v>
      </c>
      <c r="CK411" t="s">
        <v>2445</v>
      </c>
      <c r="CL411" t="s">
        <v>2445</v>
      </c>
      <c r="CM411" t="s">
        <v>2445</v>
      </c>
      <c r="CN411" t="s">
        <v>2445</v>
      </c>
    </row>
    <row r="412" spans="88:92" ht="12.75">
      <c r="CJ412" t="s">
        <v>2446</v>
      </c>
      <c r="CK412" t="s">
        <v>2446</v>
      </c>
      <c r="CL412" t="s">
        <v>2446</v>
      </c>
      <c r="CM412" t="s">
        <v>2446</v>
      </c>
      <c r="CN412" t="s">
        <v>2446</v>
      </c>
    </row>
    <row r="413" spans="88:92" ht="12.75">
      <c r="CJ413" t="s">
        <v>2447</v>
      </c>
      <c r="CK413" t="s">
        <v>2447</v>
      </c>
      <c r="CL413" t="s">
        <v>2447</v>
      </c>
      <c r="CM413" t="s">
        <v>2447</v>
      </c>
      <c r="CN413" t="s">
        <v>2447</v>
      </c>
    </row>
    <row r="414" spans="88:92" ht="12.75">
      <c r="CJ414" t="s">
        <v>2448</v>
      </c>
      <c r="CK414" t="s">
        <v>2448</v>
      </c>
      <c r="CL414" t="s">
        <v>2448</v>
      </c>
      <c r="CM414" t="s">
        <v>2448</v>
      </c>
      <c r="CN414" t="s">
        <v>2448</v>
      </c>
    </row>
    <row r="415" spans="88:92" ht="12.75">
      <c r="CJ415" t="s">
        <v>2449</v>
      </c>
      <c r="CK415" t="s">
        <v>2449</v>
      </c>
      <c r="CL415" t="s">
        <v>2449</v>
      </c>
      <c r="CM415" t="s">
        <v>2449</v>
      </c>
      <c r="CN415" t="s">
        <v>2449</v>
      </c>
    </row>
    <row r="416" spans="88:92" ht="12.75">
      <c r="CJ416" t="s">
        <v>2450</v>
      </c>
      <c r="CK416" t="s">
        <v>2450</v>
      </c>
      <c r="CL416" t="s">
        <v>2450</v>
      </c>
      <c r="CM416" t="s">
        <v>2450</v>
      </c>
      <c r="CN416" t="s">
        <v>2450</v>
      </c>
    </row>
    <row r="417" spans="88:92" ht="12.75">
      <c r="CJ417" t="s">
        <v>2451</v>
      </c>
      <c r="CK417" t="s">
        <v>2451</v>
      </c>
      <c r="CL417" t="s">
        <v>2451</v>
      </c>
      <c r="CM417" t="s">
        <v>2451</v>
      </c>
      <c r="CN417" t="s">
        <v>2451</v>
      </c>
    </row>
    <row r="418" spans="88:92" ht="12.75">
      <c r="CJ418" t="s">
        <v>2452</v>
      </c>
      <c r="CK418" t="s">
        <v>2452</v>
      </c>
      <c r="CL418" t="s">
        <v>2452</v>
      </c>
      <c r="CM418" t="s">
        <v>2452</v>
      </c>
      <c r="CN418" t="s">
        <v>2452</v>
      </c>
    </row>
    <row r="419" spans="88:92" ht="12.75">
      <c r="CJ419" t="s">
        <v>2453</v>
      </c>
      <c r="CK419" t="s">
        <v>2453</v>
      </c>
      <c r="CL419" t="s">
        <v>2453</v>
      </c>
      <c r="CM419" t="s">
        <v>2453</v>
      </c>
      <c r="CN419" t="s">
        <v>2453</v>
      </c>
    </row>
    <row r="420" spans="88:92" ht="12.75">
      <c r="CJ420" t="s">
        <v>2454</v>
      </c>
      <c r="CK420" t="s">
        <v>2454</v>
      </c>
      <c r="CL420" t="s">
        <v>2454</v>
      </c>
      <c r="CM420" t="s">
        <v>2454</v>
      </c>
      <c r="CN420" t="s">
        <v>2454</v>
      </c>
    </row>
    <row r="421" spans="88:92" ht="12.75">
      <c r="CJ421" t="s">
        <v>2455</v>
      </c>
      <c r="CK421" t="s">
        <v>2455</v>
      </c>
      <c r="CL421" t="s">
        <v>2455</v>
      </c>
      <c r="CM421" t="s">
        <v>2455</v>
      </c>
      <c r="CN421" t="s">
        <v>2455</v>
      </c>
    </row>
    <row r="422" spans="88:92" ht="12.75">
      <c r="CJ422" t="s">
        <v>2456</v>
      </c>
      <c r="CK422" t="s">
        <v>2456</v>
      </c>
      <c r="CL422" t="s">
        <v>2456</v>
      </c>
      <c r="CM422" t="s">
        <v>2456</v>
      </c>
      <c r="CN422" t="s">
        <v>2456</v>
      </c>
    </row>
    <row r="423" spans="88:92" ht="12.75">
      <c r="CJ423" t="s">
        <v>2457</v>
      </c>
      <c r="CK423" t="s">
        <v>2457</v>
      </c>
      <c r="CL423" t="s">
        <v>2457</v>
      </c>
      <c r="CM423" t="s">
        <v>2457</v>
      </c>
      <c r="CN423" t="s">
        <v>2457</v>
      </c>
    </row>
    <row r="424" spans="88:92" ht="12.75">
      <c r="CJ424" t="s">
        <v>2458</v>
      </c>
      <c r="CK424" t="s">
        <v>2458</v>
      </c>
      <c r="CL424" t="s">
        <v>2458</v>
      </c>
      <c r="CM424" t="s">
        <v>2458</v>
      </c>
      <c r="CN424" t="s">
        <v>2458</v>
      </c>
    </row>
    <row r="425" spans="88:92" ht="12.75">
      <c r="CJ425" t="s">
        <v>2459</v>
      </c>
      <c r="CK425" t="s">
        <v>2459</v>
      </c>
      <c r="CL425" t="s">
        <v>2459</v>
      </c>
      <c r="CM425" t="s">
        <v>2459</v>
      </c>
      <c r="CN425" t="s">
        <v>2459</v>
      </c>
    </row>
    <row r="426" spans="88:92" ht="12.75">
      <c r="CJ426" t="s">
        <v>2460</v>
      </c>
      <c r="CK426" t="s">
        <v>2460</v>
      </c>
      <c r="CL426" t="s">
        <v>2460</v>
      </c>
      <c r="CM426" t="s">
        <v>2460</v>
      </c>
      <c r="CN426" t="s">
        <v>2460</v>
      </c>
    </row>
    <row r="427" spans="88:92" ht="12.75">
      <c r="CJ427" t="s">
        <v>2461</v>
      </c>
      <c r="CK427" t="s">
        <v>2461</v>
      </c>
      <c r="CL427" t="s">
        <v>2461</v>
      </c>
      <c r="CM427" t="s">
        <v>2461</v>
      </c>
      <c r="CN427" t="s">
        <v>2461</v>
      </c>
    </row>
    <row r="428" spans="88:92" ht="12.75">
      <c r="CJ428" t="s">
        <v>2462</v>
      </c>
      <c r="CK428" t="s">
        <v>2462</v>
      </c>
      <c r="CL428" t="s">
        <v>2462</v>
      </c>
      <c r="CM428" t="s">
        <v>2462</v>
      </c>
      <c r="CN428" t="s">
        <v>2462</v>
      </c>
    </row>
    <row r="429" spans="88:92" ht="12.75">
      <c r="CJ429" t="s">
        <v>2463</v>
      </c>
      <c r="CK429" t="s">
        <v>2463</v>
      </c>
      <c r="CL429" t="s">
        <v>2463</v>
      </c>
      <c r="CM429" t="s">
        <v>2463</v>
      </c>
      <c r="CN429" t="s">
        <v>2463</v>
      </c>
    </row>
    <row r="430" spans="88:92" ht="12.75">
      <c r="CJ430" t="s">
        <v>2464</v>
      </c>
      <c r="CK430" t="s">
        <v>2464</v>
      </c>
      <c r="CL430" t="s">
        <v>2464</v>
      </c>
      <c r="CM430" t="s">
        <v>2464</v>
      </c>
      <c r="CN430" t="s">
        <v>2464</v>
      </c>
    </row>
    <row r="431" spans="88:92" ht="12.75">
      <c r="CJ431" t="s">
        <v>2465</v>
      </c>
      <c r="CK431" t="s">
        <v>2465</v>
      </c>
      <c r="CL431" t="s">
        <v>2465</v>
      </c>
      <c r="CM431" t="s">
        <v>2465</v>
      </c>
      <c r="CN431" t="s">
        <v>2465</v>
      </c>
    </row>
    <row r="432" spans="88:92" ht="12.75">
      <c r="CJ432" t="s">
        <v>2466</v>
      </c>
      <c r="CK432" t="s">
        <v>2466</v>
      </c>
      <c r="CL432" t="s">
        <v>2466</v>
      </c>
      <c r="CM432" t="s">
        <v>2466</v>
      </c>
      <c r="CN432" t="s">
        <v>2466</v>
      </c>
    </row>
    <row r="433" spans="88:92" ht="12.75">
      <c r="CJ433" t="s">
        <v>2467</v>
      </c>
      <c r="CK433" t="s">
        <v>2467</v>
      </c>
      <c r="CL433" t="s">
        <v>2467</v>
      </c>
      <c r="CM433" t="s">
        <v>2467</v>
      </c>
      <c r="CN433" t="s">
        <v>2467</v>
      </c>
    </row>
    <row r="434" spans="88:92" ht="12.75">
      <c r="CJ434" t="s">
        <v>2468</v>
      </c>
      <c r="CK434" t="s">
        <v>2468</v>
      </c>
      <c r="CL434" t="s">
        <v>2468</v>
      </c>
      <c r="CM434" t="s">
        <v>2468</v>
      </c>
      <c r="CN434" t="s">
        <v>2468</v>
      </c>
    </row>
    <row r="435" spans="88:92" ht="12.75">
      <c r="CJ435" t="s">
        <v>2469</v>
      </c>
      <c r="CK435" t="s">
        <v>2469</v>
      </c>
      <c r="CL435" t="s">
        <v>2469</v>
      </c>
      <c r="CM435" t="s">
        <v>2469</v>
      </c>
      <c r="CN435" t="s">
        <v>2469</v>
      </c>
    </row>
    <row r="436" spans="88:92" ht="12.75">
      <c r="CJ436" t="s">
        <v>2470</v>
      </c>
      <c r="CK436" t="s">
        <v>2470</v>
      </c>
      <c r="CL436" t="s">
        <v>2470</v>
      </c>
      <c r="CM436" t="s">
        <v>2470</v>
      </c>
      <c r="CN436" t="s">
        <v>2470</v>
      </c>
    </row>
    <row r="437" spans="88:92" ht="12.75">
      <c r="CJ437" t="s">
        <v>2471</v>
      </c>
      <c r="CK437" t="s">
        <v>2471</v>
      </c>
      <c r="CL437" t="s">
        <v>2471</v>
      </c>
      <c r="CM437" t="s">
        <v>2471</v>
      </c>
      <c r="CN437" t="s">
        <v>2471</v>
      </c>
    </row>
    <row r="438" spans="88:92" ht="12.75">
      <c r="CJ438" t="s">
        <v>2472</v>
      </c>
      <c r="CK438" t="s">
        <v>2472</v>
      </c>
      <c r="CL438" t="s">
        <v>2472</v>
      </c>
      <c r="CM438" t="s">
        <v>2472</v>
      </c>
      <c r="CN438" t="s">
        <v>2472</v>
      </c>
    </row>
    <row r="439" spans="88:92" ht="12.75">
      <c r="CJ439" t="s">
        <v>2473</v>
      </c>
      <c r="CK439" t="s">
        <v>2473</v>
      </c>
      <c r="CL439" t="s">
        <v>2473</v>
      </c>
      <c r="CM439" t="s">
        <v>2473</v>
      </c>
      <c r="CN439" t="s">
        <v>2473</v>
      </c>
    </row>
    <row r="440" spans="88:92" ht="12.75">
      <c r="CJ440" t="s">
        <v>2474</v>
      </c>
      <c r="CK440" t="s">
        <v>2474</v>
      </c>
      <c r="CL440" t="s">
        <v>2474</v>
      </c>
      <c r="CM440" t="s">
        <v>2474</v>
      </c>
      <c r="CN440" t="s">
        <v>2474</v>
      </c>
    </row>
    <row r="441" spans="88:92" ht="12.75">
      <c r="CJ441" t="s">
        <v>2475</v>
      </c>
      <c r="CK441" t="s">
        <v>2475</v>
      </c>
      <c r="CL441" t="s">
        <v>2475</v>
      </c>
      <c r="CM441" t="s">
        <v>2475</v>
      </c>
      <c r="CN441" t="s">
        <v>2475</v>
      </c>
    </row>
    <row r="442" spans="88:92" ht="12.75">
      <c r="CJ442" t="s">
        <v>2476</v>
      </c>
      <c r="CK442" t="s">
        <v>2476</v>
      </c>
      <c r="CL442" t="s">
        <v>2476</v>
      </c>
      <c r="CM442" t="s">
        <v>2476</v>
      </c>
      <c r="CN442" t="s">
        <v>2476</v>
      </c>
    </row>
    <row r="443" spans="88:92" ht="12.75">
      <c r="CJ443" t="s">
        <v>2477</v>
      </c>
      <c r="CK443" t="s">
        <v>2477</v>
      </c>
      <c r="CL443" t="s">
        <v>2477</v>
      </c>
      <c r="CM443" t="s">
        <v>2477</v>
      </c>
      <c r="CN443" t="s">
        <v>2477</v>
      </c>
    </row>
    <row r="444" spans="88:92" ht="12.75">
      <c r="CJ444" t="s">
        <v>2478</v>
      </c>
      <c r="CK444" t="s">
        <v>2478</v>
      </c>
      <c r="CL444" t="s">
        <v>2478</v>
      </c>
      <c r="CM444" t="s">
        <v>2478</v>
      </c>
      <c r="CN444" t="s">
        <v>2478</v>
      </c>
    </row>
    <row r="445" spans="88:92" ht="12.75">
      <c r="CJ445" t="s">
        <v>2479</v>
      </c>
      <c r="CK445" t="s">
        <v>2479</v>
      </c>
      <c r="CL445" t="s">
        <v>2479</v>
      </c>
      <c r="CM445" t="s">
        <v>2479</v>
      </c>
      <c r="CN445" t="s">
        <v>2479</v>
      </c>
    </row>
    <row r="446" spans="88:92" ht="12.75">
      <c r="CJ446" t="s">
        <v>2480</v>
      </c>
      <c r="CK446" t="s">
        <v>2480</v>
      </c>
      <c r="CL446" t="s">
        <v>2480</v>
      </c>
      <c r="CM446" t="s">
        <v>2480</v>
      </c>
      <c r="CN446" t="s">
        <v>2480</v>
      </c>
    </row>
    <row r="447" spans="88:92" ht="12.75">
      <c r="CJ447" t="s">
        <v>2481</v>
      </c>
      <c r="CK447" t="s">
        <v>2481</v>
      </c>
      <c r="CL447" t="s">
        <v>2481</v>
      </c>
      <c r="CM447" t="s">
        <v>2481</v>
      </c>
      <c r="CN447" t="s">
        <v>2481</v>
      </c>
    </row>
    <row r="448" spans="88:92" ht="12.75">
      <c r="CJ448" t="s">
        <v>2482</v>
      </c>
      <c r="CK448" t="s">
        <v>2482</v>
      </c>
      <c r="CL448" t="s">
        <v>2482</v>
      </c>
      <c r="CM448" t="s">
        <v>2482</v>
      </c>
      <c r="CN448" t="s">
        <v>2482</v>
      </c>
    </row>
    <row r="449" spans="88:92" ht="12.75">
      <c r="CJ449" t="s">
        <v>2483</v>
      </c>
      <c r="CK449" t="s">
        <v>2483</v>
      </c>
      <c r="CL449" t="s">
        <v>2483</v>
      </c>
      <c r="CM449" t="s">
        <v>2483</v>
      </c>
      <c r="CN449" t="s">
        <v>2483</v>
      </c>
    </row>
    <row r="450" spans="88:92" ht="12.75">
      <c r="CJ450" t="s">
        <v>2484</v>
      </c>
      <c r="CK450" t="s">
        <v>2484</v>
      </c>
      <c r="CL450" t="s">
        <v>2484</v>
      </c>
      <c r="CM450" t="s">
        <v>2484</v>
      </c>
      <c r="CN450" t="s">
        <v>2484</v>
      </c>
    </row>
    <row r="451" spans="88:92" ht="12.75">
      <c r="CJ451" t="s">
        <v>2485</v>
      </c>
      <c r="CK451" t="s">
        <v>2485</v>
      </c>
      <c r="CL451" t="s">
        <v>2485</v>
      </c>
      <c r="CM451" t="s">
        <v>2485</v>
      </c>
      <c r="CN451" t="s">
        <v>2485</v>
      </c>
    </row>
    <row r="452" spans="88:92" ht="12.75">
      <c r="CJ452" t="s">
        <v>2486</v>
      </c>
      <c r="CK452" t="s">
        <v>2486</v>
      </c>
      <c r="CL452" t="s">
        <v>2486</v>
      </c>
      <c r="CM452" t="s">
        <v>2486</v>
      </c>
      <c r="CN452" t="s">
        <v>2486</v>
      </c>
    </row>
    <row r="453" spans="88:92" ht="12.75">
      <c r="CJ453" t="s">
        <v>2487</v>
      </c>
      <c r="CK453" t="s">
        <v>2487</v>
      </c>
      <c r="CL453" t="s">
        <v>2487</v>
      </c>
      <c r="CM453" t="s">
        <v>2487</v>
      </c>
      <c r="CN453" t="s">
        <v>2487</v>
      </c>
    </row>
    <row r="454" spans="88:92" ht="12.75">
      <c r="CJ454" t="s">
        <v>2488</v>
      </c>
      <c r="CK454" t="s">
        <v>2488</v>
      </c>
      <c r="CL454" t="s">
        <v>2488</v>
      </c>
      <c r="CM454" t="s">
        <v>2488</v>
      </c>
      <c r="CN454" t="s">
        <v>2488</v>
      </c>
    </row>
    <row r="455" spans="88:92" ht="12.75">
      <c r="CJ455" t="s">
        <v>2489</v>
      </c>
      <c r="CK455" t="s">
        <v>2489</v>
      </c>
      <c r="CL455" t="s">
        <v>2489</v>
      </c>
      <c r="CM455" t="s">
        <v>2489</v>
      </c>
      <c r="CN455" t="s">
        <v>2489</v>
      </c>
    </row>
    <row r="456" spans="88:92" ht="12.75">
      <c r="CJ456" t="s">
        <v>2490</v>
      </c>
      <c r="CK456" t="s">
        <v>2490</v>
      </c>
      <c r="CL456" t="s">
        <v>2490</v>
      </c>
      <c r="CM456" t="s">
        <v>2490</v>
      </c>
      <c r="CN456" t="s">
        <v>2490</v>
      </c>
    </row>
    <row r="457" spans="88:92" ht="12.75">
      <c r="CJ457" t="s">
        <v>2491</v>
      </c>
      <c r="CK457" t="s">
        <v>2491</v>
      </c>
      <c r="CL457" t="s">
        <v>2491</v>
      </c>
      <c r="CM457" t="s">
        <v>2491</v>
      </c>
      <c r="CN457" t="s">
        <v>2491</v>
      </c>
    </row>
    <row r="458" spans="88:92" ht="12.75">
      <c r="CJ458" t="s">
        <v>2492</v>
      </c>
      <c r="CK458" t="s">
        <v>2492</v>
      </c>
      <c r="CL458" t="s">
        <v>2492</v>
      </c>
      <c r="CM458" t="s">
        <v>2492</v>
      </c>
      <c r="CN458" t="s">
        <v>2492</v>
      </c>
    </row>
    <row r="459" spans="88:92" ht="12.75">
      <c r="CJ459" t="s">
        <v>2493</v>
      </c>
      <c r="CK459" t="s">
        <v>2493</v>
      </c>
      <c r="CL459" t="s">
        <v>2493</v>
      </c>
      <c r="CM459" t="s">
        <v>2493</v>
      </c>
      <c r="CN459" t="s">
        <v>2493</v>
      </c>
    </row>
    <row r="460" spans="88:92" ht="12.75">
      <c r="CJ460" t="s">
        <v>2494</v>
      </c>
      <c r="CK460" t="s">
        <v>2494</v>
      </c>
      <c r="CL460" t="s">
        <v>2494</v>
      </c>
      <c r="CM460" t="s">
        <v>2494</v>
      </c>
      <c r="CN460" t="s">
        <v>2494</v>
      </c>
    </row>
    <row r="461" spans="88:92" ht="12.75">
      <c r="CJ461" t="s">
        <v>2495</v>
      </c>
      <c r="CK461" t="s">
        <v>2495</v>
      </c>
      <c r="CL461" t="s">
        <v>2495</v>
      </c>
      <c r="CM461" t="s">
        <v>2495</v>
      </c>
      <c r="CN461" t="s">
        <v>2495</v>
      </c>
    </row>
    <row r="462" spans="88:92" ht="12.75">
      <c r="CJ462" t="s">
        <v>2496</v>
      </c>
      <c r="CK462" t="s">
        <v>2496</v>
      </c>
      <c r="CL462" t="s">
        <v>2496</v>
      </c>
      <c r="CM462" t="s">
        <v>2496</v>
      </c>
      <c r="CN462" t="s">
        <v>2496</v>
      </c>
    </row>
    <row r="463" spans="88:92" ht="12.75">
      <c r="CJ463" t="s">
        <v>2497</v>
      </c>
      <c r="CK463" t="s">
        <v>2497</v>
      </c>
      <c r="CL463" t="s">
        <v>2497</v>
      </c>
      <c r="CM463" t="s">
        <v>2497</v>
      </c>
      <c r="CN463" t="s">
        <v>2497</v>
      </c>
    </row>
    <row r="464" spans="88:92" ht="12.75">
      <c r="CJ464" t="s">
        <v>2498</v>
      </c>
      <c r="CK464" t="s">
        <v>2498</v>
      </c>
      <c r="CL464" t="s">
        <v>2498</v>
      </c>
      <c r="CM464" t="s">
        <v>2498</v>
      </c>
      <c r="CN464" t="s">
        <v>2498</v>
      </c>
    </row>
    <row r="465" spans="88:92" ht="12.75">
      <c r="CJ465" t="s">
        <v>2499</v>
      </c>
      <c r="CK465" t="s">
        <v>2499</v>
      </c>
      <c r="CL465" t="s">
        <v>2499</v>
      </c>
      <c r="CM465" t="s">
        <v>2499</v>
      </c>
      <c r="CN465" t="s">
        <v>2499</v>
      </c>
    </row>
    <row r="466" spans="88:92" ht="12.75">
      <c r="CJ466" t="s">
        <v>2500</v>
      </c>
      <c r="CK466" t="s">
        <v>2500</v>
      </c>
      <c r="CL466" t="s">
        <v>2500</v>
      </c>
      <c r="CM466" t="s">
        <v>2500</v>
      </c>
      <c r="CN466" t="s">
        <v>2500</v>
      </c>
    </row>
    <row r="467" spans="88:92" ht="12.75">
      <c r="CJ467" t="s">
        <v>2501</v>
      </c>
      <c r="CK467" t="s">
        <v>2501</v>
      </c>
      <c r="CL467" t="s">
        <v>2501</v>
      </c>
      <c r="CM467" t="s">
        <v>2501</v>
      </c>
      <c r="CN467" t="s">
        <v>2501</v>
      </c>
    </row>
    <row r="468" spans="88:92" ht="12.75">
      <c r="CJ468" t="s">
        <v>2502</v>
      </c>
      <c r="CK468" t="s">
        <v>2502</v>
      </c>
      <c r="CL468" t="s">
        <v>2502</v>
      </c>
      <c r="CM468" t="s">
        <v>2502</v>
      </c>
      <c r="CN468" t="s">
        <v>2502</v>
      </c>
    </row>
    <row r="469" spans="88:92" ht="12.75">
      <c r="CJ469" t="s">
        <v>2503</v>
      </c>
      <c r="CK469" t="s">
        <v>2503</v>
      </c>
      <c r="CL469" t="s">
        <v>2503</v>
      </c>
      <c r="CM469" t="s">
        <v>2503</v>
      </c>
      <c r="CN469" t="s">
        <v>2503</v>
      </c>
    </row>
    <row r="470" spans="88:92" ht="12.75">
      <c r="CJ470" t="s">
        <v>2504</v>
      </c>
      <c r="CK470" t="s">
        <v>2504</v>
      </c>
      <c r="CL470" t="s">
        <v>2504</v>
      </c>
      <c r="CM470" t="s">
        <v>2504</v>
      </c>
      <c r="CN470" t="s">
        <v>2504</v>
      </c>
    </row>
    <row r="471" spans="88:92" ht="12.75">
      <c r="CJ471" t="s">
        <v>2505</v>
      </c>
      <c r="CK471" t="s">
        <v>2505</v>
      </c>
      <c r="CL471" t="s">
        <v>2505</v>
      </c>
      <c r="CM471" t="s">
        <v>2505</v>
      </c>
      <c r="CN471" t="s">
        <v>2505</v>
      </c>
    </row>
    <row r="472" spans="88:92" ht="12.75">
      <c r="CJ472" t="s">
        <v>2506</v>
      </c>
      <c r="CK472" t="s">
        <v>2506</v>
      </c>
      <c r="CL472" t="s">
        <v>2506</v>
      </c>
      <c r="CM472" t="s">
        <v>2506</v>
      </c>
      <c r="CN472" t="s">
        <v>2506</v>
      </c>
    </row>
    <row r="473" spans="88:92" ht="12.75">
      <c r="CJ473" t="s">
        <v>2507</v>
      </c>
      <c r="CK473" t="s">
        <v>2507</v>
      </c>
      <c r="CL473" t="s">
        <v>2507</v>
      </c>
      <c r="CM473" t="s">
        <v>2507</v>
      </c>
      <c r="CN473" t="s">
        <v>2507</v>
      </c>
    </row>
    <row r="474" spans="88:92" ht="12.75">
      <c r="CJ474" t="s">
        <v>2508</v>
      </c>
      <c r="CK474" t="s">
        <v>2508</v>
      </c>
      <c r="CL474" t="s">
        <v>2508</v>
      </c>
      <c r="CM474" t="s">
        <v>2508</v>
      </c>
      <c r="CN474" t="s">
        <v>2508</v>
      </c>
    </row>
    <row r="475" spans="88:92" ht="12.75">
      <c r="CJ475" t="s">
        <v>2509</v>
      </c>
      <c r="CK475" t="s">
        <v>2509</v>
      </c>
      <c r="CL475" t="s">
        <v>2509</v>
      </c>
      <c r="CM475" t="s">
        <v>2509</v>
      </c>
      <c r="CN475" t="s">
        <v>2509</v>
      </c>
    </row>
    <row r="476" spans="88:92" ht="12.75">
      <c r="CJ476" t="s">
        <v>2510</v>
      </c>
      <c r="CK476" t="s">
        <v>2510</v>
      </c>
      <c r="CL476" t="s">
        <v>2510</v>
      </c>
      <c r="CM476" t="s">
        <v>2510</v>
      </c>
      <c r="CN476" t="s">
        <v>2510</v>
      </c>
    </row>
    <row r="477" spans="88:92" ht="12.75">
      <c r="CJ477" t="s">
        <v>2511</v>
      </c>
      <c r="CK477" t="s">
        <v>2511</v>
      </c>
      <c r="CL477" t="s">
        <v>2511</v>
      </c>
      <c r="CM477" t="s">
        <v>2511</v>
      </c>
      <c r="CN477" t="s">
        <v>2511</v>
      </c>
    </row>
    <row r="478" spans="88:92" ht="12.75">
      <c r="CJ478" t="s">
        <v>2512</v>
      </c>
      <c r="CK478" t="s">
        <v>2512</v>
      </c>
      <c r="CL478" t="s">
        <v>2512</v>
      </c>
      <c r="CM478" t="s">
        <v>2512</v>
      </c>
      <c r="CN478" t="s">
        <v>2512</v>
      </c>
    </row>
    <row r="479" spans="88:92" ht="12.75">
      <c r="CJ479" t="s">
        <v>2513</v>
      </c>
      <c r="CK479" t="s">
        <v>2513</v>
      </c>
      <c r="CL479" t="s">
        <v>2513</v>
      </c>
      <c r="CM479" t="s">
        <v>2513</v>
      </c>
      <c r="CN479" t="s">
        <v>2513</v>
      </c>
    </row>
    <row r="480" spans="88:92" ht="12.75">
      <c r="CJ480" t="s">
        <v>2514</v>
      </c>
      <c r="CK480" t="s">
        <v>2514</v>
      </c>
      <c r="CL480" t="s">
        <v>2514</v>
      </c>
      <c r="CM480" t="s">
        <v>2514</v>
      </c>
      <c r="CN480" t="s">
        <v>2514</v>
      </c>
    </row>
    <row r="481" spans="88:92" ht="12.75">
      <c r="CJ481" t="s">
        <v>2515</v>
      </c>
      <c r="CK481" t="s">
        <v>2515</v>
      </c>
      <c r="CL481" t="s">
        <v>2515</v>
      </c>
      <c r="CM481" t="s">
        <v>2515</v>
      </c>
      <c r="CN481" t="s">
        <v>2515</v>
      </c>
    </row>
    <row r="482" spans="88:92" ht="12.75">
      <c r="CJ482" t="s">
        <v>2516</v>
      </c>
      <c r="CK482" t="s">
        <v>2516</v>
      </c>
      <c r="CL482" t="s">
        <v>2516</v>
      </c>
      <c r="CM482" t="s">
        <v>2516</v>
      </c>
      <c r="CN482" t="s">
        <v>2516</v>
      </c>
    </row>
    <row r="483" spans="88:92" ht="12.75">
      <c r="CJ483" t="s">
        <v>2517</v>
      </c>
      <c r="CK483" t="s">
        <v>2517</v>
      </c>
      <c r="CL483" t="s">
        <v>2517</v>
      </c>
      <c r="CM483" t="s">
        <v>2517</v>
      </c>
      <c r="CN483" t="s">
        <v>2517</v>
      </c>
    </row>
    <row r="484" spans="88:92" ht="12.75">
      <c r="CJ484" t="s">
        <v>2518</v>
      </c>
      <c r="CK484" t="s">
        <v>2518</v>
      </c>
      <c r="CL484" t="s">
        <v>2518</v>
      </c>
      <c r="CM484" t="s">
        <v>2518</v>
      </c>
      <c r="CN484" t="s">
        <v>2518</v>
      </c>
    </row>
    <row r="485" spans="88:92" ht="12.75">
      <c r="CJ485" t="s">
        <v>2519</v>
      </c>
      <c r="CK485" t="s">
        <v>2519</v>
      </c>
      <c r="CL485" t="s">
        <v>2519</v>
      </c>
      <c r="CM485" t="s">
        <v>2519</v>
      </c>
      <c r="CN485" t="s">
        <v>2519</v>
      </c>
    </row>
    <row r="486" spans="88:92" ht="12.75">
      <c r="CJ486" t="s">
        <v>2520</v>
      </c>
      <c r="CK486" t="s">
        <v>2520</v>
      </c>
      <c r="CL486" t="s">
        <v>2520</v>
      </c>
      <c r="CM486" t="s">
        <v>2520</v>
      </c>
      <c r="CN486" t="s">
        <v>2520</v>
      </c>
    </row>
    <row r="487" spans="88:92" ht="12.75">
      <c r="CJ487" t="s">
        <v>2521</v>
      </c>
      <c r="CK487" t="s">
        <v>2521</v>
      </c>
      <c r="CL487" t="s">
        <v>2521</v>
      </c>
      <c r="CM487" t="s">
        <v>2521</v>
      </c>
      <c r="CN487" t="s">
        <v>2521</v>
      </c>
    </row>
    <row r="488" spans="88:92" ht="12.75">
      <c r="CJ488" t="s">
        <v>2522</v>
      </c>
      <c r="CK488" t="s">
        <v>2522</v>
      </c>
      <c r="CL488" t="s">
        <v>2522</v>
      </c>
      <c r="CM488" t="s">
        <v>2522</v>
      </c>
      <c r="CN488" t="s">
        <v>2522</v>
      </c>
    </row>
    <row r="489" spans="88:92" ht="12.75">
      <c r="CJ489" t="s">
        <v>2523</v>
      </c>
      <c r="CK489" t="s">
        <v>2523</v>
      </c>
      <c r="CL489" t="s">
        <v>2523</v>
      </c>
      <c r="CM489" t="s">
        <v>2523</v>
      </c>
      <c r="CN489" t="s">
        <v>2523</v>
      </c>
    </row>
    <row r="490" spans="88:92" ht="12.75">
      <c r="CJ490" t="s">
        <v>2524</v>
      </c>
      <c r="CK490" t="s">
        <v>2524</v>
      </c>
      <c r="CL490" t="s">
        <v>2524</v>
      </c>
      <c r="CM490" t="s">
        <v>2524</v>
      </c>
      <c r="CN490" t="s">
        <v>2524</v>
      </c>
    </row>
    <row r="491" spans="88:92" ht="12.75">
      <c r="CJ491" t="s">
        <v>2525</v>
      </c>
      <c r="CK491" t="s">
        <v>2525</v>
      </c>
      <c r="CL491" t="s">
        <v>2525</v>
      </c>
      <c r="CM491" t="s">
        <v>2525</v>
      </c>
      <c r="CN491" t="s">
        <v>2525</v>
      </c>
    </row>
    <row r="492" spans="88:92" ht="12.75">
      <c r="CJ492" t="s">
        <v>2526</v>
      </c>
      <c r="CK492" t="s">
        <v>2526</v>
      </c>
      <c r="CL492" t="s">
        <v>2526</v>
      </c>
      <c r="CM492" t="s">
        <v>2526</v>
      </c>
      <c r="CN492" t="s">
        <v>2526</v>
      </c>
    </row>
    <row r="493" spans="88:92" ht="12.75">
      <c r="CJ493" t="s">
        <v>2527</v>
      </c>
      <c r="CK493" t="s">
        <v>2527</v>
      </c>
      <c r="CL493" t="s">
        <v>2527</v>
      </c>
      <c r="CM493" t="s">
        <v>2527</v>
      </c>
      <c r="CN493" t="s">
        <v>2527</v>
      </c>
    </row>
    <row r="494" spans="88:92" ht="12.75">
      <c r="CJ494" t="s">
        <v>2528</v>
      </c>
      <c r="CK494" t="s">
        <v>2528</v>
      </c>
      <c r="CL494" t="s">
        <v>2528</v>
      </c>
      <c r="CM494" t="s">
        <v>2528</v>
      </c>
      <c r="CN494" t="s">
        <v>2528</v>
      </c>
    </row>
    <row r="495" spans="88:92" ht="12.75">
      <c r="CJ495" t="s">
        <v>2529</v>
      </c>
      <c r="CK495" t="s">
        <v>2529</v>
      </c>
      <c r="CL495" t="s">
        <v>2529</v>
      </c>
      <c r="CM495" t="s">
        <v>2529</v>
      </c>
      <c r="CN495" t="s">
        <v>2529</v>
      </c>
    </row>
    <row r="496" spans="88:92" ht="12.75">
      <c r="CJ496" t="s">
        <v>2530</v>
      </c>
      <c r="CK496" t="s">
        <v>2530</v>
      </c>
      <c r="CL496" t="s">
        <v>2530</v>
      </c>
      <c r="CM496" t="s">
        <v>2530</v>
      </c>
      <c r="CN496" t="s">
        <v>2530</v>
      </c>
    </row>
    <row r="497" spans="88:92" ht="12.75">
      <c r="CJ497" t="s">
        <v>2531</v>
      </c>
      <c r="CK497" t="s">
        <v>2531</v>
      </c>
      <c r="CL497" t="s">
        <v>2531</v>
      </c>
      <c r="CM497" t="s">
        <v>2531</v>
      </c>
      <c r="CN497" t="s">
        <v>2531</v>
      </c>
    </row>
    <row r="498" spans="88:92" ht="12.75">
      <c r="CJ498" t="s">
        <v>2532</v>
      </c>
      <c r="CK498" t="s">
        <v>2532</v>
      </c>
      <c r="CL498" t="s">
        <v>2532</v>
      </c>
      <c r="CM498" t="s">
        <v>2532</v>
      </c>
      <c r="CN498" t="s">
        <v>2532</v>
      </c>
    </row>
    <row r="499" spans="88:92" ht="12.75">
      <c r="CJ499" t="s">
        <v>2533</v>
      </c>
      <c r="CK499" t="s">
        <v>2533</v>
      </c>
      <c r="CL499" t="s">
        <v>2533</v>
      </c>
      <c r="CM499" t="s">
        <v>2533</v>
      </c>
      <c r="CN499" t="s">
        <v>2533</v>
      </c>
    </row>
    <row r="500" spans="88:92" ht="12.75">
      <c r="CJ500" t="s">
        <v>2534</v>
      </c>
      <c r="CK500" t="s">
        <v>2534</v>
      </c>
      <c r="CL500" t="s">
        <v>2534</v>
      </c>
      <c r="CM500" t="s">
        <v>2534</v>
      </c>
      <c r="CN500" t="s">
        <v>2534</v>
      </c>
    </row>
    <row r="501" spans="88:92" ht="12.75">
      <c r="CJ501" t="s">
        <v>2535</v>
      </c>
      <c r="CK501" t="s">
        <v>2535</v>
      </c>
      <c r="CL501" t="s">
        <v>2535</v>
      </c>
      <c r="CM501" t="s">
        <v>2535</v>
      </c>
      <c r="CN501" t="s">
        <v>2535</v>
      </c>
    </row>
    <row r="502" spans="88:92" ht="12.75">
      <c r="CJ502" t="s">
        <v>2536</v>
      </c>
      <c r="CK502" t="s">
        <v>2536</v>
      </c>
      <c r="CL502" t="s">
        <v>2536</v>
      </c>
      <c r="CM502" t="s">
        <v>2536</v>
      </c>
      <c r="CN502" t="s">
        <v>2536</v>
      </c>
    </row>
    <row r="503" spans="88:92" ht="12.75">
      <c r="CJ503" t="s">
        <v>2537</v>
      </c>
      <c r="CK503" t="s">
        <v>2537</v>
      </c>
      <c r="CL503" t="s">
        <v>2537</v>
      </c>
      <c r="CM503" t="s">
        <v>2537</v>
      </c>
      <c r="CN503" t="s">
        <v>2537</v>
      </c>
    </row>
    <row r="504" spans="88:92" ht="12.75">
      <c r="CJ504" t="s">
        <v>2538</v>
      </c>
      <c r="CK504" t="s">
        <v>2538</v>
      </c>
      <c r="CL504" t="s">
        <v>2538</v>
      </c>
      <c r="CM504" t="s">
        <v>2538</v>
      </c>
      <c r="CN504" t="s">
        <v>2538</v>
      </c>
    </row>
    <row r="505" spans="88:92" ht="12.75">
      <c r="CJ505" t="s">
        <v>2539</v>
      </c>
      <c r="CK505" t="s">
        <v>2539</v>
      </c>
      <c r="CL505" t="s">
        <v>2539</v>
      </c>
      <c r="CM505" t="s">
        <v>2539</v>
      </c>
      <c r="CN505" t="s">
        <v>2539</v>
      </c>
    </row>
    <row r="506" spans="88:92" ht="12.75">
      <c r="CJ506" t="s">
        <v>2540</v>
      </c>
      <c r="CK506" t="s">
        <v>2540</v>
      </c>
      <c r="CL506" t="s">
        <v>2540</v>
      </c>
      <c r="CM506" t="s">
        <v>2540</v>
      </c>
      <c r="CN506" t="s">
        <v>2540</v>
      </c>
    </row>
    <row r="507" spans="88:92" ht="12.75">
      <c r="CJ507" t="s">
        <v>2541</v>
      </c>
      <c r="CK507" t="s">
        <v>2541</v>
      </c>
      <c r="CL507" t="s">
        <v>2541</v>
      </c>
      <c r="CM507" t="s">
        <v>2541</v>
      </c>
      <c r="CN507" t="s">
        <v>2541</v>
      </c>
    </row>
    <row r="508" spans="88:92" ht="12.75">
      <c r="CJ508" t="s">
        <v>2542</v>
      </c>
      <c r="CK508" t="s">
        <v>2542</v>
      </c>
      <c r="CL508" t="s">
        <v>2542</v>
      </c>
      <c r="CM508" t="s">
        <v>2542</v>
      </c>
      <c r="CN508" t="s">
        <v>2542</v>
      </c>
    </row>
    <row r="509" spans="88:92" ht="12.75">
      <c r="CJ509" t="s">
        <v>2543</v>
      </c>
      <c r="CK509" t="s">
        <v>2543</v>
      </c>
      <c r="CL509" t="s">
        <v>2543</v>
      </c>
      <c r="CM509" t="s">
        <v>2543</v>
      </c>
      <c r="CN509" t="s">
        <v>2543</v>
      </c>
    </row>
    <row r="510" spans="88:92" ht="12.75">
      <c r="CJ510" t="s">
        <v>2544</v>
      </c>
      <c r="CK510" t="s">
        <v>2544</v>
      </c>
      <c r="CL510" t="s">
        <v>2544</v>
      </c>
      <c r="CM510" t="s">
        <v>2544</v>
      </c>
      <c r="CN510" t="s">
        <v>2544</v>
      </c>
    </row>
    <row r="511" spans="88:92" ht="12.75">
      <c r="CJ511" t="s">
        <v>2545</v>
      </c>
      <c r="CK511" t="s">
        <v>2545</v>
      </c>
      <c r="CL511" t="s">
        <v>2545</v>
      </c>
      <c r="CM511" t="s">
        <v>2545</v>
      </c>
      <c r="CN511" t="s">
        <v>2545</v>
      </c>
    </row>
    <row r="512" spans="88:92" ht="12.75">
      <c r="CJ512" t="s">
        <v>2546</v>
      </c>
      <c r="CK512" t="s">
        <v>2546</v>
      </c>
      <c r="CL512" t="s">
        <v>2546</v>
      </c>
      <c r="CM512" t="s">
        <v>2546</v>
      </c>
      <c r="CN512" t="s">
        <v>2546</v>
      </c>
    </row>
    <row r="513" spans="88:92" ht="12.75">
      <c r="CJ513" t="s">
        <v>2547</v>
      </c>
      <c r="CK513" t="s">
        <v>2547</v>
      </c>
      <c r="CL513" t="s">
        <v>2547</v>
      </c>
      <c r="CM513" t="s">
        <v>2547</v>
      </c>
      <c r="CN513" t="s">
        <v>2547</v>
      </c>
    </row>
    <row r="514" spans="88:92" ht="12.75">
      <c r="CJ514" t="s">
        <v>2548</v>
      </c>
      <c r="CK514" t="s">
        <v>2548</v>
      </c>
      <c r="CL514" t="s">
        <v>2548</v>
      </c>
      <c r="CM514" t="s">
        <v>2548</v>
      </c>
      <c r="CN514" t="s">
        <v>2548</v>
      </c>
    </row>
    <row r="515" spans="88:92" ht="12.75">
      <c r="CJ515" t="s">
        <v>2549</v>
      </c>
      <c r="CK515" t="s">
        <v>2549</v>
      </c>
      <c r="CL515" t="s">
        <v>2549</v>
      </c>
      <c r="CM515" t="s">
        <v>2549</v>
      </c>
      <c r="CN515" t="s">
        <v>2549</v>
      </c>
    </row>
    <row r="516" spans="88:92" ht="12.75">
      <c r="CJ516" t="s">
        <v>2550</v>
      </c>
      <c r="CK516" t="s">
        <v>2550</v>
      </c>
      <c r="CL516" t="s">
        <v>2550</v>
      </c>
      <c r="CM516" t="s">
        <v>2550</v>
      </c>
      <c r="CN516" t="s">
        <v>2550</v>
      </c>
    </row>
    <row r="517" spans="88:92" ht="12.75">
      <c r="CJ517" t="s">
        <v>2551</v>
      </c>
      <c r="CK517" t="s">
        <v>2551</v>
      </c>
      <c r="CL517" t="s">
        <v>2551</v>
      </c>
      <c r="CM517" t="s">
        <v>2551</v>
      </c>
      <c r="CN517" t="s">
        <v>2551</v>
      </c>
    </row>
    <row r="518" spans="88:92" ht="12.75">
      <c r="CJ518" t="s">
        <v>2552</v>
      </c>
      <c r="CK518" t="s">
        <v>2552</v>
      </c>
      <c r="CL518" t="s">
        <v>2552</v>
      </c>
      <c r="CM518" t="s">
        <v>2552</v>
      </c>
      <c r="CN518" t="s">
        <v>2552</v>
      </c>
    </row>
    <row r="519" spans="88:92" ht="12.75">
      <c r="CJ519" t="s">
        <v>2553</v>
      </c>
      <c r="CK519" t="s">
        <v>2553</v>
      </c>
      <c r="CL519" t="s">
        <v>2553</v>
      </c>
      <c r="CM519" t="s">
        <v>2553</v>
      </c>
      <c r="CN519" t="s">
        <v>2553</v>
      </c>
    </row>
    <row r="520" spans="88:92" ht="12.75">
      <c r="CJ520" t="s">
        <v>2554</v>
      </c>
      <c r="CK520" t="s">
        <v>2554</v>
      </c>
      <c r="CL520" t="s">
        <v>2554</v>
      </c>
      <c r="CM520" t="s">
        <v>2554</v>
      </c>
      <c r="CN520" t="s">
        <v>2554</v>
      </c>
    </row>
    <row r="521" spans="88:92" ht="12.75">
      <c r="CJ521" t="s">
        <v>2555</v>
      </c>
      <c r="CK521" t="s">
        <v>2555</v>
      </c>
      <c r="CL521" t="s">
        <v>2555</v>
      </c>
      <c r="CM521" t="s">
        <v>2555</v>
      </c>
      <c r="CN521" t="s">
        <v>2555</v>
      </c>
    </row>
    <row r="522" spans="88:92" ht="12.75">
      <c r="CJ522" t="s">
        <v>2556</v>
      </c>
      <c r="CK522" t="s">
        <v>2556</v>
      </c>
      <c r="CL522" t="s">
        <v>2556</v>
      </c>
      <c r="CM522" t="s">
        <v>2556</v>
      </c>
      <c r="CN522" t="s">
        <v>2556</v>
      </c>
    </row>
    <row r="523" spans="88:92" ht="12.75">
      <c r="CJ523" t="s">
        <v>2557</v>
      </c>
      <c r="CK523" t="s">
        <v>2557</v>
      </c>
      <c r="CL523" t="s">
        <v>2557</v>
      </c>
      <c r="CM523" t="s">
        <v>2557</v>
      </c>
      <c r="CN523" t="s">
        <v>2557</v>
      </c>
    </row>
    <row r="524" spans="88:92" ht="12.75">
      <c r="CJ524" t="s">
        <v>2558</v>
      </c>
      <c r="CK524" t="s">
        <v>2558</v>
      </c>
      <c r="CL524" t="s">
        <v>2558</v>
      </c>
      <c r="CM524" t="s">
        <v>2558</v>
      </c>
      <c r="CN524" t="s">
        <v>2558</v>
      </c>
    </row>
    <row r="525" spans="88:92" ht="12.75">
      <c r="CJ525" t="s">
        <v>2559</v>
      </c>
      <c r="CK525" t="s">
        <v>2559</v>
      </c>
      <c r="CL525" t="s">
        <v>2559</v>
      </c>
      <c r="CM525" t="s">
        <v>2559</v>
      </c>
      <c r="CN525" t="s">
        <v>2559</v>
      </c>
    </row>
    <row r="526" spans="88:92" ht="12.75">
      <c r="CJ526" t="s">
        <v>2560</v>
      </c>
      <c r="CK526" t="s">
        <v>2560</v>
      </c>
      <c r="CL526" t="s">
        <v>2560</v>
      </c>
      <c r="CM526" t="s">
        <v>2560</v>
      </c>
      <c r="CN526" t="s">
        <v>2560</v>
      </c>
    </row>
    <row r="527" spans="88:92" ht="12.75">
      <c r="CJ527" t="s">
        <v>2561</v>
      </c>
      <c r="CK527" t="s">
        <v>2561</v>
      </c>
      <c r="CL527" t="s">
        <v>2561</v>
      </c>
      <c r="CM527" t="s">
        <v>2561</v>
      </c>
      <c r="CN527" t="s">
        <v>2561</v>
      </c>
    </row>
    <row r="528" spans="88:92" ht="12.75">
      <c r="CJ528" t="s">
        <v>2562</v>
      </c>
      <c r="CK528" t="s">
        <v>2562</v>
      </c>
      <c r="CL528" t="s">
        <v>2562</v>
      </c>
      <c r="CM528" t="s">
        <v>2562</v>
      </c>
      <c r="CN528" t="s">
        <v>2562</v>
      </c>
    </row>
    <row r="529" spans="88:92" ht="12.75">
      <c r="CJ529" t="s">
        <v>2563</v>
      </c>
      <c r="CK529" t="s">
        <v>2563</v>
      </c>
      <c r="CL529" t="s">
        <v>2563</v>
      </c>
      <c r="CM529" t="s">
        <v>2563</v>
      </c>
      <c r="CN529" t="s">
        <v>2563</v>
      </c>
    </row>
    <row r="530" spans="88:92" ht="12.75">
      <c r="CJ530" t="s">
        <v>2564</v>
      </c>
      <c r="CK530" t="s">
        <v>2564</v>
      </c>
      <c r="CL530" t="s">
        <v>2564</v>
      </c>
      <c r="CM530" t="s">
        <v>2564</v>
      </c>
      <c r="CN530" t="s">
        <v>2564</v>
      </c>
    </row>
    <row r="531" spans="88:92" ht="12.75">
      <c r="CJ531" t="s">
        <v>2565</v>
      </c>
      <c r="CK531" t="s">
        <v>2565</v>
      </c>
      <c r="CL531" t="s">
        <v>2565</v>
      </c>
      <c r="CM531" t="s">
        <v>2565</v>
      </c>
      <c r="CN531" t="s">
        <v>2565</v>
      </c>
    </row>
    <row r="532" spans="88:92" ht="12.75">
      <c r="CJ532" t="s">
        <v>2566</v>
      </c>
      <c r="CK532" t="s">
        <v>2566</v>
      </c>
      <c r="CL532" t="s">
        <v>2566</v>
      </c>
      <c r="CM532" t="s">
        <v>2566</v>
      </c>
      <c r="CN532" t="s">
        <v>2566</v>
      </c>
    </row>
    <row r="533" spans="88:92" ht="12.75">
      <c r="CJ533" t="s">
        <v>2567</v>
      </c>
      <c r="CK533" t="s">
        <v>2567</v>
      </c>
      <c r="CL533" t="s">
        <v>2567</v>
      </c>
      <c r="CM533" t="s">
        <v>2567</v>
      </c>
      <c r="CN533" t="s">
        <v>2567</v>
      </c>
    </row>
    <row r="534" spans="88:92" ht="12.75">
      <c r="CJ534" t="s">
        <v>2568</v>
      </c>
      <c r="CK534" t="s">
        <v>2568</v>
      </c>
      <c r="CL534" t="s">
        <v>2568</v>
      </c>
      <c r="CM534" t="s">
        <v>2568</v>
      </c>
      <c r="CN534" t="s">
        <v>2568</v>
      </c>
    </row>
    <row r="535" spans="88:92" ht="12.75">
      <c r="CJ535" t="s">
        <v>2569</v>
      </c>
      <c r="CK535" t="s">
        <v>2569</v>
      </c>
      <c r="CL535" t="s">
        <v>2569</v>
      </c>
      <c r="CM535" t="s">
        <v>2569</v>
      </c>
      <c r="CN535" t="s">
        <v>2569</v>
      </c>
    </row>
    <row r="536" spans="88:92" ht="12.75">
      <c r="CJ536" t="s">
        <v>2570</v>
      </c>
      <c r="CK536" t="s">
        <v>2570</v>
      </c>
      <c r="CL536" t="s">
        <v>2570</v>
      </c>
      <c r="CM536" t="s">
        <v>2570</v>
      </c>
      <c r="CN536" t="s">
        <v>2570</v>
      </c>
    </row>
    <row r="537" spans="88:92" ht="12.75">
      <c r="CJ537" t="s">
        <v>2571</v>
      </c>
      <c r="CK537" t="s">
        <v>2571</v>
      </c>
      <c r="CL537" t="s">
        <v>2571</v>
      </c>
      <c r="CM537" t="s">
        <v>2571</v>
      </c>
      <c r="CN537" t="s">
        <v>2571</v>
      </c>
    </row>
    <row r="538" spans="88:92" ht="12.75">
      <c r="CJ538" t="s">
        <v>2572</v>
      </c>
      <c r="CK538" t="s">
        <v>2572</v>
      </c>
      <c r="CL538" t="s">
        <v>2572</v>
      </c>
      <c r="CM538" t="s">
        <v>2572</v>
      </c>
      <c r="CN538" t="s">
        <v>2572</v>
      </c>
    </row>
    <row r="539" spans="88:92" ht="12.75">
      <c r="CJ539" t="s">
        <v>2573</v>
      </c>
      <c r="CK539" t="s">
        <v>2573</v>
      </c>
      <c r="CL539" t="s">
        <v>2573</v>
      </c>
      <c r="CM539" t="s">
        <v>2573</v>
      </c>
      <c r="CN539" t="s">
        <v>2573</v>
      </c>
    </row>
    <row r="540" spans="88:92" ht="12.75">
      <c r="CJ540" t="s">
        <v>2574</v>
      </c>
      <c r="CK540" t="s">
        <v>2574</v>
      </c>
      <c r="CL540" t="s">
        <v>2574</v>
      </c>
      <c r="CM540" t="s">
        <v>2574</v>
      </c>
      <c r="CN540" t="s">
        <v>2574</v>
      </c>
    </row>
    <row r="541" spans="88:92" ht="12.75">
      <c r="CJ541" t="s">
        <v>2575</v>
      </c>
      <c r="CK541" t="s">
        <v>2575</v>
      </c>
      <c r="CL541" t="s">
        <v>2575</v>
      </c>
      <c r="CM541" t="s">
        <v>2575</v>
      </c>
      <c r="CN541" t="s">
        <v>2575</v>
      </c>
    </row>
    <row r="542" spans="88:92" ht="12.75">
      <c r="CJ542" t="s">
        <v>2576</v>
      </c>
      <c r="CK542" t="s">
        <v>2576</v>
      </c>
      <c r="CL542" t="s">
        <v>2576</v>
      </c>
      <c r="CM542" t="s">
        <v>2576</v>
      </c>
      <c r="CN542" t="s">
        <v>2576</v>
      </c>
    </row>
    <row r="543" spans="88:92" ht="12.75">
      <c r="CJ543" t="s">
        <v>2577</v>
      </c>
      <c r="CK543" t="s">
        <v>2577</v>
      </c>
      <c r="CL543" t="s">
        <v>2577</v>
      </c>
      <c r="CM543" t="s">
        <v>2577</v>
      </c>
      <c r="CN543" t="s">
        <v>2577</v>
      </c>
    </row>
    <row r="544" spans="88:92" ht="12.75">
      <c r="CJ544" t="s">
        <v>2578</v>
      </c>
      <c r="CK544" t="s">
        <v>2578</v>
      </c>
      <c r="CL544" t="s">
        <v>2578</v>
      </c>
      <c r="CM544" t="s">
        <v>2578</v>
      </c>
      <c r="CN544" t="s">
        <v>2578</v>
      </c>
    </row>
    <row r="545" spans="88:92" ht="12.75">
      <c r="CJ545" t="s">
        <v>2579</v>
      </c>
      <c r="CK545" t="s">
        <v>2579</v>
      </c>
      <c r="CL545" t="s">
        <v>2579</v>
      </c>
      <c r="CM545" t="s">
        <v>2579</v>
      </c>
      <c r="CN545" t="s">
        <v>2579</v>
      </c>
    </row>
    <row r="546" spans="88:92" ht="12.75">
      <c r="CJ546" t="s">
        <v>2580</v>
      </c>
      <c r="CK546" t="s">
        <v>2580</v>
      </c>
      <c r="CL546" t="s">
        <v>2580</v>
      </c>
      <c r="CM546" t="s">
        <v>2580</v>
      </c>
      <c r="CN546" t="s">
        <v>2580</v>
      </c>
    </row>
    <row r="547" spans="88:92" ht="12.75">
      <c r="CJ547" t="s">
        <v>2581</v>
      </c>
      <c r="CK547" t="s">
        <v>2581</v>
      </c>
      <c r="CL547" t="s">
        <v>2581</v>
      </c>
      <c r="CM547" t="s">
        <v>2581</v>
      </c>
      <c r="CN547" t="s">
        <v>2581</v>
      </c>
    </row>
    <row r="548" spans="88:92" ht="12.75">
      <c r="CJ548" t="s">
        <v>2582</v>
      </c>
      <c r="CK548" t="s">
        <v>2582</v>
      </c>
      <c r="CL548" t="s">
        <v>2582</v>
      </c>
      <c r="CM548" t="s">
        <v>2582</v>
      </c>
      <c r="CN548" t="s">
        <v>2582</v>
      </c>
    </row>
    <row r="549" spans="88:92" ht="12.75">
      <c r="CJ549" t="s">
        <v>2583</v>
      </c>
      <c r="CK549" t="s">
        <v>2583</v>
      </c>
      <c r="CL549" t="s">
        <v>2583</v>
      </c>
      <c r="CM549" t="s">
        <v>2583</v>
      </c>
      <c r="CN549" t="s">
        <v>2583</v>
      </c>
    </row>
    <row r="550" spans="88:92" ht="12.75">
      <c r="CJ550" t="s">
        <v>2584</v>
      </c>
      <c r="CK550" t="s">
        <v>2584</v>
      </c>
      <c r="CL550" t="s">
        <v>2584</v>
      </c>
      <c r="CM550" t="s">
        <v>2584</v>
      </c>
      <c r="CN550" t="s">
        <v>2584</v>
      </c>
    </row>
    <row r="551" spans="88:92" ht="12.75">
      <c r="CJ551" t="s">
        <v>2585</v>
      </c>
      <c r="CK551" t="s">
        <v>2585</v>
      </c>
      <c r="CL551" t="s">
        <v>2585</v>
      </c>
      <c r="CM551" t="s">
        <v>2585</v>
      </c>
      <c r="CN551" t="s">
        <v>2585</v>
      </c>
    </row>
    <row r="552" spans="88:92" ht="12.75">
      <c r="CJ552" t="s">
        <v>2586</v>
      </c>
      <c r="CK552" t="s">
        <v>2586</v>
      </c>
      <c r="CL552" t="s">
        <v>2586</v>
      </c>
      <c r="CM552" t="s">
        <v>2586</v>
      </c>
      <c r="CN552" t="s">
        <v>2586</v>
      </c>
    </row>
    <row r="553" spans="88:92" ht="12.75">
      <c r="CJ553" t="s">
        <v>2587</v>
      </c>
      <c r="CK553" t="s">
        <v>2587</v>
      </c>
      <c r="CL553" t="s">
        <v>2587</v>
      </c>
      <c r="CM553" t="s">
        <v>2587</v>
      </c>
      <c r="CN553" t="s">
        <v>2587</v>
      </c>
    </row>
    <row r="554" spans="88:92" ht="12.75">
      <c r="CJ554" t="s">
        <v>2588</v>
      </c>
      <c r="CK554" t="s">
        <v>2588</v>
      </c>
      <c r="CL554" t="s">
        <v>2588</v>
      </c>
      <c r="CM554" t="s">
        <v>2588</v>
      </c>
      <c r="CN554" t="s">
        <v>2588</v>
      </c>
    </row>
    <row r="555" spans="88:92" ht="12.75">
      <c r="CJ555" t="s">
        <v>2589</v>
      </c>
      <c r="CK555" t="s">
        <v>2589</v>
      </c>
      <c r="CL555" t="s">
        <v>2589</v>
      </c>
      <c r="CM555" t="s">
        <v>2589</v>
      </c>
      <c r="CN555" t="s">
        <v>2589</v>
      </c>
    </row>
    <row r="556" spans="88:92" ht="12.75">
      <c r="CJ556" t="s">
        <v>2590</v>
      </c>
      <c r="CK556" t="s">
        <v>2590</v>
      </c>
      <c r="CL556" t="s">
        <v>2590</v>
      </c>
      <c r="CM556" t="s">
        <v>2590</v>
      </c>
      <c r="CN556" t="s">
        <v>2590</v>
      </c>
    </row>
    <row r="557" spans="88:92" ht="12.75">
      <c r="CJ557" t="s">
        <v>2591</v>
      </c>
      <c r="CK557" t="s">
        <v>2591</v>
      </c>
      <c r="CL557" t="s">
        <v>2591</v>
      </c>
      <c r="CM557" t="s">
        <v>2591</v>
      </c>
      <c r="CN557" t="s">
        <v>2591</v>
      </c>
    </row>
    <row r="558" spans="88:92" ht="12.75">
      <c r="CJ558" t="s">
        <v>2592</v>
      </c>
      <c r="CK558" t="s">
        <v>2592</v>
      </c>
      <c r="CL558" t="s">
        <v>2592</v>
      </c>
      <c r="CM558" t="s">
        <v>2592</v>
      </c>
      <c r="CN558" t="s">
        <v>2592</v>
      </c>
    </row>
    <row r="559" spans="88:92" ht="12.75">
      <c r="CJ559" t="s">
        <v>2593</v>
      </c>
      <c r="CK559" t="s">
        <v>2593</v>
      </c>
      <c r="CL559" t="s">
        <v>2593</v>
      </c>
      <c r="CM559" t="s">
        <v>2593</v>
      </c>
      <c r="CN559" t="s">
        <v>2593</v>
      </c>
    </row>
    <row r="560" spans="88:92" ht="12.75">
      <c r="CJ560" t="s">
        <v>2594</v>
      </c>
      <c r="CK560" t="s">
        <v>2594</v>
      </c>
      <c r="CL560" t="s">
        <v>2594</v>
      </c>
      <c r="CM560" t="s">
        <v>2594</v>
      </c>
      <c r="CN560" t="s">
        <v>2594</v>
      </c>
    </row>
    <row r="561" spans="88:92" ht="12.75">
      <c r="CJ561" t="s">
        <v>2595</v>
      </c>
      <c r="CK561" t="s">
        <v>2595</v>
      </c>
      <c r="CL561" t="s">
        <v>2595</v>
      </c>
      <c r="CM561" t="s">
        <v>2595</v>
      </c>
      <c r="CN561" t="s">
        <v>2595</v>
      </c>
    </row>
    <row r="562" spans="88:92" ht="12.75">
      <c r="CJ562" t="s">
        <v>2596</v>
      </c>
      <c r="CK562" t="s">
        <v>2596</v>
      </c>
      <c r="CL562" t="s">
        <v>2596</v>
      </c>
      <c r="CM562" t="s">
        <v>2596</v>
      </c>
      <c r="CN562" t="s">
        <v>2596</v>
      </c>
    </row>
    <row r="563" spans="88:92" ht="12.75">
      <c r="CJ563" t="s">
        <v>2597</v>
      </c>
      <c r="CK563" t="s">
        <v>2597</v>
      </c>
      <c r="CL563" t="s">
        <v>2597</v>
      </c>
      <c r="CM563" t="s">
        <v>2597</v>
      </c>
      <c r="CN563" t="s">
        <v>2597</v>
      </c>
    </row>
    <row r="564" spans="88:92" ht="12.75">
      <c r="CJ564" t="s">
        <v>2598</v>
      </c>
      <c r="CK564" t="s">
        <v>2598</v>
      </c>
      <c r="CL564" t="s">
        <v>2598</v>
      </c>
      <c r="CM564" t="s">
        <v>2598</v>
      </c>
      <c r="CN564" t="s">
        <v>2598</v>
      </c>
    </row>
    <row r="565" spans="88:92" ht="12.75">
      <c r="CJ565" t="s">
        <v>2599</v>
      </c>
      <c r="CK565" t="s">
        <v>2599</v>
      </c>
      <c r="CL565" t="s">
        <v>2599</v>
      </c>
      <c r="CM565" t="s">
        <v>2599</v>
      </c>
      <c r="CN565" t="s">
        <v>2599</v>
      </c>
    </row>
    <row r="566" spans="88:92" ht="12.75">
      <c r="CJ566" t="s">
        <v>2600</v>
      </c>
      <c r="CK566" t="s">
        <v>2600</v>
      </c>
      <c r="CL566" t="s">
        <v>2600</v>
      </c>
      <c r="CM566" t="s">
        <v>2600</v>
      </c>
      <c r="CN566" t="s">
        <v>2600</v>
      </c>
    </row>
    <row r="567" spans="88:92" ht="12.75">
      <c r="CJ567" t="s">
        <v>2601</v>
      </c>
      <c r="CK567" t="s">
        <v>2601</v>
      </c>
      <c r="CL567" t="s">
        <v>2601</v>
      </c>
      <c r="CM567" t="s">
        <v>2601</v>
      </c>
      <c r="CN567" t="s">
        <v>2601</v>
      </c>
    </row>
    <row r="568" spans="88:92" ht="12.75">
      <c r="CJ568" t="s">
        <v>2602</v>
      </c>
      <c r="CK568" t="s">
        <v>2602</v>
      </c>
      <c r="CL568" t="s">
        <v>2602</v>
      </c>
      <c r="CM568" t="s">
        <v>2602</v>
      </c>
      <c r="CN568" t="s">
        <v>2602</v>
      </c>
    </row>
    <row r="569" spans="88:92" ht="12.75">
      <c r="CJ569" t="s">
        <v>2603</v>
      </c>
      <c r="CK569" t="s">
        <v>2603</v>
      </c>
      <c r="CL569" t="s">
        <v>2603</v>
      </c>
      <c r="CM569" t="s">
        <v>2603</v>
      </c>
      <c r="CN569" t="s">
        <v>2603</v>
      </c>
    </row>
    <row r="570" spans="88:92" ht="12.75">
      <c r="CJ570" t="s">
        <v>2604</v>
      </c>
      <c r="CK570" t="s">
        <v>2604</v>
      </c>
      <c r="CL570" t="s">
        <v>2604</v>
      </c>
      <c r="CM570" t="s">
        <v>2604</v>
      </c>
      <c r="CN570" t="s">
        <v>2604</v>
      </c>
    </row>
    <row r="571" spans="88:92" ht="12.75">
      <c r="CJ571" t="s">
        <v>2605</v>
      </c>
      <c r="CK571" t="s">
        <v>2605</v>
      </c>
      <c r="CL571" t="s">
        <v>2605</v>
      </c>
      <c r="CM571" t="s">
        <v>2605</v>
      </c>
      <c r="CN571" t="s">
        <v>2605</v>
      </c>
    </row>
    <row r="572" spans="88:92" ht="12.75">
      <c r="CJ572" t="s">
        <v>2606</v>
      </c>
      <c r="CK572" t="s">
        <v>2606</v>
      </c>
      <c r="CL572" t="s">
        <v>2606</v>
      </c>
      <c r="CM572" t="s">
        <v>2606</v>
      </c>
      <c r="CN572" t="s">
        <v>2606</v>
      </c>
    </row>
    <row r="573" spans="88:92" ht="12.75">
      <c r="CJ573" t="s">
        <v>2607</v>
      </c>
      <c r="CK573" t="s">
        <v>2607</v>
      </c>
      <c r="CL573" t="s">
        <v>2607</v>
      </c>
      <c r="CM573" t="s">
        <v>2607</v>
      </c>
      <c r="CN573" t="s">
        <v>2607</v>
      </c>
    </row>
    <row r="574" spans="88:92" ht="12.75">
      <c r="CJ574" t="s">
        <v>2608</v>
      </c>
      <c r="CK574" t="s">
        <v>2608</v>
      </c>
      <c r="CL574" t="s">
        <v>2608</v>
      </c>
      <c r="CM574" t="s">
        <v>2608</v>
      </c>
      <c r="CN574" t="s">
        <v>2608</v>
      </c>
    </row>
    <row r="575" spans="88:92" ht="12.75">
      <c r="CJ575" t="s">
        <v>2609</v>
      </c>
      <c r="CK575" t="s">
        <v>2609</v>
      </c>
      <c r="CL575" t="s">
        <v>2609</v>
      </c>
      <c r="CM575" t="s">
        <v>2609</v>
      </c>
      <c r="CN575" t="s">
        <v>2609</v>
      </c>
    </row>
    <row r="576" spans="88:92" ht="12.75">
      <c r="CJ576" t="s">
        <v>2610</v>
      </c>
      <c r="CK576" t="s">
        <v>2610</v>
      </c>
      <c r="CL576" t="s">
        <v>2610</v>
      </c>
      <c r="CM576" t="s">
        <v>2610</v>
      </c>
      <c r="CN576" t="s">
        <v>2610</v>
      </c>
    </row>
    <row r="577" spans="88:92" ht="12.75">
      <c r="CJ577" t="s">
        <v>2611</v>
      </c>
      <c r="CK577" t="s">
        <v>2611</v>
      </c>
      <c r="CL577" t="s">
        <v>2611</v>
      </c>
      <c r="CM577" t="s">
        <v>2611</v>
      </c>
      <c r="CN577" t="s">
        <v>2611</v>
      </c>
    </row>
    <row r="578" spans="88:92" ht="12.75">
      <c r="CJ578" t="s">
        <v>2612</v>
      </c>
      <c r="CK578" t="s">
        <v>2612</v>
      </c>
      <c r="CL578" t="s">
        <v>2612</v>
      </c>
      <c r="CM578" t="s">
        <v>2612</v>
      </c>
      <c r="CN578" t="s">
        <v>2612</v>
      </c>
    </row>
    <row r="579" spans="88:92" ht="12.75">
      <c r="CJ579" t="s">
        <v>2613</v>
      </c>
      <c r="CK579" t="s">
        <v>2613</v>
      </c>
      <c r="CL579" t="s">
        <v>2613</v>
      </c>
      <c r="CM579" t="s">
        <v>2613</v>
      </c>
      <c r="CN579" t="s">
        <v>2613</v>
      </c>
    </row>
    <row r="580" spans="88:92" ht="12.75">
      <c r="CJ580" t="s">
        <v>2614</v>
      </c>
      <c r="CK580" t="s">
        <v>2614</v>
      </c>
      <c r="CL580" t="s">
        <v>2614</v>
      </c>
      <c r="CM580" t="s">
        <v>2614</v>
      </c>
      <c r="CN580" t="s">
        <v>2614</v>
      </c>
    </row>
    <row r="581" spans="88:92" ht="12.75">
      <c r="CJ581" t="s">
        <v>2615</v>
      </c>
      <c r="CK581" t="s">
        <v>2615</v>
      </c>
      <c r="CL581" t="s">
        <v>2615</v>
      </c>
      <c r="CM581" t="s">
        <v>2615</v>
      </c>
      <c r="CN581" t="s">
        <v>2615</v>
      </c>
    </row>
    <row r="582" spans="88:92" ht="12.75">
      <c r="CJ582" t="s">
        <v>2616</v>
      </c>
      <c r="CK582" t="s">
        <v>2616</v>
      </c>
      <c r="CL582" t="s">
        <v>2616</v>
      </c>
      <c r="CM582" t="s">
        <v>2616</v>
      </c>
      <c r="CN582" t="s">
        <v>2616</v>
      </c>
    </row>
    <row r="583" spans="88:92" ht="12.75">
      <c r="CJ583" t="s">
        <v>2617</v>
      </c>
      <c r="CK583" t="s">
        <v>2617</v>
      </c>
      <c r="CL583" t="s">
        <v>2617</v>
      </c>
      <c r="CM583" t="s">
        <v>2617</v>
      </c>
      <c r="CN583" t="s">
        <v>2617</v>
      </c>
    </row>
    <row r="584" spans="88:92" ht="12.75">
      <c r="CJ584" t="s">
        <v>2618</v>
      </c>
      <c r="CK584" t="s">
        <v>2618</v>
      </c>
      <c r="CL584" t="s">
        <v>2618</v>
      </c>
      <c r="CM584" t="s">
        <v>2618</v>
      </c>
      <c r="CN584" t="s">
        <v>2618</v>
      </c>
    </row>
    <row r="585" spans="88:92" ht="12.75">
      <c r="CJ585" t="s">
        <v>2619</v>
      </c>
      <c r="CK585" t="s">
        <v>2619</v>
      </c>
      <c r="CL585" t="s">
        <v>2619</v>
      </c>
      <c r="CM585" t="s">
        <v>2619</v>
      </c>
      <c r="CN585" t="s">
        <v>2619</v>
      </c>
    </row>
    <row r="586" spans="88:92" ht="12.75">
      <c r="CJ586" t="s">
        <v>2620</v>
      </c>
      <c r="CK586" t="s">
        <v>2620</v>
      </c>
      <c r="CL586" t="s">
        <v>2620</v>
      </c>
      <c r="CM586" t="s">
        <v>2620</v>
      </c>
      <c r="CN586" t="s">
        <v>2620</v>
      </c>
    </row>
    <row r="587" spans="88:92" ht="12.75">
      <c r="CJ587" t="s">
        <v>2621</v>
      </c>
      <c r="CK587" t="s">
        <v>2621</v>
      </c>
      <c r="CL587" t="s">
        <v>2621</v>
      </c>
      <c r="CM587" t="s">
        <v>2621</v>
      </c>
      <c r="CN587" t="s">
        <v>2621</v>
      </c>
    </row>
    <row r="588" spans="88:92" ht="12.75">
      <c r="CJ588" t="s">
        <v>2622</v>
      </c>
      <c r="CK588" t="s">
        <v>2622</v>
      </c>
      <c r="CL588" t="s">
        <v>2622</v>
      </c>
      <c r="CM588" t="s">
        <v>2622</v>
      </c>
      <c r="CN588" t="s">
        <v>2622</v>
      </c>
    </row>
    <row r="589" spans="88:92" ht="12.75">
      <c r="CJ589" t="s">
        <v>2623</v>
      </c>
      <c r="CK589" t="s">
        <v>2623</v>
      </c>
      <c r="CL589" t="s">
        <v>2623</v>
      </c>
      <c r="CM589" t="s">
        <v>2623</v>
      </c>
      <c r="CN589" t="s">
        <v>2623</v>
      </c>
    </row>
    <row r="590" spans="88:92" ht="12.75">
      <c r="CJ590" t="s">
        <v>2624</v>
      </c>
      <c r="CK590" t="s">
        <v>2624</v>
      </c>
      <c r="CL590" t="s">
        <v>2624</v>
      </c>
      <c r="CM590" t="s">
        <v>2624</v>
      </c>
      <c r="CN590" t="s">
        <v>2624</v>
      </c>
    </row>
    <row r="591" spans="88:92" ht="12.75">
      <c r="CJ591" t="s">
        <v>2625</v>
      </c>
      <c r="CK591" t="s">
        <v>2625</v>
      </c>
      <c r="CL591" t="s">
        <v>2625</v>
      </c>
      <c r="CM591" t="s">
        <v>2625</v>
      </c>
      <c r="CN591" t="s">
        <v>2625</v>
      </c>
    </row>
    <row r="592" spans="88:92" ht="12.75">
      <c r="CJ592" t="s">
        <v>2626</v>
      </c>
      <c r="CK592" t="s">
        <v>2626</v>
      </c>
      <c r="CL592" t="s">
        <v>2626</v>
      </c>
      <c r="CM592" t="s">
        <v>2626</v>
      </c>
      <c r="CN592" t="s">
        <v>2626</v>
      </c>
    </row>
    <row r="593" spans="88:92" ht="12.75">
      <c r="CJ593" t="s">
        <v>2627</v>
      </c>
      <c r="CK593" t="s">
        <v>2627</v>
      </c>
      <c r="CL593" t="s">
        <v>2627</v>
      </c>
      <c r="CM593" t="s">
        <v>2627</v>
      </c>
      <c r="CN593" t="s">
        <v>2627</v>
      </c>
    </row>
    <row r="594" spans="88:92" ht="12.75">
      <c r="CJ594" t="s">
        <v>2628</v>
      </c>
      <c r="CK594" t="s">
        <v>2628</v>
      </c>
      <c r="CL594" t="s">
        <v>2628</v>
      </c>
      <c r="CM594" t="s">
        <v>2628</v>
      </c>
      <c r="CN594" t="s">
        <v>2628</v>
      </c>
    </row>
    <row r="595" spans="88:92" ht="12.75">
      <c r="CJ595" t="s">
        <v>2629</v>
      </c>
      <c r="CK595" t="s">
        <v>2629</v>
      </c>
      <c r="CL595" t="s">
        <v>2629</v>
      </c>
      <c r="CM595" t="s">
        <v>2629</v>
      </c>
      <c r="CN595" t="s">
        <v>2629</v>
      </c>
    </row>
    <row r="596" spans="88:92" ht="12.75">
      <c r="CJ596" t="s">
        <v>2630</v>
      </c>
      <c r="CK596" t="s">
        <v>2630</v>
      </c>
      <c r="CL596" t="s">
        <v>2630</v>
      </c>
      <c r="CM596" t="s">
        <v>2630</v>
      </c>
      <c r="CN596" t="s">
        <v>2630</v>
      </c>
    </row>
    <row r="597" spans="88:92" ht="12.75">
      <c r="CJ597" t="s">
        <v>2631</v>
      </c>
      <c r="CK597" t="s">
        <v>2631</v>
      </c>
      <c r="CL597" t="s">
        <v>2631</v>
      </c>
      <c r="CM597" t="s">
        <v>2631</v>
      </c>
      <c r="CN597" t="s">
        <v>2631</v>
      </c>
    </row>
    <row r="598" spans="88:92" ht="12.75">
      <c r="CJ598" t="s">
        <v>2632</v>
      </c>
      <c r="CK598" t="s">
        <v>2632</v>
      </c>
      <c r="CL598" t="s">
        <v>2632</v>
      </c>
      <c r="CM598" t="s">
        <v>2632</v>
      </c>
      <c r="CN598" t="s">
        <v>2632</v>
      </c>
    </row>
    <row r="599" spans="88:92" ht="12.75">
      <c r="CJ599" t="s">
        <v>2633</v>
      </c>
      <c r="CK599" t="s">
        <v>2633</v>
      </c>
      <c r="CL599" t="s">
        <v>2633</v>
      </c>
      <c r="CM599" t="s">
        <v>2633</v>
      </c>
      <c r="CN599" t="s">
        <v>2633</v>
      </c>
    </row>
    <row r="600" spans="88:92" ht="12.75">
      <c r="CJ600" t="s">
        <v>2634</v>
      </c>
      <c r="CK600" t="s">
        <v>2634</v>
      </c>
      <c r="CL600" t="s">
        <v>2634</v>
      </c>
      <c r="CM600" t="s">
        <v>2634</v>
      </c>
      <c r="CN600" t="s">
        <v>2634</v>
      </c>
    </row>
    <row r="601" spans="88:92" ht="12.75">
      <c r="CJ601" t="s">
        <v>2635</v>
      </c>
      <c r="CK601" t="s">
        <v>2635</v>
      </c>
      <c r="CL601" t="s">
        <v>2635</v>
      </c>
      <c r="CM601" t="s">
        <v>2635</v>
      </c>
      <c r="CN601" t="s">
        <v>2635</v>
      </c>
    </row>
    <row r="602" spans="88:92" ht="12.75">
      <c r="CJ602" t="s">
        <v>2636</v>
      </c>
      <c r="CK602" t="s">
        <v>2636</v>
      </c>
      <c r="CL602" t="s">
        <v>2636</v>
      </c>
      <c r="CM602" t="s">
        <v>2636</v>
      </c>
      <c r="CN602" t="s">
        <v>2636</v>
      </c>
    </row>
    <row r="603" spans="88:92" ht="12.75">
      <c r="CJ603" t="s">
        <v>2637</v>
      </c>
      <c r="CK603" t="s">
        <v>2637</v>
      </c>
      <c r="CL603" t="s">
        <v>2637</v>
      </c>
      <c r="CM603" t="s">
        <v>2637</v>
      </c>
      <c r="CN603" t="s">
        <v>2637</v>
      </c>
    </row>
    <row r="604" spans="88:92" ht="12.75">
      <c r="CJ604" t="s">
        <v>2638</v>
      </c>
      <c r="CK604" t="s">
        <v>2638</v>
      </c>
      <c r="CL604" t="s">
        <v>2638</v>
      </c>
      <c r="CM604" t="s">
        <v>2638</v>
      </c>
      <c r="CN604" t="s">
        <v>2638</v>
      </c>
    </row>
    <row r="605" spans="88:92" ht="12.75">
      <c r="CJ605" t="s">
        <v>2639</v>
      </c>
      <c r="CK605" t="s">
        <v>2639</v>
      </c>
      <c r="CL605" t="s">
        <v>2639</v>
      </c>
      <c r="CM605" t="s">
        <v>2639</v>
      </c>
      <c r="CN605" t="s">
        <v>2639</v>
      </c>
    </row>
    <row r="606" spans="88:92" ht="12.75">
      <c r="CJ606" t="s">
        <v>2640</v>
      </c>
      <c r="CK606" t="s">
        <v>2640</v>
      </c>
      <c r="CL606" t="s">
        <v>2640</v>
      </c>
      <c r="CM606" t="s">
        <v>2640</v>
      </c>
      <c r="CN606" t="s">
        <v>2640</v>
      </c>
    </row>
    <row r="607" spans="88:92" ht="12.75">
      <c r="CJ607" t="s">
        <v>2641</v>
      </c>
      <c r="CK607" t="s">
        <v>2641</v>
      </c>
      <c r="CL607" t="s">
        <v>2641</v>
      </c>
      <c r="CM607" t="s">
        <v>2641</v>
      </c>
      <c r="CN607" t="s">
        <v>2641</v>
      </c>
    </row>
    <row r="608" spans="88:92" ht="12.75">
      <c r="CJ608" t="s">
        <v>2642</v>
      </c>
      <c r="CK608" t="s">
        <v>2642</v>
      </c>
      <c r="CL608" t="s">
        <v>2642</v>
      </c>
      <c r="CM608" t="s">
        <v>2642</v>
      </c>
      <c r="CN608" t="s">
        <v>2642</v>
      </c>
    </row>
    <row r="609" spans="88:92" ht="12.75">
      <c r="CJ609" t="s">
        <v>2643</v>
      </c>
      <c r="CK609" t="s">
        <v>2643</v>
      </c>
      <c r="CL609" t="s">
        <v>2643</v>
      </c>
      <c r="CM609" t="s">
        <v>2643</v>
      </c>
      <c r="CN609" t="s">
        <v>2643</v>
      </c>
    </row>
    <row r="610" spans="88:92" ht="12.75">
      <c r="CJ610" t="s">
        <v>2644</v>
      </c>
      <c r="CK610" t="s">
        <v>2644</v>
      </c>
      <c r="CL610" t="s">
        <v>2644</v>
      </c>
      <c r="CM610" t="s">
        <v>2644</v>
      </c>
      <c r="CN610" t="s">
        <v>2644</v>
      </c>
    </row>
    <row r="611" spans="88:92" ht="12.75">
      <c r="CJ611" t="s">
        <v>2645</v>
      </c>
      <c r="CK611" t="s">
        <v>2645</v>
      </c>
      <c r="CL611" t="s">
        <v>2645</v>
      </c>
      <c r="CM611" t="s">
        <v>2645</v>
      </c>
      <c r="CN611" t="s">
        <v>2645</v>
      </c>
    </row>
    <row r="612" spans="88:92" ht="12.75">
      <c r="CJ612" t="s">
        <v>2646</v>
      </c>
      <c r="CK612" t="s">
        <v>2646</v>
      </c>
      <c r="CL612" t="s">
        <v>2646</v>
      </c>
      <c r="CM612" t="s">
        <v>2646</v>
      </c>
      <c r="CN612" t="s">
        <v>2646</v>
      </c>
    </row>
    <row r="613" spans="88:92" ht="12.75">
      <c r="CJ613" t="s">
        <v>2647</v>
      </c>
      <c r="CK613" t="s">
        <v>2647</v>
      </c>
      <c r="CL613" t="s">
        <v>2647</v>
      </c>
      <c r="CM613" t="s">
        <v>2647</v>
      </c>
      <c r="CN613" t="s">
        <v>2647</v>
      </c>
    </row>
    <row r="614" spans="88:92" ht="12.75">
      <c r="CJ614" t="s">
        <v>2648</v>
      </c>
      <c r="CK614" t="s">
        <v>2648</v>
      </c>
      <c r="CL614" t="s">
        <v>2648</v>
      </c>
      <c r="CM614" t="s">
        <v>2648</v>
      </c>
      <c r="CN614" t="s">
        <v>2648</v>
      </c>
    </row>
    <row r="615" spans="88:92" ht="12.75">
      <c r="CJ615" t="s">
        <v>2649</v>
      </c>
      <c r="CK615" t="s">
        <v>2649</v>
      </c>
      <c r="CL615" t="s">
        <v>2649</v>
      </c>
      <c r="CM615" t="s">
        <v>2649</v>
      </c>
      <c r="CN615" t="s">
        <v>2649</v>
      </c>
    </row>
    <row r="616" spans="88:92" ht="12.75">
      <c r="CJ616" t="s">
        <v>2650</v>
      </c>
      <c r="CK616" t="s">
        <v>2650</v>
      </c>
      <c r="CL616" t="s">
        <v>2650</v>
      </c>
      <c r="CM616" t="s">
        <v>2650</v>
      </c>
      <c r="CN616" t="s">
        <v>2650</v>
      </c>
    </row>
    <row r="617" spans="88:92" ht="12.75">
      <c r="CJ617" t="s">
        <v>2651</v>
      </c>
      <c r="CK617" t="s">
        <v>2651</v>
      </c>
      <c r="CL617" t="s">
        <v>2651</v>
      </c>
      <c r="CM617" t="s">
        <v>2651</v>
      </c>
      <c r="CN617" t="s">
        <v>2651</v>
      </c>
    </row>
    <row r="618" spans="88:92" ht="12.75">
      <c r="CJ618" t="s">
        <v>2652</v>
      </c>
      <c r="CK618" t="s">
        <v>2652</v>
      </c>
      <c r="CL618" t="s">
        <v>2652</v>
      </c>
      <c r="CM618" t="s">
        <v>2652</v>
      </c>
      <c r="CN618" t="s">
        <v>2652</v>
      </c>
    </row>
    <row r="619" spans="88:92" ht="12.75">
      <c r="CJ619" t="s">
        <v>2653</v>
      </c>
      <c r="CK619" t="s">
        <v>2653</v>
      </c>
      <c r="CL619" t="s">
        <v>2653</v>
      </c>
      <c r="CM619" t="s">
        <v>2653</v>
      </c>
      <c r="CN619" t="s">
        <v>2653</v>
      </c>
    </row>
    <row r="620" spans="88:92" ht="12.75">
      <c r="CJ620" t="s">
        <v>2654</v>
      </c>
      <c r="CK620" t="s">
        <v>2654</v>
      </c>
      <c r="CL620" t="s">
        <v>2654</v>
      </c>
      <c r="CM620" t="s">
        <v>2654</v>
      </c>
      <c r="CN620" t="s">
        <v>2654</v>
      </c>
    </row>
    <row r="621" spans="88:92" ht="12.75">
      <c r="CJ621" t="s">
        <v>2655</v>
      </c>
      <c r="CK621" t="s">
        <v>2655</v>
      </c>
      <c r="CL621" t="s">
        <v>2655</v>
      </c>
      <c r="CM621" t="s">
        <v>2655</v>
      </c>
      <c r="CN621" t="s">
        <v>2655</v>
      </c>
    </row>
    <row r="622" spans="88:92" ht="12.75">
      <c r="CJ622" t="s">
        <v>2656</v>
      </c>
      <c r="CK622" t="s">
        <v>2656</v>
      </c>
      <c r="CL622" t="s">
        <v>2656</v>
      </c>
      <c r="CM622" t="s">
        <v>2656</v>
      </c>
      <c r="CN622" t="s">
        <v>2656</v>
      </c>
    </row>
    <row r="623" spans="88:92" ht="12.75">
      <c r="CJ623" t="s">
        <v>2657</v>
      </c>
      <c r="CK623" t="s">
        <v>2657</v>
      </c>
      <c r="CL623" t="s">
        <v>2657</v>
      </c>
      <c r="CM623" t="s">
        <v>2657</v>
      </c>
      <c r="CN623" t="s">
        <v>2657</v>
      </c>
    </row>
    <row r="624" spans="88:92" ht="12.75">
      <c r="CJ624" t="s">
        <v>2658</v>
      </c>
      <c r="CK624" t="s">
        <v>2658</v>
      </c>
      <c r="CL624" t="s">
        <v>2658</v>
      </c>
      <c r="CM624" t="s">
        <v>2658</v>
      </c>
      <c r="CN624" t="s">
        <v>2658</v>
      </c>
    </row>
    <row r="625" spans="88:92" ht="12.75">
      <c r="CJ625" t="s">
        <v>2659</v>
      </c>
      <c r="CK625" t="s">
        <v>2659</v>
      </c>
      <c r="CL625" t="s">
        <v>2659</v>
      </c>
      <c r="CM625" t="s">
        <v>2659</v>
      </c>
      <c r="CN625" t="s">
        <v>2659</v>
      </c>
    </row>
    <row r="626" spans="88:92" ht="12.75">
      <c r="CJ626" t="s">
        <v>2660</v>
      </c>
      <c r="CK626" t="s">
        <v>2660</v>
      </c>
      <c r="CL626" t="s">
        <v>2660</v>
      </c>
      <c r="CM626" t="s">
        <v>2660</v>
      </c>
      <c r="CN626" t="s">
        <v>2660</v>
      </c>
    </row>
    <row r="627" spans="88:92" ht="12.75">
      <c r="CJ627" t="s">
        <v>2661</v>
      </c>
      <c r="CK627" t="s">
        <v>2661</v>
      </c>
      <c r="CL627" t="s">
        <v>2661</v>
      </c>
      <c r="CM627" t="s">
        <v>2661</v>
      </c>
      <c r="CN627" t="s">
        <v>2661</v>
      </c>
    </row>
    <row r="628" spans="88:92" ht="12.75">
      <c r="CJ628" t="s">
        <v>2662</v>
      </c>
      <c r="CK628" t="s">
        <v>2662</v>
      </c>
      <c r="CL628" t="s">
        <v>2662</v>
      </c>
      <c r="CM628" t="s">
        <v>2662</v>
      </c>
      <c r="CN628" t="s">
        <v>2662</v>
      </c>
    </row>
    <row r="629" spans="88:92" ht="12.75">
      <c r="CJ629" t="s">
        <v>2663</v>
      </c>
      <c r="CK629" t="s">
        <v>2663</v>
      </c>
      <c r="CL629" t="s">
        <v>2663</v>
      </c>
      <c r="CM629" t="s">
        <v>2663</v>
      </c>
      <c r="CN629" t="s">
        <v>2663</v>
      </c>
    </row>
    <row r="630" spans="88:92" ht="12.75">
      <c r="CJ630" t="s">
        <v>2664</v>
      </c>
      <c r="CK630" t="s">
        <v>2664</v>
      </c>
      <c r="CL630" t="s">
        <v>2664</v>
      </c>
      <c r="CM630" t="s">
        <v>2664</v>
      </c>
      <c r="CN630" t="s">
        <v>2664</v>
      </c>
    </row>
    <row r="631" spans="88:92" ht="12.75">
      <c r="CJ631" t="s">
        <v>2665</v>
      </c>
      <c r="CK631" t="s">
        <v>2665</v>
      </c>
      <c r="CL631" t="s">
        <v>2665</v>
      </c>
      <c r="CM631" t="s">
        <v>2665</v>
      </c>
      <c r="CN631" t="s">
        <v>2665</v>
      </c>
    </row>
    <row r="632" spans="88:92" ht="12.75">
      <c r="CJ632" t="s">
        <v>2666</v>
      </c>
      <c r="CK632" t="s">
        <v>2666</v>
      </c>
      <c r="CL632" t="s">
        <v>2666</v>
      </c>
      <c r="CM632" t="s">
        <v>2666</v>
      </c>
      <c r="CN632" t="s">
        <v>2666</v>
      </c>
    </row>
    <row r="633" spans="88:92" ht="12.75">
      <c r="CJ633" t="s">
        <v>2667</v>
      </c>
      <c r="CK633" t="s">
        <v>2667</v>
      </c>
      <c r="CL633" t="s">
        <v>2667</v>
      </c>
      <c r="CM633" t="s">
        <v>2667</v>
      </c>
      <c r="CN633" t="s">
        <v>2667</v>
      </c>
    </row>
    <row r="634" spans="88:92" ht="12.75">
      <c r="CJ634" t="s">
        <v>2668</v>
      </c>
      <c r="CK634" t="s">
        <v>2668</v>
      </c>
      <c r="CL634" t="s">
        <v>2668</v>
      </c>
      <c r="CM634" t="s">
        <v>2668</v>
      </c>
      <c r="CN634" t="s">
        <v>2668</v>
      </c>
    </row>
    <row r="635" spans="88:92" ht="12.75">
      <c r="CJ635" t="s">
        <v>2669</v>
      </c>
      <c r="CK635" t="s">
        <v>2669</v>
      </c>
      <c r="CL635" t="s">
        <v>2669</v>
      </c>
      <c r="CM635" t="s">
        <v>2669</v>
      </c>
      <c r="CN635" t="s">
        <v>2669</v>
      </c>
    </row>
    <row r="636" spans="88:92" ht="12.75">
      <c r="CJ636" t="s">
        <v>2670</v>
      </c>
      <c r="CK636" t="s">
        <v>2670</v>
      </c>
      <c r="CL636" t="s">
        <v>2670</v>
      </c>
      <c r="CM636" t="s">
        <v>2670</v>
      </c>
      <c r="CN636" t="s">
        <v>2670</v>
      </c>
    </row>
    <row r="637" spans="88:92" ht="12.75">
      <c r="CJ637" t="s">
        <v>2671</v>
      </c>
      <c r="CK637" t="s">
        <v>2671</v>
      </c>
      <c r="CL637" t="s">
        <v>2671</v>
      </c>
      <c r="CM637" t="s">
        <v>2671</v>
      </c>
      <c r="CN637" t="s">
        <v>2671</v>
      </c>
    </row>
    <row r="638" spans="88:92" ht="12.75">
      <c r="CJ638" t="s">
        <v>2672</v>
      </c>
      <c r="CK638" t="s">
        <v>2672</v>
      </c>
      <c r="CL638" t="s">
        <v>2672</v>
      </c>
      <c r="CM638" t="s">
        <v>2672</v>
      </c>
      <c r="CN638" t="s">
        <v>2672</v>
      </c>
    </row>
    <row r="639" spans="88:92" ht="12.75">
      <c r="CJ639" t="s">
        <v>2673</v>
      </c>
      <c r="CK639" t="s">
        <v>2673</v>
      </c>
      <c r="CL639" t="s">
        <v>2673</v>
      </c>
      <c r="CM639" t="s">
        <v>2673</v>
      </c>
      <c r="CN639" t="s">
        <v>2673</v>
      </c>
    </row>
    <row r="640" spans="88:92" ht="12.75">
      <c r="CJ640" t="s">
        <v>2674</v>
      </c>
      <c r="CK640" t="s">
        <v>2674</v>
      </c>
      <c r="CL640" t="s">
        <v>2674</v>
      </c>
      <c r="CM640" t="s">
        <v>2674</v>
      </c>
      <c r="CN640" t="s">
        <v>2674</v>
      </c>
    </row>
    <row r="641" spans="88:92" ht="12.75">
      <c r="CJ641" t="s">
        <v>2675</v>
      </c>
      <c r="CK641" t="s">
        <v>2675</v>
      </c>
      <c r="CL641" t="s">
        <v>2675</v>
      </c>
      <c r="CM641" t="s">
        <v>2675</v>
      </c>
      <c r="CN641" t="s">
        <v>2675</v>
      </c>
    </row>
    <row r="642" spans="88:92" ht="12.75">
      <c r="CJ642" t="s">
        <v>2676</v>
      </c>
      <c r="CK642" t="s">
        <v>2676</v>
      </c>
      <c r="CL642" t="s">
        <v>2676</v>
      </c>
      <c r="CM642" t="s">
        <v>2676</v>
      </c>
      <c r="CN642" t="s">
        <v>2676</v>
      </c>
    </row>
    <row r="643" spans="88:92" ht="12.75">
      <c r="CJ643" t="s">
        <v>2677</v>
      </c>
      <c r="CK643" t="s">
        <v>2677</v>
      </c>
      <c r="CL643" t="s">
        <v>2677</v>
      </c>
      <c r="CM643" t="s">
        <v>2677</v>
      </c>
      <c r="CN643" t="s">
        <v>2677</v>
      </c>
    </row>
    <row r="644" spans="88:92" ht="12.75">
      <c r="CJ644" t="s">
        <v>2678</v>
      </c>
      <c r="CK644" t="s">
        <v>2678</v>
      </c>
      <c r="CL644" t="s">
        <v>2678</v>
      </c>
      <c r="CM644" t="s">
        <v>2678</v>
      </c>
      <c r="CN644" t="s">
        <v>2678</v>
      </c>
    </row>
    <row r="645" spans="88:92" ht="12.75">
      <c r="CJ645" t="s">
        <v>2679</v>
      </c>
      <c r="CK645" t="s">
        <v>2679</v>
      </c>
      <c r="CL645" t="s">
        <v>2679</v>
      </c>
      <c r="CM645" t="s">
        <v>2679</v>
      </c>
      <c r="CN645" t="s">
        <v>2679</v>
      </c>
    </row>
    <row r="646" spans="88:92" ht="12.75">
      <c r="CJ646" t="s">
        <v>2680</v>
      </c>
      <c r="CK646" t="s">
        <v>2680</v>
      </c>
      <c r="CL646" t="s">
        <v>2680</v>
      </c>
      <c r="CM646" t="s">
        <v>2680</v>
      </c>
      <c r="CN646" t="s">
        <v>2680</v>
      </c>
    </row>
    <row r="647" spans="88:92" ht="12.75">
      <c r="CJ647" t="s">
        <v>2681</v>
      </c>
      <c r="CK647" t="s">
        <v>2681</v>
      </c>
      <c r="CL647" t="s">
        <v>2681</v>
      </c>
      <c r="CM647" t="s">
        <v>2681</v>
      </c>
      <c r="CN647" t="s">
        <v>2681</v>
      </c>
    </row>
    <row r="648" spans="88:92" ht="12.75">
      <c r="CJ648" t="s">
        <v>2682</v>
      </c>
      <c r="CK648" t="s">
        <v>2682</v>
      </c>
      <c r="CL648" t="s">
        <v>2682</v>
      </c>
      <c r="CM648" t="s">
        <v>2682</v>
      </c>
      <c r="CN648" t="s">
        <v>2682</v>
      </c>
    </row>
    <row r="649" spans="88:92" ht="12.75">
      <c r="CJ649" t="s">
        <v>2683</v>
      </c>
      <c r="CK649" t="s">
        <v>2683</v>
      </c>
      <c r="CL649" t="s">
        <v>2683</v>
      </c>
      <c r="CM649" t="s">
        <v>2683</v>
      </c>
      <c r="CN649" t="s">
        <v>2683</v>
      </c>
    </row>
    <row r="650" spans="88:92" ht="12.75">
      <c r="CJ650" t="s">
        <v>2684</v>
      </c>
      <c r="CK650" t="s">
        <v>2684</v>
      </c>
      <c r="CL650" t="s">
        <v>2684</v>
      </c>
      <c r="CM650" t="s">
        <v>2684</v>
      </c>
      <c r="CN650" t="s">
        <v>2684</v>
      </c>
    </row>
    <row r="651" spans="88:92" ht="12.75">
      <c r="CJ651" t="s">
        <v>2685</v>
      </c>
      <c r="CK651" t="s">
        <v>2685</v>
      </c>
      <c r="CL651" t="s">
        <v>2685</v>
      </c>
      <c r="CM651" t="s">
        <v>2685</v>
      </c>
      <c r="CN651" t="s">
        <v>2685</v>
      </c>
    </row>
    <row r="652" spans="88:92" ht="12.75">
      <c r="CJ652" t="s">
        <v>2686</v>
      </c>
      <c r="CK652" t="s">
        <v>2686</v>
      </c>
      <c r="CL652" t="s">
        <v>2686</v>
      </c>
      <c r="CM652" t="s">
        <v>2686</v>
      </c>
      <c r="CN652" t="s">
        <v>2686</v>
      </c>
    </row>
    <row r="653" spans="88:92" ht="12.75">
      <c r="CJ653" t="s">
        <v>2687</v>
      </c>
      <c r="CK653" t="s">
        <v>2687</v>
      </c>
      <c r="CL653" t="s">
        <v>2687</v>
      </c>
      <c r="CM653" t="s">
        <v>2687</v>
      </c>
      <c r="CN653" t="s">
        <v>2687</v>
      </c>
    </row>
    <row r="654" spans="88:92" ht="12.75">
      <c r="CJ654" t="s">
        <v>2688</v>
      </c>
      <c r="CK654" t="s">
        <v>2688</v>
      </c>
      <c r="CL654" t="s">
        <v>2688</v>
      </c>
      <c r="CM654" t="s">
        <v>2688</v>
      </c>
      <c r="CN654" t="s">
        <v>2688</v>
      </c>
    </row>
    <row r="655" spans="88:92" ht="12.75">
      <c r="CJ655" t="s">
        <v>2689</v>
      </c>
      <c r="CK655" t="s">
        <v>2689</v>
      </c>
      <c r="CL655" t="s">
        <v>2689</v>
      </c>
      <c r="CM655" t="s">
        <v>2689</v>
      </c>
      <c r="CN655" t="s">
        <v>2689</v>
      </c>
    </row>
    <row r="656" spans="88:92" ht="12.75">
      <c r="CJ656" t="s">
        <v>2690</v>
      </c>
      <c r="CK656" t="s">
        <v>2690</v>
      </c>
      <c r="CL656" t="s">
        <v>2690</v>
      </c>
      <c r="CM656" t="s">
        <v>2690</v>
      </c>
      <c r="CN656" t="s">
        <v>2690</v>
      </c>
    </row>
    <row r="657" spans="88:92" ht="12.75">
      <c r="CJ657" t="s">
        <v>2691</v>
      </c>
      <c r="CK657" t="s">
        <v>2691</v>
      </c>
      <c r="CL657" t="s">
        <v>2691</v>
      </c>
      <c r="CM657" t="s">
        <v>2691</v>
      </c>
      <c r="CN657" t="s">
        <v>2691</v>
      </c>
    </row>
    <row r="658" spans="88:92" ht="12.75">
      <c r="CJ658" t="s">
        <v>2692</v>
      </c>
      <c r="CK658" t="s">
        <v>2692</v>
      </c>
      <c r="CL658" t="s">
        <v>2692</v>
      </c>
      <c r="CM658" t="s">
        <v>2692</v>
      </c>
      <c r="CN658" t="s">
        <v>2692</v>
      </c>
    </row>
    <row r="659" spans="88:92" ht="12.75">
      <c r="CJ659" t="s">
        <v>2693</v>
      </c>
      <c r="CK659" t="s">
        <v>2693</v>
      </c>
      <c r="CL659" t="s">
        <v>2693</v>
      </c>
      <c r="CM659" t="s">
        <v>2693</v>
      </c>
      <c r="CN659" t="s">
        <v>2693</v>
      </c>
    </row>
    <row r="660" spans="88:92" ht="12.75">
      <c r="CJ660" t="s">
        <v>2694</v>
      </c>
      <c r="CK660" t="s">
        <v>2694</v>
      </c>
      <c r="CL660" t="s">
        <v>2694</v>
      </c>
      <c r="CM660" t="s">
        <v>2694</v>
      </c>
      <c r="CN660" t="s">
        <v>2694</v>
      </c>
    </row>
    <row r="661" spans="88:92" ht="12.75">
      <c r="CJ661" t="s">
        <v>2695</v>
      </c>
      <c r="CK661" t="s">
        <v>2695</v>
      </c>
      <c r="CL661" t="s">
        <v>2695</v>
      </c>
      <c r="CM661" t="s">
        <v>2695</v>
      </c>
      <c r="CN661" t="s">
        <v>2695</v>
      </c>
    </row>
    <row r="662" spans="88:92" ht="12.75">
      <c r="CJ662" t="s">
        <v>2696</v>
      </c>
      <c r="CK662" t="s">
        <v>2696</v>
      </c>
      <c r="CL662" t="s">
        <v>2696</v>
      </c>
      <c r="CM662" t="s">
        <v>2696</v>
      </c>
      <c r="CN662" t="s">
        <v>2696</v>
      </c>
    </row>
    <row r="663" spans="88:92" ht="12.75">
      <c r="CJ663" t="s">
        <v>2697</v>
      </c>
      <c r="CK663" t="s">
        <v>2697</v>
      </c>
      <c r="CL663" t="s">
        <v>2697</v>
      </c>
      <c r="CM663" t="s">
        <v>2697</v>
      </c>
      <c r="CN663" t="s">
        <v>2697</v>
      </c>
    </row>
    <row r="664" spans="88:92" ht="12.75">
      <c r="CJ664" t="s">
        <v>2698</v>
      </c>
      <c r="CK664" t="s">
        <v>2698</v>
      </c>
      <c r="CL664" t="s">
        <v>2698</v>
      </c>
      <c r="CM664" t="s">
        <v>2698</v>
      </c>
      <c r="CN664" t="s">
        <v>2698</v>
      </c>
    </row>
    <row r="665" spans="88:92" ht="12.75">
      <c r="CJ665" t="s">
        <v>2699</v>
      </c>
      <c r="CK665" t="s">
        <v>2699</v>
      </c>
      <c r="CL665" t="s">
        <v>2699</v>
      </c>
      <c r="CM665" t="s">
        <v>2699</v>
      </c>
      <c r="CN665" t="s">
        <v>2699</v>
      </c>
    </row>
    <row r="666" spans="88:92" ht="12.75">
      <c r="CJ666" t="s">
        <v>2700</v>
      </c>
      <c r="CK666" t="s">
        <v>2700</v>
      </c>
      <c r="CL666" t="s">
        <v>2700</v>
      </c>
      <c r="CM666" t="s">
        <v>2700</v>
      </c>
      <c r="CN666" t="s">
        <v>2700</v>
      </c>
    </row>
    <row r="667" spans="88:92" ht="12.75">
      <c r="CJ667" t="s">
        <v>2701</v>
      </c>
      <c r="CK667" t="s">
        <v>2701</v>
      </c>
      <c r="CL667" t="s">
        <v>2701</v>
      </c>
      <c r="CM667" t="s">
        <v>2701</v>
      </c>
      <c r="CN667" t="s">
        <v>2701</v>
      </c>
    </row>
    <row r="668" spans="88:92" ht="12.75">
      <c r="CJ668" t="s">
        <v>2702</v>
      </c>
      <c r="CK668" t="s">
        <v>2702</v>
      </c>
      <c r="CL668" t="s">
        <v>2702</v>
      </c>
      <c r="CM668" t="s">
        <v>2702</v>
      </c>
      <c r="CN668" t="s">
        <v>2702</v>
      </c>
    </row>
    <row r="669" spans="88:92" ht="12.75">
      <c r="CJ669" t="s">
        <v>2703</v>
      </c>
      <c r="CK669" t="s">
        <v>2703</v>
      </c>
      <c r="CL669" t="s">
        <v>2703</v>
      </c>
      <c r="CM669" t="s">
        <v>2703</v>
      </c>
      <c r="CN669" t="s">
        <v>2703</v>
      </c>
    </row>
    <row r="670" spans="88:92" ht="12.75">
      <c r="CJ670" t="s">
        <v>2704</v>
      </c>
      <c r="CK670" t="s">
        <v>2704</v>
      </c>
      <c r="CL670" t="s">
        <v>2704</v>
      </c>
      <c r="CM670" t="s">
        <v>2704</v>
      </c>
      <c r="CN670" t="s">
        <v>2704</v>
      </c>
    </row>
    <row r="671" spans="88:92" ht="12.75">
      <c r="CJ671" t="s">
        <v>2705</v>
      </c>
      <c r="CK671" t="s">
        <v>2705</v>
      </c>
      <c r="CL671" t="s">
        <v>2705</v>
      </c>
      <c r="CM671" t="s">
        <v>2705</v>
      </c>
      <c r="CN671" t="s">
        <v>2705</v>
      </c>
    </row>
    <row r="672" spans="88:92" ht="12.75">
      <c r="CJ672" t="s">
        <v>2706</v>
      </c>
      <c r="CK672" t="s">
        <v>2706</v>
      </c>
      <c r="CL672" t="s">
        <v>2706</v>
      </c>
      <c r="CM672" t="s">
        <v>2706</v>
      </c>
      <c r="CN672" t="s">
        <v>2706</v>
      </c>
    </row>
    <row r="673" spans="88:92" ht="12.75">
      <c r="CJ673" t="s">
        <v>2707</v>
      </c>
      <c r="CK673" t="s">
        <v>2707</v>
      </c>
      <c r="CL673" t="s">
        <v>2707</v>
      </c>
      <c r="CM673" t="s">
        <v>2707</v>
      </c>
      <c r="CN673" t="s">
        <v>2707</v>
      </c>
    </row>
    <row r="674" spans="88:92" ht="12.75">
      <c r="CJ674" t="s">
        <v>2708</v>
      </c>
      <c r="CK674" t="s">
        <v>2708</v>
      </c>
      <c r="CL674" t="s">
        <v>2708</v>
      </c>
      <c r="CM674" t="s">
        <v>2708</v>
      </c>
      <c r="CN674" t="s">
        <v>2708</v>
      </c>
    </row>
    <row r="675" spans="88:92" ht="12.75">
      <c r="CJ675" t="s">
        <v>2709</v>
      </c>
      <c r="CK675" t="s">
        <v>2709</v>
      </c>
      <c r="CL675" t="s">
        <v>2709</v>
      </c>
      <c r="CM675" t="s">
        <v>2709</v>
      </c>
      <c r="CN675" t="s">
        <v>2709</v>
      </c>
    </row>
    <row r="676" spans="88:92" ht="12.75">
      <c r="CJ676" t="s">
        <v>2710</v>
      </c>
      <c r="CK676" t="s">
        <v>2710</v>
      </c>
      <c r="CL676" t="s">
        <v>2710</v>
      </c>
      <c r="CM676" t="s">
        <v>2710</v>
      </c>
      <c r="CN676" t="s">
        <v>2710</v>
      </c>
    </row>
    <row r="677" spans="88:92" ht="12.75">
      <c r="CJ677" t="s">
        <v>2711</v>
      </c>
      <c r="CK677" t="s">
        <v>2711</v>
      </c>
      <c r="CL677" t="s">
        <v>2711</v>
      </c>
      <c r="CM677" t="s">
        <v>2711</v>
      </c>
      <c r="CN677" t="s">
        <v>2711</v>
      </c>
    </row>
    <row r="678" spans="88:92" ht="12.75">
      <c r="CJ678" t="s">
        <v>2712</v>
      </c>
      <c r="CK678" t="s">
        <v>2712</v>
      </c>
      <c r="CL678" t="s">
        <v>2712</v>
      </c>
      <c r="CM678" t="s">
        <v>2712</v>
      </c>
      <c r="CN678" t="s">
        <v>2712</v>
      </c>
    </row>
    <row r="679" spans="88:92" ht="12.75">
      <c r="CJ679" t="s">
        <v>2713</v>
      </c>
      <c r="CK679" t="s">
        <v>2713</v>
      </c>
      <c r="CL679" t="s">
        <v>2713</v>
      </c>
      <c r="CM679" t="s">
        <v>2713</v>
      </c>
      <c r="CN679" t="s">
        <v>2713</v>
      </c>
    </row>
    <row r="680" spans="88:92" ht="12.75">
      <c r="CJ680" t="s">
        <v>2714</v>
      </c>
      <c r="CK680" t="s">
        <v>2714</v>
      </c>
      <c r="CL680" t="s">
        <v>2714</v>
      </c>
      <c r="CM680" t="s">
        <v>2714</v>
      </c>
      <c r="CN680" t="s">
        <v>2714</v>
      </c>
    </row>
    <row r="681" spans="88:92" ht="12.75">
      <c r="CJ681" t="s">
        <v>2715</v>
      </c>
      <c r="CK681" t="s">
        <v>2715</v>
      </c>
      <c r="CL681" t="s">
        <v>2715</v>
      </c>
      <c r="CM681" t="s">
        <v>2715</v>
      </c>
      <c r="CN681" t="s">
        <v>2715</v>
      </c>
    </row>
    <row r="682" spans="88:92" ht="12.75">
      <c r="CJ682" t="s">
        <v>2716</v>
      </c>
      <c r="CK682" t="s">
        <v>2716</v>
      </c>
      <c r="CL682" t="s">
        <v>2716</v>
      </c>
      <c r="CM682" t="s">
        <v>2716</v>
      </c>
      <c r="CN682" t="s">
        <v>2716</v>
      </c>
    </row>
    <row r="683" spans="88:92" ht="12.75">
      <c r="CJ683" t="s">
        <v>2717</v>
      </c>
      <c r="CK683" t="s">
        <v>2717</v>
      </c>
      <c r="CL683" t="s">
        <v>2717</v>
      </c>
      <c r="CM683" t="s">
        <v>2717</v>
      </c>
      <c r="CN683" t="s">
        <v>2717</v>
      </c>
    </row>
    <row r="684" spans="88:92" ht="12.75">
      <c r="CJ684" t="s">
        <v>2718</v>
      </c>
      <c r="CK684" t="s">
        <v>2718</v>
      </c>
      <c r="CL684" t="s">
        <v>2718</v>
      </c>
      <c r="CM684" t="s">
        <v>2718</v>
      </c>
      <c r="CN684" t="s">
        <v>2718</v>
      </c>
    </row>
    <row r="685" spans="88:92" ht="12.75">
      <c r="CJ685" t="s">
        <v>2719</v>
      </c>
      <c r="CK685" t="s">
        <v>2719</v>
      </c>
      <c r="CL685" t="s">
        <v>2719</v>
      </c>
      <c r="CM685" t="s">
        <v>2719</v>
      </c>
      <c r="CN685" t="s">
        <v>2719</v>
      </c>
    </row>
    <row r="686" spans="88:92" ht="12.75">
      <c r="CJ686" t="s">
        <v>2720</v>
      </c>
      <c r="CK686" t="s">
        <v>2720</v>
      </c>
      <c r="CL686" t="s">
        <v>2720</v>
      </c>
      <c r="CM686" t="s">
        <v>2720</v>
      </c>
      <c r="CN686" t="s">
        <v>2720</v>
      </c>
    </row>
    <row r="687" spans="88:92" ht="12.75">
      <c r="CJ687" t="s">
        <v>2721</v>
      </c>
      <c r="CK687" t="s">
        <v>2721</v>
      </c>
      <c r="CL687" t="s">
        <v>2721</v>
      </c>
      <c r="CM687" t="s">
        <v>2721</v>
      </c>
      <c r="CN687" t="s">
        <v>2721</v>
      </c>
    </row>
    <row r="688" spans="88:92" ht="12.75">
      <c r="CJ688" t="s">
        <v>2722</v>
      </c>
      <c r="CK688" t="s">
        <v>2722</v>
      </c>
      <c r="CL688" t="s">
        <v>2722</v>
      </c>
      <c r="CM688" t="s">
        <v>2722</v>
      </c>
      <c r="CN688" t="s">
        <v>2722</v>
      </c>
    </row>
    <row r="689" spans="88:92" ht="12.75">
      <c r="CJ689" t="s">
        <v>2723</v>
      </c>
      <c r="CK689" t="s">
        <v>2723</v>
      </c>
      <c r="CL689" t="s">
        <v>2723</v>
      </c>
      <c r="CM689" t="s">
        <v>2723</v>
      </c>
      <c r="CN689" t="s">
        <v>2723</v>
      </c>
    </row>
    <row r="690" spans="88:92" ht="12.75">
      <c r="CJ690" t="s">
        <v>2724</v>
      </c>
      <c r="CK690" t="s">
        <v>2724</v>
      </c>
      <c r="CL690" t="s">
        <v>2724</v>
      </c>
      <c r="CM690" t="s">
        <v>2724</v>
      </c>
      <c r="CN690" t="s">
        <v>2724</v>
      </c>
    </row>
    <row r="691" spans="88:92" ht="12.75">
      <c r="CJ691" t="s">
        <v>2725</v>
      </c>
      <c r="CK691" t="s">
        <v>2725</v>
      </c>
      <c r="CL691" t="s">
        <v>2725</v>
      </c>
      <c r="CM691" t="s">
        <v>2725</v>
      </c>
      <c r="CN691" t="s">
        <v>2725</v>
      </c>
    </row>
    <row r="692" spans="88:92" ht="12.75">
      <c r="CJ692" t="s">
        <v>2726</v>
      </c>
      <c r="CK692" t="s">
        <v>2726</v>
      </c>
      <c r="CL692" t="s">
        <v>2726</v>
      </c>
      <c r="CM692" t="s">
        <v>2726</v>
      </c>
      <c r="CN692" t="s">
        <v>2726</v>
      </c>
    </row>
    <row r="693" spans="88:92" ht="12.75">
      <c r="CJ693" t="s">
        <v>2727</v>
      </c>
      <c r="CK693" t="s">
        <v>2727</v>
      </c>
      <c r="CL693" t="s">
        <v>2727</v>
      </c>
      <c r="CM693" t="s">
        <v>2727</v>
      </c>
      <c r="CN693" t="s">
        <v>2727</v>
      </c>
    </row>
    <row r="694" spans="88:92" ht="12.75">
      <c r="CJ694" t="s">
        <v>2728</v>
      </c>
      <c r="CK694" t="s">
        <v>2728</v>
      </c>
      <c r="CL694" t="s">
        <v>2728</v>
      </c>
      <c r="CM694" t="s">
        <v>2728</v>
      </c>
      <c r="CN694" t="s">
        <v>2728</v>
      </c>
    </row>
    <row r="695" spans="88:92" ht="12.75">
      <c r="CJ695" t="s">
        <v>2729</v>
      </c>
      <c r="CK695" t="s">
        <v>2729</v>
      </c>
      <c r="CL695" t="s">
        <v>2729</v>
      </c>
      <c r="CM695" t="s">
        <v>2729</v>
      </c>
      <c r="CN695" t="s">
        <v>2729</v>
      </c>
    </row>
    <row r="696" spans="88:92" ht="12.75">
      <c r="CJ696" t="s">
        <v>2730</v>
      </c>
      <c r="CK696" t="s">
        <v>2730</v>
      </c>
      <c r="CL696" t="s">
        <v>2730</v>
      </c>
      <c r="CM696" t="s">
        <v>2730</v>
      </c>
      <c r="CN696" t="s">
        <v>2730</v>
      </c>
    </row>
    <row r="697" spans="88:92" ht="12.75">
      <c r="CJ697" t="s">
        <v>2731</v>
      </c>
      <c r="CK697" t="s">
        <v>2731</v>
      </c>
      <c r="CL697" t="s">
        <v>2731</v>
      </c>
      <c r="CM697" t="s">
        <v>2731</v>
      </c>
      <c r="CN697" t="s">
        <v>2731</v>
      </c>
    </row>
    <row r="698" spans="88:92" ht="12.75">
      <c r="CJ698" t="s">
        <v>2732</v>
      </c>
      <c r="CK698" t="s">
        <v>2732</v>
      </c>
      <c r="CL698" t="s">
        <v>2732</v>
      </c>
      <c r="CM698" t="s">
        <v>2732</v>
      </c>
      <c r="CN698" t="s">
        <v>2732</v>
      </c>
    </row>
    <row r="699" spans="88:92" ht="12.75">
      <c r="CJ699" t="s">
        <v>2733</v>
      </c>
      <c r="CK699" t="s">
        <v>2733</v>
      </c>
      <c r="CL699" t="s">
        <v>2733</v>
      </c>
      <c r="CM699" t="s">
        <v>2733</v>
      </c>
      <c r="CN699" t="s">
        <v>2733</v>
      </c>
    </row>
    <row r="700" spans="88:92" ht="12.75">
      <c r="CJ700" t="s">
        <v>2734</v>
      </c>
      <c r="CK700" t="s">
        <v>2734</v>
      </c>
      <c r="CL700" t="s">
        <v>2734</v>
      </c>
      <c r="CM700" t="s">
        <v>2734</v>
      </c>
      <c r="CN700" t="s">
        <v>2734</v>
      </c>
    </row>
    <row r="701" spans="88:92" ht="12.75">
      <c r="CJ701" t="s">
        <v>2735</v>
      </c>
      <c r="CK701" t="s">
        <v>2735</v>
      </c>
      <c r="CL701" t="s">
        <v>2735</v>
      </c>
      <c r="CM701" t="s">
        <v>2735</v>
      </c>
      <c r="CN701" t="s">
        <v>2735</v>
      </c>
    </row>
    <row r="702" spans="88:92" ht="12.75">
      <c r="CJ702" t="s">
        <v>2736</v>
      </c>
      <c r="CK702" t="s">
        <v>2736</v>
      </c>
      <c r="CL702" t="s">
        <v>2736</v>
      </c>
      <c r="CM702" t="s">
        <v>2736</v>
      </c>
      <c r="CN702" t="s">
        <v>2736</v>
      </c>
    </row>
    <row r="703" spans="88:92" ht="12.75">
      <c r="CJ703" t="s">
        <v>2737</v>
      </c>
      <c r="CK703" t="s">
        <v>2737</v>
      </c>
      <c r="CL703" t="s">
        <v>2737</v>
      </c>
      <c r="CM703" t="s">
        <v>2737</v>
      </c>
      <c r="CN703" t="s">
        <v>2737</v>
      </c>
    </row>
    <row r="704" spans="88:92" ht="12.75">
      <c r="CJ704" t="s">
        <v>2738</v>
      </c>
      <c r="CK704" t="s">
        <v>2738</v>
      </c>
      <c r="CL704" t="s">
        <v>2738</v>
      </c>
      <c r="CM704" t="s">
        <v>2738</v>
      </c>
      <c r="CN704" t="s">
        <v>2738</v>
      </c>
    </row>
    <row r="705" spans="88:92" ht="12.75">
      <c r="CJ705" t="s">
        <v>2739</v>
      </c>
      <c r="CK705" t="s">
        <v>2739</v>
      </c>
      <c r="CL705" t="s">
        <v>2739</v>
      </c>
      <c r="CM705" t="s">
        <v>2739</v>
      </c>
      <c r="CN705" t="s">
        <v>2739</v>
      </c>
    </row>
    <row r="706" spans="88:92" ht="12.75">
      <c r="CJ706" t="s">
        <v>2740</v>
      </c>
      <c r="CK706" t="s">
        <v>2740</v>
      </c>
      <c r="CL706" t="s">
        <v>2740</v>
      </c>
      <c r="CM706" t="s">
        <v>2740</v>
      </c>
      <c r="CN706" t="s">
        <v>2740</v>
      </c>
    </row>
    <row r="707" spans="88:92" ht="12.75">
      <c r="CJ707" t="s">
        <v>2741</v>
      </c>
      <c r="CK707" t="s">
        <v>2741</v>
      </c>
      <c r="CL707" t="s">
        <v>2741</v>
      </c>
      <c r="CM707" t="s">
        <v>2741</v>
      </c>
      <c r="CN707" t="s">
        <v>2741</v>
      </c>
    </row>
    <row r="708" spans="88:92" ht="12.75">
      <c r="CJ708" t="s">
        <v>2742</v>
      </c>
      <c r="CK708" t="s">
        <v>2742</v>
      </c>
      <c r="CL708" t="s">
        <v>2742</v>
      </c>
      <c r="CM708" t="s">
        <v>2742</v>
      </c>
      <c r="CN708" t="s">
        <v>2742</v>
      </c>
    </row>
    <row r="709" spans="88:92" ht="12.75">
      <c r="CJ709" t="s">
        <v>2743</v>
      </c>
      <c r="CK709" t="s">
        <v>2743</v>
      </c>
      <c r="CL709" t="s">
        <v>2743</v>
      </c>
      <c r="CM709" t="s">
        <v>2743</v>
      </c>
      <c r="CN709" t="s">
        <v>2743</v>
      </c>
    </row>
    <row r="710" spans="88:92" ht="12.75">
      <c r="CJ710" t="s">
        <v>2744</v>
      </c>
      <c r="CK710" t="s">
        <v>2744</v>
      </c>
      <c r="CL710" t="s">
        <v>2744</v>
      </c>
      <c r="CM710" t="s">
        <v>2744</v>
      </c>
      <c r="CN710" t="s">
        <v>2744</v>
      </c>
    </row>
    <row r="711" spans="88:92" ht="12.75">
      <c r="CJ711" t="s">
        <v>2745</v>
      </c>
      <c r="CK711" t="s">
        <v>2745</v>
      </c>
      <c r="CL711" t="s">
        <v>2745</v>
      </c>
      <c r="CM711" t="s">
        <v>2745</v>
      </c>
      <c r="CN711" t="s">
        <v>2745</v>
      </c>
    </row>
    <row r="712" spans="88:92" ht="12.75">
      <c r="CJ712" t="s">
        <v>2746</v>
      </c>
      <c r="CK712" t="s">
        <v>2746</v>
      </c>
      <c r="CL712" t="s">
        <v>2746</v>
      </c>
      <c r="CM712" t="s">
        <v>2746</v>
      </c>
      <c r="CN712" t="s">
        <v>2746</v>
      </c>
    </row>
    <row r="713" spans="88:92" ht="12.75">
      <c r="CJ713" t="s">
        <v>2747</v>
      </c>
      <c r="CK713" t="s">
        <v>2747</v>
      </c>
      <c r="CL713" t="s">
        <v>2747</v>
      </c>
      <c r="CM713" t="s">
        <v>2747</v>
      </c>
      <c r="CN713" t="s">
        <v>2747</v>
      </c>
    </row>
    <row r="714" spans="88:92" ht="12.75">
      <c r="CJ714" t="s">
        <v>2748</v>
      </c>
      <c r="CK714" t="s">
        <v>2748</v>
      </c>
      <c r="CL714" t="s">
        <v>2748</v>
      </c>
      <c r="CM714" t="s">
        <v>2748</v>
      </c>
      <c r="CN714" t="s">
        <v>2748</v>
      </c>
    </row>
    <row r="715" spans="88:92" ht="12.75">
      <c r="CJ715" t="s">
        <v>2749</v>
      </c>
      <c r="CK715" t="s">
        <v>2749</v>
      </c>
      <c r="CL715" t="s">
        <v>2749</v>
      </c>
      <c r="CM715" t="s">
        <v>2749</v>
      </c>
      <c r="CN715" t="s">
        <v>2749</v>
      </c>
    </row>
    <row r="716" spans="88:92" ht="12.75">
      <c r="CJ716" t="s">
        <v>2750</v>
      </c>
      <c r="CK716" t="s">
        <v>2750</v>
      </c>
      <c r="CL716" t="s">
        <v>2750</v>
      </c>
      <c r="CM716" t="s">
        <v>2750</v>
      </c>
      <c r="CN716" t="s">
        <v>2750</v>
      </c>
    </row>
    <row r="717" spans="88:92" ht="12.75">
      <c r="CJ717" t="s">
        <v>2751</v>
      </c>
      <c r="CK717" t="s">
        <v>2751</v>
      </c>
      <c r="CL717" t="s">
        <v>2751</v>
      </c>
      <c r="CM717" t="s">
        <v>2751</v>
      </c>
      <c r="CN717" t="s">
        <v>2751</v>
      </c>
    </row>
    <row r="718" spans="88:92" ht="12.75">
      <c r="CJ718" t="s">
        <v>2752</v>
      </c>
      <c r="CK718" t="s">
        <v>2752</v>
      </c>
      <c r="CL718" t="s">
        <v>2752</v>
      </c>
      <c r="CM718" t="s">
        <v>2752</v>
      </c>
      <c r="CN718" t="s">
        <v>2752</v>
      </c>
    </row>
    <row r="719" spans="88:92" ht="12.75">
      <c r="CJ719" t="s">
        <v>2753</v>
      </c>
      <c r="CK719" t="s">
        <v>2753</v>
      </c>
      <c r="CL719" t="s">
        <v>2753</v>
      </c>
      <c r="CM719" t="s">
        <v>2753</v>
      </c>
      <c r="CN719" t="s">
        <v>2753</v>
      </c>
    </row>
    <row r="720" spans="88:92" ht="12.75">
      <c r="CJ720" t="s">
        <v>2754</v>
      </c>
      <c r="CK720" t="s">
        <v>2754</v>
      </c>
      <c r="CL720" t="s">
        <v>2754</v>
      </c>
      <c r="CM720" t="s">
        <v>2754</v>
      </c>
      <c r="CN720" t="s">
        <v>2754</v>
      </c>
    </row>
    <row r="721" spans="88:92" ht="12.75">
      <c r="CJ721" t="s">
        <v>2755</v>
      </c>
      <c r="CK721" t="s">
        <v>2755</v>
      </c>
      <c r="CL721" t="s">
        <v>2755</v>
      </c>
      <c r="CM721" t="s">
        <v>2755</v>
      </c>
      <c r="CN721" t="s">
        <v>2755</v>
      </c>
    </row>
    <row r="722" spans="88:92" ht="12.75">
      <c r="CJ722" t="s">
        <v>2756</v>
      </c>
      <c r="CK722" t="s">
        <v>2756</v>
      </c>
      <c r="CL722" t="s">
        <v>2756</v>
      </c>
      <c r="CM722" t="s">
        <v>2756</v>
      </c>
      <c r="CN722" t="s">
        <v>2756</v>
      </c>
    </row>
    <row r="723" spans="88:92" ht="12.75">
      <c r="CJ723" t="s">
        <v>2757</v>
      </c>
      <c r="CK723" t="s">
        <v>2757</v>
      </c>
      <c r="CL723" t="s">
        <v>2757</v>
      </c>
      <c r="CM723" t="s">
        <v>2757</v>
      </c>
      <c r="CN723" t="s">
        <v>2757</v>
      </c>
    </row>
    <row r="724" spans="88:92" ht="12.75">
      <c r="CJ724" t="s">
        <v>2758</v>
      </c>
      <c r="CK724" t="s">
        <v>2758</v>
      </c>
      <c r="CL724" t="s">
        <v>2758</v>
      </c>
      <c r="CM724" t="s">
        <v>2758</v>
      </c>
      <c r="CN724" t="s">
        <v>2758</v>
      </c>
    </row>
    <row r="725" spans="88:92" ht="12.75">
      <c r="CJ725" t="s">
        <v>2759</v>
      </c>
      <c r="CK725" t="s">
        <v>2759</v>
      </c>
      <c r="CL725" t="s">
        <v>2759</v>
      </c>
      <c r="CM725" t="s">
        <v>2759</v>
      </c>
      <c r="CN725" t="s">
        <v>2759</v>
      </c>
    </row>
    <row r="726" spans="88:92" ht="12.75">
      <c r="CJ726" t="s">
        <v>2760</v>
      </c>
      <c r="CK726" t="s">
        <v>2760</v>
      </c>
      <c r="CL726" t="s">
        <v>2760</v>
      </c>
      <c r="CM726" t="s">
        <v>2760</v>
      </c>
      <c r="CN726" t="s">
        <v>2760</v>
      </c>
    </row>
    <row r="727" spans="88:92" ht="12.75">
      <c r="CJ727" t="s">
        <v>2761</v>
      </c>
      <c r="CK727" t="s">
        <v>2761</v>
      </c>
      <c r="CL727" t="s">
        <v>2761</v>
      </c>
      <c r="CM727" t="s">
        <v>2761</v>
      </c>
      <c r="CN727" t="s">
        <v>2761</v>
      </c>
    </row>
    <row r="728" spans="88:92" ht="12.75">
      <c r="CJ728" t="s">
        <v>2762</v>
      </c>
      <c r="CK728" t="s">
        <v>2762</v>
      </c>
      <c r="CL728" t="s">
        <v>2762</v>
      </c>
      <c r="CM728" t="s">
        <v>2762</v>
      </c>
      <c r="CN728" t="s">
        <v>2762</v>
      </c>
    </row>
    <row r="729" spans="88:92" ht="12.75">
      <c r="CJ729" t="s">
        <v>2763</v>
      </c>
      <c r="CK729" t="s">
        <v>2763</v>
      </c>
      <c r="CL729" t="s">
        <v>2763</v>
      </c>
      <c r="CM729" t="s">
        <v>2763</v>
      </c>
      <c r="CN729" t="s">
        <v>2763</v>
      </c>
    </row>
    <row r="730" spans="88:92" ht="12.75">
      <c r="CJ730" t="s">
        <v>2764</v>
      </c>
      <c r="CK730" t="s">
        <v>2764</v>
      </c>
      <c r="CL730" t="s">
        <v>2764</v>
      </c>
      <c r="CM730" t="s">
        <v>2764</v>
      </c>
      <c r="CN730" t="s">
        <v>2764</v>
      </c>
    </row>
    <row r="731" spans="88:92" ht="12.75">
      <c r="CJ731" t="s">
        <v>2765</v>
      </c>
      <c r="CK731" t="s">
        <v>2765</v>
      </c>
      <c r="CL731" t="s">
        <v>2765</v>
      </c>
      <c r="CM731" t="s">
        <v>2765</v>
      </c>
      <c r="CN731" t="s">
        <v>2765</v>
      </c>
    </row>
    <row r="732" spans="88:92" ht="12.75">
      <c r="CJ732" t="s">
        <v>2766</v>
      </c>
      <c r="CK732" t="s">
        <v>2766</v>
      </c>
      <c r="CL732" t="s">
        <v>2766</v>
      </c>
      <c r="CM732" t="s">
        <v>2766</v>
      </c>
      <c r="CN732" t="s">
        <v>2766</v>
      </c>
    </row>
    <row r="733" spans="88:92" ht="12.75">
      <c r="CJ733" t="s">
        <v>2767</v>
      </c>
      <c r="CK733" t="s">
        <v>2767</v>
      </c>
      <c r="CL733" t="s">
        <v>2767</v>
      </c>
      <c r="CM733" t="s">
        <v>2767</v>
      </c>
      <c r="CN733" t="s">
        <v>2767</v>
      </c>
    </row>
    <row r="734" spans="88:92" ht="12.75">
      <c r="CJ734" t="s">
        <v>2768</v>
      </c>
      <c r="CK734" t="s">
        <v>2768</v>
      </c>
      <c r="CL734" t="s">
        <v>2768</v>
      </c>
      <c r="CM734" t="s">
        <v>2768</v>
      </c>
      <c r="CN734" t="s">
        <v>2768</v>
      </c>
    </row>
    <row r="735" spans="88:92" ht="12.75">
      <c r="CJ735" t="s">
        <v>2769</v>
      </c>
      <c r="CK735" t="s">
        <v>2769</v>
      </c>
      <c r="CL735" t="s">
        <v>2769</v>
      </c>
      <c r="CM735" t="s">
        <v>2769</v>
      </c>
      <c r="CN735" t="s">
        <v>2769</v>
      </c>
    </row>
    <row r="736" spans="88:92" ht="12.75">
      <c r="CJ736" t="s">
        <v>2770</v>
      </c>
      <c r="CK736" t="s">
        <v>2770</v>
      </c>
      <c r="CL736" t="s">
        <v>2770</v>
      </c>
      <c r="CM736" t="s">
        <v>2770</v>
      </c>
      <c r="CN736" t="s">
        <v>2770</v>
      </c>
    </row>
    <row r="737" spans="88:92" ht="12.75">
      <c r="CJ737" t="s">
        <v>2771</v>
      </c>
      <c r="CK737" t="s">
        <v>2771</v>
      </c>
      <c r="CL737" t="s">
        <v>2771</v>
      </c>
      <c r="CM737" t="s">
        <v>2771</v>
      </c>
      <c r="CN737" t="s">
        <v>2771</v>
      </c>
    </row>
    <row r="738" spans="88:92" ht="12.75">
      <c r="CJ738" t="s">
        <v>2772</v>
      </c>
      <c r="CK738" t="s">
        <v>2772</v>
      </c>
      <c r="CL738" t="s">
        <v>2772</v>
      </c>
      <c r="CM738" t="s">
        <v>2772</v>
      </c>
      <c r="CN738" t="s">
        <v>2772</v>
      </c>
    </row>
    <row r="739" spans="88:92" ht="12.75">
      <c r="CJ739" t="s">
        <v>2773</v>
      </c>
      <c r="CK739" t="s">
        <v>2773</v>
      </c>
      <c r="CL739" t="s">
        <v>2773</v>
      </c>
      <c r="CM739" t="s">
        <v>2773</v>
      </c>
      <c r="CN739" t="s">
        <v>2773</v>
      </c>
    </row>
    <row r="740" spans="88:92" ht="12.75">
      <c r="CJ740" t="s">
        <v>2774</v>
      </c>
      <c r="CK740" t="s">
        <v>2774</v>
      </c>
      <c r="CL740" t="s">
        <v>2774</v>
      </c>
      <c r="CM740" t="s">
        <v>2774</v>
      </c>
      <c r="CN740" t="s">
        <v>2774</v>
      </c>
    </row>
    <row r="741" spans="88:92" ht="12.75">
      <c r="CJ741" t="s">
        <v>2775</v>
      </c>
      <c r="CK741" t="s">
        <v>2775</v>
      </c>
      <c r="CL741" t="s">
        <v>2775</v>
      </c>
      <c r="CM741" t="s">
        <v>2775</v>
      </c>
      <c r="CN741" t="s">
        <v>2775</v>
      </c>
    </row>
    <row r="742" spans="88:92" ht="12.75">
      <c r="CJ742" t="s">
        <v>2776</v>
      </c>
      <c r="CK742" t="s">
        <v>2776</v>
      </c>
      <c r="CL742" t="s">
        <v>2776</v>
      </c>
      <c r="CM742" t="s">
        <v>2776</v>
      </c>
      <c r="CN742" t="s">
        <v>2776</v>
      </c>
    </row>
    <row r="743" spans="88:92" ht="12.75">
      <c r="CJ743" t="s">
        <v>2777</v>
      </c>
      <c r="CK743" t="s">
        <v>2777</v>
      </c>
      <c r="CL743" t="s">
        <v>2777</v>
      </c>
      <c r="CM743" t="s">
        <v>2777</v>
      </c>
      <c r="CN743" t="s">
        <v>2777</v>
      </c>
    </row>
    <row r="744" spans="88:92" ht="12.75">
      <c r="CJ744" t="s">
        <v>2778</v>
      </c>
      <c r="CK744" t="s">
        <v>2778</v>
      </c>
      <c r="CL744" t="s">
        <v>2778</v>
      </c>
      <c r="CM744" t="s">
        <v>2778</v>
      </c>
      <c r="CN744" t="s">
        <v>2778</v>
      </c>
    </row>
    <row r="745" spans="88:92" ht="12.75">
      <c r="CJ745" t="s">
        <v>2779</v>
      </c>
      <c r="CK745" t="s">
        <v>2779</v>
      </c>
      <c r="CL745" t="s">
        <v>2779</v>
      </c>
      <c r="CM745" t="s">
        <v>2779</v>
      </c>
      <c r="CN745" t="s">
        <v>2779</v>
      </c>
    </row>
    <row r="746" spans="88:92" ht="12.75">
      <c r="CJ746" t="s">
        <v>2780</v>
      </c>
      <c r="CK746" t="s">
        <v>2780</v>
      </c>
      <c r="CL746" t="s">
        <v>2780</v>
      </c>
      <c r="CM746" t="s">
        <v>2780</v>
      </c>
      <c r="CN746" t="s">
        <v>2780</v>
      </c>
    </row>
    <row r="747" spans="88:92" ht="12.75">
      <c r="CJ747" t="s">
        <v>2781</v>
      </c>
      <c r="CK747" t="s">
        <v>2781</v>
      </c>
      <c r="CL747" t="s">
        <v>2781</v>
      </c>
      <c r="CM747" t="s">
        <v>2781</v>
      </c>
      <c r="CN747" t="s">
        <v>2781</v>
      </c>
    </row>
    <row r="748" spans="88:92" ht="12.75">
      <c r="CJ748" t="s">
        <v>2782</v>
      </c>
      <c r="CK748" t="s">
        <v>2782</v>
      </c>
      <c r="CL748" t="s">
        <v>2782</v>
      </c>
      <c r="CM748" t="s">
        <v>2782</v>
      </c>
      <c r="CN748" t="s">
        <v>2782</v>
      </c>
    </row>
    <row r="749" spans="88:92" ht="12.75">
      <c r="CJ749" t="s">
        <v>2783</v>
      </c>
      <c r="CK749" t="s">
        <v>2783</v>
      </c>
      <c r="CL749" t="s">
        <v>2783</v>
      </c>
      <c r="CM749" t="s">
        <v>2783</v>
      </c>
      <c r="CN749" t="s">
        <v>2783</v>
      </c>
    </row>
    <row r="750" spans="88:92" ht="12.75">
      <c r="CJ750" t="s">
        <v>2784</v>
      </c>
      <c r="CK750" t="s">
        <v>2784</v>
      </c>
      <c r="CL750" t="s">
        <v>2784</v>
      </c>
      <c r="CM750" t="s">
        <v>2784</v>
      </c>
      <c r="CN750" t="s">
        <v>2784</v>
      </c>
    </row>
    <row r="751" spans="88:92" ht="12.75">
      <c r="CJ751" t="s">
        <v>2785</v>
      </c>
      <c r="CK751" t="s">
        <v>2785</v>
      </c>
      <c r="CL751" t="s">
        <v>2785</v>
      </c>
      <c r="CM751" t="s">
        <v>2785</v>
      </c>
      <c r="CN751" t="s">
        <v>2785</v>
      </c>
    </row>
    <row r="752" spans="88:92" ht="12.75">
      <c r="CJ752" t="s">
        <v>2786</v>
      </c>
      <c r="CK752" t="s">
        <v>2786</v>
      </c>
      <c r="CL752" t="s">
        <v>2786</v>
      </c>
      <c r="CM752" t="s">
        <v>2786</v>
      </c>
      <c r="CN752" t="s">
        <v>2786</v>
      </c>
    </row>
    <row r="753" spans="88:92" ht="12.75">
      <c r="CJ753" t="s">
        <v>2787</v>
      </c>
      <c r="CK753" t="s">
        <v>2787</v>
      </c>
      <c r="CL753" t="s">
        <v>2787</v>
      </c>
      <c r="CM753" t="s">
        <v>2787</v>
      </c>
      <c r="CN753" t="s">
        <v>2787</v>
      </c>
    </row>
    <row r="754" spans="88:92" ht="12.75">
      <c r="CJ754" t="s">
        <v>2788</v>
      </c>
      <c r="CK754" t="s">
        <v>2788</v>
      </c>
      <c r="CL754" t="s">
        <v>2788</v>
      </c>
      <c r="CM754" t="s">
        <v>2788</v>
      </c>
      <c r="CN754" t="s">
        <v>2788</v>
      </c>
    </row>
    <row r="755" spans="88:92" ht="12.75">
      <c r="CJ755" t="s">
        <v>2789</v>
      </c>
      <c r="CK755" t="s">
        <v>2789</v>
      </c>
      <c r="CL755" t="s">
        <v>2789</v>
      </c>
      <c r="CM755" t="s">
        <v>2789</v>
      </c>
      <c r="CN755" t="s">
        <v>2789</v>
      </c>
    </row>
    <row r="756" spans="88:92" ht="12.75">
      <c r="CJ756" t="s">
        <v>2790</v>
      </c>
      <c r="CK756" t="s">
        <v>2790</v>
      </c>
      <c r="CL756" t="s">
        <v>2790</v>
      </c>
      <c r="CM756" t="s">
        <v>2790</v>
      </c>
      <c r="CN756" t="s">
        <v>2790</v>
      </c>
    </row>
    <row r="757" spans="88:92" ht="12.75">
      <c r="CJ757" t="s">
        <v>2791</v>
      </c>
      <c r="CK757" t="s">
        <v>2791</v>
      </c>
      <c r="CL757" t="s">
        <v>2791</v>
      </c>
      <c r="CM757" t="s">
        <v>2791</v>
      </c>
      <c r="CN757" t="s">
        <v>2791</v>
      </c>
    </row>
    <row r="758" spans="88:92" ht="12.75">
      <c r="CJ758" t="s">
        <v>2792</v>
      </c>
      <c r="CK758" t="s">
        <v>2792</v>
      </c>
      <c r="CL758" t="s">
        <v>2792</v>
      </c>
      <c r="CM758" t="s">
        <v>2792</v>
      </c>
      <c r="CN758" t="s">
        <v>2792</v>
      </c>
    </row>
    <row r="759" spans="88:92" ht="12.75">
      <c r="CJ759" t="s">
        <v>2793</v>
      </c>
      <c r="CK759" t="s">
        <v>2793</v>
      </c>
      <c r="CL759" t="s">
        <v>2793</v>
      </c>
      <c r="CM759" t="s">
        <v>2793</v>
      </c>
      <c r="CN759" t="s">
        <v>2793</v>
      </c>
    </row>
    <row r="760" spans="88:92" ht="12.75">
      <c r="CJ760" t="s">
        <v>2794</v>
      </c>
      <c r="CK760" t="s">
        <v>2794</v>
      </c>
      <c r="CL760" t="s">
        <v>2794</v>
      </c>
      <c r="CM760" t="s">
        <v>2794</v>
      </c>
      <c r="CN760" t="s">
        <v>2794</v>
      </c>
    </row>
    <row r="761" spans="88:92" ht="12.75">
      <c r="CJ761" t="s">
        <v>2795</v>
      </c>
      <c r="CK761" t="s">
        <v>2795</v>
      </c>
      <c r="CL761" t="s">
        <v>2795</v>
      </c>
      <c r="CM761" t="s">
        <v>2795</v>
      </c>
      <c r="CN761" t="s">
        <v>2795</v>
      </c>
    </row>
    <row r="762" spans="88:92" ht="12.75">
      <c r="CJ762" t="s">
        <v>2796</v>
      </c>
      <c r="CK762" t="s">
        <v>2796</v>
      </c>
      <c r="CL762" t="s">
        <v>2796</v>
      </c>
      <c r="CM762" t="s">
        <v>2796</v>
      </c>
      <c r="CN762" t="s">
        <v>2796</v>
      </c>
    </row>
    <row r="763" spans="88:92" ht="12.75">
      <c r="CJ763" t="s">
        <v>2797</v>
      </c>
      <c r="CK763" t="s">
        <v>2797</v>
      </c>
      <c r="CL763" t="s">
        <v>2797</v>
      </c>
      <c r="CM763" t="s">
        <v>2797</v>
      </c>
      <c r="CN763" t="s">
        <v>2797</v>
      </c>
    </row>
    <row r="764" spans="88:92" ht="12.75">
      <c r="CJ764" t="s">
        <v>2798</v>
      </c>
      <c r="CK764" t="s">
        <v>2798</v>
      </c>
      <c r="CL764" t="s">
        <v>2798</v>
      </c>
      <c r="CM764" t="s">
        <v>2798</v>
      </c>
      <c r="CN764" t="s">
        <v>2798</v>
      </c>
    </row>
    <row r="765" spans="88:92" ht="12.75">
      <c r="CJ765" t="s">
        <v>2799</v>
      </c>
      <c r="CK765" t="s">
        <v>2799</v>
      </c>
      <c r="CL765" t="s">
        <v>2799</v>
      </c>
      <c r="CM765" t="s">
        <v>2799</v>
      </c>
      <c r="CN765" t="s">
        <v>2799</v>
      </c>
    </row>
    <row r="766" spans="88:92" ht="12.75">
      <c r="CJ766" t="s">
        <v>2800</v>
      </c>
      <c r="CK766" t="s">
        <v>2800</v>
      </c>
      <c r="CL766" t="s">
        <v>2800</v>
      </c>
      <c r="CM766" t="s">
        <v>2800</v>
      </c>
      <c r="CN766" t="s">
        <v>2800</v>
      </c>
    </row>
    <row r="767" spans="88:92" ht="12.75">
      <c r="CJ767" t="s">
        <v>2801</v>
      </c>
      <c r="CK767" t="s">
        <v>2801</v>
      </c>
      <c r="CL767" t="s">
        <v>2801</v>
      </c>
      <c r="CM767" t="s">
        <v>2801</v>
      </c>
      <c r="CN767" t="s">
        <v>2801</v>
      </c>
    </row>
    <row r="768" spans="88:92" ht="12.75">
      <c r="CJ768" t="s">
        <v>2802</v>
      </c>
      <c r="CK768" t="s">
        <v>2802</v>
      </c>
      <c r="CL768" t="s">
        <v>2802</v>
      </c>
      <c r="CM768" t="s">
        <v>2802</v>
      </c>
      <c r="CN768" t="s">
        <v>2802</v>
      </c>
    </row>
    <row r="769" spans="88:92" ht="12.75">
      <c r="CJ769" t="s">
        <v>2803</v>
      </c>
      <c r="CK769" t="s">
        <v>2803</v>
      </c>
      <c r="CL769" t="s">
        <v>2803</v>
      </c>
      <c r="CM769" t="s">
        <v>2803</v>
      </c>
      <c r="CN769" t="s">
        <v>2803</v>
      </c>
    </row>
    <row r="770" spans="88:92" ht="12.75">
      <c r="CJ770" t="s">
        <v>2804</v>
      </c>
      <c r="CK770" t="s">
        <v>2804</v>
      </c>
      <c r="CL770" t="s">
        <v>2804</v>
      </c>
      <c r="CM770" t="s">
        <v>2804</v>
      </c>
      <c r="CN770" t="s">
        <v>2804</v>
      </c>
    </row>
    <row r="771" spans="88:92" ht="12.75">
      <c r="CJ771" t="s">
        <v>2805</v>
      </c>
      <c r="CK771" t="s">
        <v>2805</v>
      </c>
      <c r="CL771" t="s">
        <v>2805</v>
      </c>
      <c r="CM771" t="s">
        <v>2805</v>
      </c>
      <c r="CN771" t="s">
        <v>2805</v>
      </c>
    </row>
    <row r="772" spans="88:92" ht="12.75">
      <c r="CJ772" t="s">
        <v>2806</v>
      </c>
      <c r="CK772" t="s">
        <v>2806</v>
      </c>
      <c r="CL772" t="s">
        <v>2806</v>
      </c>
      <c r="CM772" t="s">
        <v>2806</v>
      </c>
      <c r="CN772" t="s">
        <v>2806</v>
      </c>
    </row>
    <row r="773" spans="88:92" ht="12.75">
      <c r="CJ773" t="s">
        <v>2807</v>
      </c>
      <c r="CK773" t="s">
        <v>2807</v>
      </c>
      <c r="CL773" t="s">
        <v>2807</v>
      </c>
      <c r="CM773" t="s">
        <v>2807</v>
      </c>
      <c r="CN773" t="s">
        <v>2807</v>
      </c>
    </row>
    <row r="774" spans="88:92" ht="12.75">
      <c r="CJ774" t="s">
        <v>2808</v>
      </c>
      <c r="CK774" t="s">
        <v>2808</v>
      </c>
      <c r="CL774" t="s">
        <v>2808</v>
      </c>
      <c r="CM774" t="s">
        <v>2808</v>
      </c>
      <c r="CN774" t="s">
        <v>2808</v>
      </c>
    </row>
    <row r="775" spans="88:92" ht="12.75">
      <c r="CJ775" t="s">
        <v>2809</v>
      </c>
      <c r="CK775" t="s">
        <v>2809</v>
      </c>
      <c r="CL775" t="s">
        <v>2809</v>
      </c>
      <c r="CM775" t="s">
        <v>2809</v>
      </c>
      <c r="CN775" t="s">
        <v>2809</v>
      </c>
    </row>
    <row r="776" spans="88:92" ht="12.75">
      <c r="CJ776" t="s">
        <v>2810</v>
      </c>
      <c r="CK776" t="s">
        <v>2810</v>
      </c>
      <c r="CL776" t="s">
        <v>2810</v>
      </c>
      <c r="CM776" t="s">
        <v>2810</v>
      </c>
      <c r="CN776" t="s">
        <v>2810</v>
      </c>
    </row>
    <row r="777" spans="88:92" ht="12.75">
      <c r="CJ777" t="s">
        <v>2811</v>
      </c>
      <c r="CK777" t="s">
        <v>2811</v>
      </c>
      <c r="CL777" t="s">
        <v>2811</v>
      </c>
      <c r="CM777" t="s">
        <v>2811</v>
      </c>
      <c r="CN777" t="s">
        <v>2811</v>
      </c>
    </row>
    <row r="778" spans="88:92" ht="12.75">
      <c r="CJ778" t="s">
        <v>2812</v>
      </c>
      <c r="CK778" t="s">
        <v>2812</v>
      </c>
      <c r="CL778" t="s">
        <v>2812</v>
      </c>
      <c r="CM778" t="s">
        <v>2812</v>
      </c>
      <c r="CN778" t="s">
        <v>2812</v>
      </c>
    </row>
    <row r="779" spans="88:92" ht="12.75">
      <c r="CJ779" t="s">
        <v>2813</v>
      </c>
      <c r="CK779" t="s">
        <v>2813</v>
      </c>
      <c r="CL779" t="s">
        <v>2813</v>
      </c>
      <c r="CM779" t="s">
        <v>2813</v>
      </c>
      <c r="CN779" t="s">
        <v>2813</v>
      </c>
    </row>
    <row r="780" spans="88:92" ht="12.75">
      <c r="CJ780" t="s">
        <v>2814</v>
      </c>
      <c r="CK780" t="s">
        <v>2814</v>
      </c>
      <c r="CL780" t="s">
        <v>2814</v>
      </c>
      <c r="CM780" t="s">
        <v>2814</v>
      </c>
      <c r="CN780" t="s">
        <v>2814</v>
      </c>
    </row>
    <row r="781" spans="88:92" ht="12.75">
      <c r="CJ781" t="s">
        <v>2815</v>
      </c>
      <c r="CK781" t="s">
        <v>2815</v>
      </c>
      <c r="CL781" t="s">
        <v>2815</v>
      </c>
      <c r="CM781" t="s">
        <v>2815</v>
      </c>
      <c r="CN781" t="s">
        <v>2815</v>
      </c>
    </row>
    <row r="782" spans="88:92" ht="12.75">
      <c r="CJ782" t="s">
        <v>2816</v>
      </c>
      <c r="CK782" t="s">
        <v>2816</v>
      </c>
      <c r="CL782" t="s">
        <v>2816</v>
      </c>
      <c r="CM782" t="s">
        <v>2816</v>
      </c>
      <c r="CN782" t="s">
        <v>2816</v>
      </c>
    </row>
    <row r="783" spans="88:92" ht="12.75">
      <c r="CJ783" t="s">
        <v>2817</v>
      </c>
      <c r="CK783" t="s">
        <v>2817</v>
      </c>
      <c r="CL783" t="s">
        <v>2817</v>
      </c>
      <c r="CM783" t="s">
        <v>2817</v>
      </c>
      <c r="CN783" t="s">
        <v>2817</v>
      </c>
    </row>
    <row r="784" spans="88:92" ht="12.75">
      <c r="CJ784" t="s">
        <v>2818</v>
      </c>
      <c r="CK784" t="s">
        <v>2818</v>
      </c>
      <c r="CL784" t="s">
        <v>2818</v>
      </c>
      <c r="CM784" t="s">
        <v>2818</v>
      </c>
      <c r="CN784" t="s">
        <v>2818</v>
      </c>
    </row>
    <row r="785" spans="88:92" ht="12.75">
      <c r="CJ785" t="s">
        <v>2819</v>
      </c>
      <c r="CK785" t="s">
        <v>2819</v>
      </c>
      <c r="CL785" t="s">
        <v>2819</v>
      </c>
      <c r="CM785" t="s">
        <v>2819</v>
      </c>
      <c r="CN785" t="s">
        <v>2819</v>
      </c>
    </row>
    <row r="786" spans="88:92" ht="12.75">
      <c r="CJ786" t="s">
        <v>2820</v>
      </c>
      <c r="CK786" t="s">
        <v>2820</v>
      </c>
      <c r="CL786" t="s">
        <v>2820</v>
      </c>
      <c r="CM786" t="s">
        <v>2820</v>
      </c>
      <c r="CN786" t="s">
        <v>2820</v>
      </c>
    </row>
    <row r="787" spans="88:92" ht="12.75">
      <c r="CJ787" t="s">
        <v>2821</v>
      </c>
      <c r="CK787" t="s">
        <v>2821</v>
      </c>
      <c r="CL787" t="s">
        <v>2821</v>
      </c>
      <c r="CM787" t="s">
        <v>2821</v>
      </c>
      <c r="CN787" t="s">
        <v>2821</v>
      </c>
    </row>
    <row r="788" spans="88:92" ht="12.75">
      <c r="CJ788" t="s">
        <v>2822</v>
      </c>
      <c r="CK788" t="s">
        <v>2822</v>
      </c>
      <c r="CL788" t="s">
        <v>2822</v>
      </c>
      <c r="CM788" t="s">
        <v>2822</v>
      </c>
      <c r="CN788" t="s">
        <v>2822</v>
      </c>
    </row>
    <row r="789" spans="88:92" ht="12.75">
      <c r="CJ789" t="s">
        <v>2823</v>
      </c>
      <c r="CK789" t="s">
        <v>2823</v>
      </c>
      <c r="CL789" t="s">
        <v>2823</v>
      </c>
      <c r="CM789" t="s">
        <v>2823</v>
      </c>
      <c r="CN789" t="s">
        <v>2823</v>
      </c>
    </row>
    <row r="790" spans="88:92" ht="12.75">
      <c r="CJ790" t="s">
        <v>2824</v>
      </c>
      <c r="CK790" t="s">
        <v>2824</v>
      </c>
      <c r="CL790" t="s">
        <v>2824</v>
      </c>
      <c r="CM790" t="s">
        <v>2824</v>
      </c>
      <c r="CN790" t="s">
        <v>2824</v>
      </c>
    </row>
    <row r="791" spans="88:92" ht="12.75">
      <c r="CJ791" t="s">
        <v>2825</v>
      </c>
      <c r="CK791" t="s">
        <v>2825</v>
      </c>
      <c r="CL791" t="s">
        <v>2825</v>
      </c>
      <c r="CM791" t="s">
        <v>2825</v>
      </c>
      <c r="CN791" t="s">
        <v>2825</v>
      </c>
    </row>
    <row r="792" spans="88:92" ht="12.75">
      <c r="CJ792" t="s">
        <v>2826</v>
      </c>
      <c r="CK792" t="s">
        <v>2826</v>
      </c>
      <c r="CL792" t="s">
        <v>2826</v>
      </c>
      <c r="CM792" t="s">
        <v>2826</v>
      </c>
      <c r="CN792" t="s">
        <v>2826</v>
      </c>
    </row>
    <row r="793" spans="88:92" ht="12.75">
      <c r="CJ793" t="s">
        <v>2827</v>
      </c>
      <c r="CK793" t="s">
        <v>2827</v>
      </c>
      <c r="CL793" t="s">
        <v>2827</v>
      </c>
      <c r="CM793" t="s">
        <v>2827</v>
      </c>
      <c r="CN793" t="s">
        <v>2827</v>
      </c>
    </row>
    <row r="794" spans="88:92" ht="12.75">
      <c r="CJ794" t="s">
        <v>2828</v>
      </c>
      <c r="CK794" t="s">
        <v>2828</v>
      </c>
      <c r="CL794" t="s">
        <v>2828</v>
      </c>
      <c r="CM794" t="s">
        <v>2828</v>
      </c>
      <c r="CN794" t="s">
        <v>2828</v>
      </c>
    </row>
    <row r="795" spans="88:92" ht="12.75">
      <c r="CJ795" t="s">
        <v>2829</v>
      </c>
      <c r="CK795" t="s">
        <v>2829</v>
      </c>
      <c r="CL795" t="s">
        <v>2829</v>
      </c>
      <c r="CM795" t="s">
        <v>2829</v>
      </c>
      <c r="CN795" t="s">
        <v>2829</v>
      </c>
    </row>
    <row r="796" spans="88:92" ht="12.75">
      <c r="CJ796" t="s">
        <v>2830</v>
      </c>
      <c r="CK796" t="s">
        <v>2830</v>
      </c>
      <c r="CL796" t="s">
        <v>2830</v>
      </c>
      <c r="CM796" t="s">
        <v>2830</v>
      </c>
      <c r="CN796" t="s">
        <v>2830</v>
      </c>
    </row>
    <row r="797" spans="88:92" ht="12.75">
      <c r="CJ797" t="s">
        <v>2831</v>
      </c>
      <c r="CK797" t="s">
        <v>2831</v>
      </c>
      <c r="CL797" t="s">
        <v>2831</v>
      </c>
      <c r="CM797" t="s">
        <v>2831</v>
      </c>
      <c r="CN797" t="s">
        <v>2831</v>
      </c>
    </row>
    <row r="798" spans="88:92" ht="12.75">
      <c r="CJ798" t="s">
        <v>2832</v>
      </c>
      <c r="CK798" t="s">
        <v>2832</v>
      </c>
      <c r="CL798" t="s">
        <v>2832</v>
      </c>
      <c r="CM798" t="s">
        <v>2832</v>
      </c>
      <c r="CN798" t="s">
        <v>2832</v>
      </c>
    </row>
    <row r="799" spans="88:92" ht="12.75">
      <c r="CJ799" t="s">
        <v>2833</v>
      </c>
      <c r="CK799" t="s">
        <v>2833</v>
      </c>
      <c r="CL799" t="s">
        <v>2833</v>
      </c>
      <c r="CM799" t="s">
        <v>2833</v>
      </c>
      <c r="CN799" t="s">
        <v>2833</v>
      </c>
    </row>
    <row r="800" spans="88:92" ht="12.75">
      <c r="CJ800" t="s">
        <v>2834</v>
      </c>
      <c r="CK800" t="s">
        <v>2834</v>
      </c>
      <c r="CL800" t="s">
        <v>2834</v>
      </c>
      <c r="CM800" t="s">
        <v>2834</v>
      </c>
      <c r="CN800" t="s">
        <v>2834</v>
      </c>
    </row>
    <row r="801" spans="88:92" ht="12.75">
      <c r="CJ801" t="s">
        <v>2835</v>
      </c>
      <c r="CK801" t="s">
        <v>2835</v>
      </c>
      <c r="CL801" t="s">
        <v>2835</v>
      </c>
      <c r="CM801" t="s">
        <v>2835</v>
      </c>
      <c r="CN801" t="s">
        <v>2835</v>
      </c>
    </row>
    <row r="802" spans="88:92" ht="12.75">
      <c r="CJ802" t="s">
        <v>2836</v>
      </c>
      <c r="CK802" t="s">
        <v>2836</v>
      </c>
      <c r="CL802" t="s">
        <v>2836</v>
      </c>
      <c r="CM802" t="s">
        <v>2836</v>
      </c>
      <c r="CN802" t="s">
        <v>2836</v>
      </c>
    </row>
    <row r="803" spans="88:92" ht="12.75">
      <c r="CJ803" t="s">
        <v>2837</v>
      </c>
      <c r="CK803" t="s">
        <v>2837</v>
      </c>
      <c r="CL803" t="s">
        <v>2837</v>
      </c>
      <c r="CM803" t="s">
        <v>2837</v>
      </c>
      <c r="CN803" t="s">
        <v>2837</v>
      </c>
    </row>
    <row r="804" spans="88:92" ht="12.75">
      <c r="CJ804" t="s">
        <v>2838</v>
      </c>
      <c r="CK804" t="s">
        <v>2838</v>
      </c>
      <c r="CL804" t="s">
        <v>2838</v>
      </c>
      <c r="CM804" t="s">
        <v>2838</v>
      </c>
      <c r="CN804" t="s">
        <v>2838</v>
      </c>
    </row>
    <row r="805" spans="88:92" ht="12.75">
      <c r="CJ805" t="s">
        <v>2839</v>
      </c>
      <c r="CK805" t="s">
        <v>2839</v>
      </c>
      <c r="CL805" t="s">
        <v>2839</v>
      </c>
      <c r="CM805" t="s">
        <v>2839</v>
      </c>
      <c r="CN805" t="s">
        <v>2839</v>
      </c>
    </row>
    <row r="806" spans="88:92" ht="12.75">
      <c r="CJ806" t="s">
        <v>2840</v>
      </c>
      <c r="CK806" t="s">
        <v>2840</v>
      </c>
      <c r="CL806" t="s">
        <v>2840</v>
      </c>
      <c r="CM806" t="s">
        <v>2840</v>
      </c>
      <c r="CN806" t="s">
        <v>2840</v>
      </c>
    </row>
    <row r="807" spans="88:92" ht="12.75">
      <c r="CJ807" t="s">
        <v>2841</v>
      </c>
      <c r="CK807" t="s">
        <v>2841</v>
      </c>
      <c r="CL807" t="s">
        <v>2841</v>
      </c>
      <c r="CM807" t="s">
        <v>2841</v>
      </c>
      <c r="CN807" t="s">
        <v>2841</v>
      </c>
    </row>
    <row r="808" spans="88:92" ht="12.75">
      <c r="CJ808" t="s">
        <v>2842</v>
      </c>
      <c r="CK808" t="s">
        <v>2842</v>
      </c>
      <c r="CL808" t="s">
        <v>2842</v>
      </c>
      <c r="CM808" t="s">
        <v>2842</v>
      </c>
      <c r="CN808" t="s">
        <v>2842</v>
      </c>
    </row>
    <row r="809" spans="88:92" ht="12.75">
      <c r="CJ809" t="s">
        <v>2843</v>
      </c>
      <c r="CK809" t="s">
        <v>2843</v>
      </c>
      <c r="CL809" t="s">
        <v>2843</v>
      </c>
      <c r="CM809" t="s">
        <v>2843</v>
      </c>
      <c r="CN809" t="s">
        <v>2843</v>
      </c>
    </row>
    <row r="810" spans="88:92" ht="12.75">
      <c r="CJ810" t="s">
        <v>2844</v>
      </c>
      <c r="CK810" t="s">
        <v>2844</v>
      </c>
      <c r="CL810" t="s">
        <v>2844</v>
      </c>
      <c r="CM810" t="s">
        <v>2844</v>
      </c>
      <c r="CN810" t="s">
        <v>2844</v>
      </c>
    </row>
    <row r="811" spans="88:92" ht="12.75">
      <c r="CJ811" t="s">
        <v>2845</v>
      </c>
      <c r="CK811" t="s">
        <v>2845</v>
      </c>
      <c r="CL811" t="s">
        <v>2845</v>
      </c>
      <c r="CM811" t="s">
        <v>2845</v>
      </c>
      <c r="CN811" t="s">
        <v>2845</v>
      </c>
    </row>
    <row r="812" spans="88:92" ht="12.75">
      <c r="CJ812" t="s">
        <v>2846</v>
      </c>
      <c r="CK812" t="s">
        <v>2846</v>
      </c>
      <c r="CL812" t="s">
        <v>2846</v>
      </c>
      <c r="CM812" t="s">
        <v>2846</v>
      </c>
      <c r="CN812" t="s">
        <v>2846</v>
      </c>
    </row>
    <row r="813" spans="88:92" ht="12.75">
      <c r="CJ813" t="s">
        <v>2847</v>
      </c>
      <c r="CK813" t="s">
        <v>2847</v>
      </c>
      <c r="CL813" t="s">
        <v>2847</v>
      </c>
      <c r="CM813" t="s">
        <v>2847</v>
      </c>
      <c r="CN813" t="s">
        <v>2847</v>
      </c>
    </row>
    <row r="814" spans="88:92" ht="12.75">
      <c r="CJ814" t="s">
        <v>2848</v>
      </c>
      <c r="CK814" t="s">
        <v>2848</v>
      </c>
      <c r="CL814" t="s">
        <v>2848</v>
      </c>
      <c r="CM814" t="s">
        <v>2848</v>
      </c>
      <c r="CN814" t="s">
        <v>2848</v>
      </c>
    </row>
    <row r="815" spans="88:92" ht="12.75">
      <c r="CJ815" t="s">
        <v>2849</v>
      </c>
      <c r="CK815" t="s">
        <v>2849</v>
      </c>
      <c r="CL815" t="s">
        <v>2849</v>
      </c>
      <c r="CM815" t="s">
        <v>2849</v>
      </c>
      <c r="CN815" t="s">
        <v>2849</v>
      </c>
    </row>
    <row r="816" spans="88:92" ht="12.75">
      <c r="CJ816" t="s">
        <v>2850</v>
      </c>
      <c r="CK816" t="s">
        <v>2850</v>
      </c>
      <c r="CL816" t="s">
        <v>2850</v>
      </c>
      <c r="CM816" t="s">
        <v>2850</v>
      </c>
      <c r="CN816" t="s">
        <v>2850</v>
      </c>
    </row>
    <row r="817" spans="88:92" ht="12.75">
      <c r="CJ817" t="s">
        <v>2851</v>
      </c>
      <c r="CK817" t="s">
        <v>2851</v>
      </c>
      <c r="CL817" t="s">
        <v>2851</v>
      </c>
      <c r="CM817" t="s">
        <v>2851</v>
      </c>
      <c r="CN817" t="s">
        <v>2851</v>
      </c>
    </row>
    <row r="818" spans="88:92" ht="12.75">
      <c r="CJ818" t="s">
        <v>2852</v>
      </c>
      <c r="CK818" t="s">
        <v>2852</v>
      </c>
      <c r="CL818" t="s">
        <v>2852</v>
      </c>
      <c r="CM818" t="s">
        <v>2852</v>
      </c>
      <c r="CN818" t="s">
        <v>2852</v>
      </c>
    </row>
    <row r="819" spans="88:92" ht="12.75">
      <c r="CJ819" t="s">
        <v>2853</v>
      </c>
      <c r="CK819" t="s">
        <v>2853</v>
      </c>
      <c r="CL819" t="s">
        <v>2853</v>
      </c>
      <c r="CM819" t="s">
        <v>2853</v>
      </c>
      <c r="CN819" t="s">
        <v>2853</v>
      </c>
    </row>
    <row r="820" spans="88:92" ht="12.75">
      <c r="CJ820" t="s">
        <v>2854</v>
      </c>
      <c r="CK820" t="s">
        <v>2854</v>
      </c>
      <c r="CL820" t="s">
        <v>2854</v>
      </c>
      <c r="CM820" t="s">
        <v>2854</v>
      </c>
      <c r="CN820" t="s">
        <v>2854</v>
      </c>
    </row>
    <row r="821" spans="88:92" ht="12.75">
      <c r="CJ821" t="s">
        <v>2855</v>
      </c>
      <c r="CK821" t="s">
        <v>2855</v>
      </c>
      <c r="CL821" t="s">
        <v>2855</v>
      </c>
      <c r="CM821" t="s">
        <v>2855</v>
      </c>
      <c r="CN821" t="s">
        <v>2855</v>
      </c>
    </row>
    <row r="822" spans="88:92" ht="12.75">
      <c r="CJ822" t="s">
        <v>2856</v>
      </c>
      <c r="CK822" t="s">
        <v>2856</v>
      </c>
      <c r="CL822" t="s">
        <v>2856</v>
      </c>
      <c r="CM822" t="s">
        <v>2856</v>
      </c>
      <c r="CN822" t="s">
        <v>2856</v>
      </c>
    </row>
    <row r="823" spans="88:92" ht="12.75">
      <c r="CJ823" t="s">
        <v>2857</v>
      </c>
      <c r="CK823" t="s">
        <v>2857</v>
      </c>
      <c r="CL823" t="s">
        <v>2857</v>
      </c>
      <c r="CM823" t="s">
        <v>2857</v>
      </c>
      <c r="CN823" t="s">
        <v>2857</v>
      </c>
    </row>
    <row r="824" spans="88:92" ht="12.75">
      <c r="CJ824" t="s">
        <v>2858</v>
      </c>
      <c r="CK824" t="s">
        <v>2858</v>
      </c>
      <c r="CL824" t="s">
        <v>2858</v>
      </c>
      <c r="CM824" t="s">
        <v>2858</v>
      </c>
      <c r="CN824" t="s">
        <v>2858</v>
      </c>
    </row>
    <row r="825" spans="88:92" ht="12.75">
      <c r="CJ825" t="s">
        <v>2859</v>
      </c>
      <c r="CK825" t="s">
        <v>2859</v>
      </c>
      <c r="CL825" t="s">
        <v>2859</v>
      </c>
      <c r="CM825" t="s">
        <v>2859</v>
      </c>
      <c r="CN825" t="s">
        <v>2859</v>
      </c>
    </row>
    <row r="826" spans="88:92" ht="12.75">
      <c r="CJ826" t="s">
        <v>2860</v>
      </c>
      <c r="CK826" t="s">
        <v>2860</v>
      </c>
      <c r="CL826" t="s">
        <v>2860</v>
      </c>
      <c r="CM826" t="s">
        <v>2860</v>
      </c>
      <c r="CN826" t="s">
        <v>2860</v>
      </c>
    </row>
    <row r="827" spans="88:92" ht="12.75">
      <c r="CJ827" t="s">
        <v>2861</v>
      </c>
      <c r="CK827" t="s">
        <v>2861</v>
      </c>
      <c r="CL827" t="s">
        <v>2861</v>
      </c>
      <c r="CM827" t="s">
        <v>2861</v>
      </c>
      <c r="CN827" t="s">
        <v>2861</v>
      </c>
    </row>
    <row r="828" spans="88:92" ht="12.75">
      <c r="CJ828" t="s">
        <v>2862</v>
      </c>
      <c r="CK828" t="s">
        <v>2862</v>
      </c>
      <c r="CL828" t="s">
        <v>2862</v>
      </c>
      <c r="CM828" t="s">
        <v>2862</v>
      </c>
      <c r="CN828" t="s">
        <v>2862</v>
      </c>
    </row>
    <row r="829" spans="88:92" ht="12.75">
      <c r="CJ829" t="s">
        <v>2863</v>
      </c>
      <c r="CK829" t="s">
        <v>2863</v>
      </c>
      <c r="CL829" t="s">
        <v>2863</v>
      </c>
      <c r="CM829" t="s">
        <v>2863</v>
      </c>
      <c r="CN829" t="s">
        <v>2863</v>
      </c>
    </row>
    <row r="830" spans="88:92" ht="12.75">
      <c r="CJ830" t="s">
        <v>2864</v>
      </c>
      <c r="CK830" t="s">
        <v>2864</v>
      </c>
      <c r="CL830" t="s">
        <v>2864</v>
      </c>
      <c r="CM830" t="s">
        <v>2864</v>
      </c>
      <c r="CN830" t="s">
        <v>2864</v>
      </c>
    </row>
    <row r="831" spans="88:92" ht="12.75">
      <c r="CJ831" t="s">
        <v>2865</v>
      </c>
      <c r="CK831" t="s">
        <v>2865</v>
      </c>
      <c r="CL831" t="s">
        <v>2865</v>
      </c>
      <c r="CM831" t="s">
        <v>2865</v>
      </c>
      <c r="CN831" t="s">
        <v>2865</v>
      </c>
    </row>
    <row r="832" spans="88:92" ht="12.75">
      <c r="CJ832" t="s">
        <v>2866</v>
      </c>
      <c r="CK832" t="s">
        <v>2866</v>
      </c>
      <c r="CL832" t="s">
        <v>2866</v>
      </c>
      <c r="CM832" t="s">
        <v>2866</v>
      </c>
      <c r="CN832" t="s">
        <v>2866</v>
      </c>
    </row>
    <row r="833" spans="88:92" ht="12.75">
      <c r="CJ833" t="s">
        <v>2867</v>
      </c>
      <c r="CK833" t="s">
        <v>2867</v>
      </c>
      <c r="CL833" t="s">
        <v>2867</v>
      </c>
      <c r="CM833" t="s">
        <v>2867</v>
      </c>
      <c r="CN833" t="s">
        <v>2867</v>
      </c>
    </row>
    <row r="834" spans="88:92" ht="12.75">
      <c r="CJ834" t="s">
        <v>2868</v>
      </c>
      <c r="CK834" t="s">
        <v>2868</v>
      </c>
      <c r="CL834" t="s">
        <v>2868</v>
      </c>
      <c r="CM834" t="s">
        <v>2868</v>
      </c>
      <c r="CN834" t="s">
        <v>2868</v>
      </c>
    </row>
    <row r="835" spans="88:92" ht="12.75">
      <c r="CJ835" t="s">
        <v>2869</v>
      </c>
      <c r="CK835" t="s">
        <v>2869</v>
      </c>
      <c r="CL835" t="s">
        <v>2869</v>
      </c>
      <c r="CM835" t="s">
        <v>2869</v>
      </c>
      <c r="CN835" t="s">
        <v>2869</v>
      </c>
    </row>
    <row r="836" spans="88:92" ht="12.75">
      <c r="CJ836" t="s">
        <v>2870</v>
      </c>
      <c r="CK836" t="s">
        <v>2870</v>
      </c>
      <c r="CL836" t="s">
        <v>2870</v>
      </c>
      <c r="CM836" t="s">
        <v>2870</v>
      </c>
      <c r="CN836" t="s">
        <v>2870</v>
      </c>
    </row>
    <row r="837" spans="88:92" ht="12.75">
      <c r="CJ837" t="s">
        <v>2871</v>
      </c>
      <c r="CK837" t="s">
        <v>2871</v>
      </c>
      <c r="CL837" t="s">
        <v>2871</v>
      </c>
      <c r="CM837" t="s">
        <v>2871</v>
      </c>
      <c r="CN837" t="s">
        <v>2871</v>
      </c>
    </row>
    <row r="838" spans="88:92" ht="12.75">
      <c r="CJ838" t="s">
        <v>2872</v>
      </c>
      <c r="CK838" t="s">
        <v>2872</v>
      </c>
      <c r="CL838" t="s">
        <v>2872</v>
      </c>
      <c r="CM838" t="s">
        <v>2872</v>
      </c>
      <c r="CN838" t="s">
        <v>2872</v>
      </c>
    </row>
    <row r="839" spans="88:92" ht="12.75">
      <c r="CJ839" t="s">
        <v>2873</v>
      </c>
      <c r="CK839" t="s">
        <v>2873</v>
      </c>
      <c r="CL839" t="s">
        <v>2873</v>
      </c>
      <c r="CM839" t="s">
        <v>2873</v>
      </c>
      <c r="CN839" t="s">
        <v>2873</v>
      </c>
    </row>
    <row r="840" spans="88:92" ht="12.75">
      <c r="CJ840" t="s">
        <v>2874</v>
      </c>
      <c r="CK840" t="s">
        <v>2874</v>
      </c>
      <c r="CL840" t="s">
        <v>2874</v>
      </c>
      <c r="CM840" t="s">
        <v>2874</v>
      </c>
      <c r="CN840" t="s">
        <v>2874</v>
      </c>
    </row>
    <row r="841" spans="88:92" ht="12.75">
      <c r="CJ841" t="s">
        <v>2875</v>
      </c>
      <c r="CK841" t="s">
        <v>2875</v>
      </c>
      <c r="CL841" t="s">
        <v>2875</v>
      </c>
      <c r="CM841" t="s">
        <v>2875</v>
      </c>
      <c r="CN841" t="s">
        <v>2875</v>
      </c>
    </row>
    <row r="842" spans="88:92" ht="12.75">
      <c r="CJ842" t="s">
        <v>2876</v>
      </c>
      <c r="CK842" t="s">
        <v>2876</v>
      </c>
      <c r="CL842" t="s">
        <v>2876</v>
      </c>
      <c r="CM842" t="s">
        <v>2876</v>
      </c>
      <c r="CN842" t="s">
        <v>2876</v>
      </c>
    </row>
    <row r="843" spans="88:92" ht="12.75">
      <c r="CJ843" t="s">
        <v>2877</v>
      </c>
      <c r="CK843" t="s">
        <v>2877</v>
      </c>
      <c r="CL843" t="s">
        <v>2877</v>
      </c>
      <c r="CM843" t="s">
        <v>2877</v>
      </c>
      <c r="CN843" t="s">
        <v>2877</v>
      </c>
    </row>
    <row r="844" spans="88:92" ht="12.75">
      <c r="CJ844" t="s">
        <v>2878</v>
      </c>
      <c r="CK844" t="s">
        <v>2878</v>
      </c>
      <c r="CL844" t="s">
        <v>2878</v>
      </c>
      <c r="CM844" t="s">
        <v>2878</v>
      </c>
      <c r="CN844" t="s">
        <v>2878</v>
      </c>
    </row>
    <row r="845" spans="88:92" ht="12.75">
      <c r="CJ845" t="s">
        <v>2879</v>
      </c>
      <c r="CK845" t="s">
        <v>2879</v>
      </c>
      <c r="CL845" t="s">
        <v>2879</v>
      </c>
      <c r="CM845" t="s">
        <v>2879</v>
      </c>
      <c r="CN845" t="s">
        <v>2879</v>
      </c>
    </row>
    <row r="846" spans="88:92" ht="12.75">
      <c r="CJ846" t="s">
        <v>2880</v>
      </c>
      <c r="CK846" t="s">
        <v>2880</v>
      </c>
      <c r="CL846" t="s">
        <v>2880</v>
      </c>
      <c r="CM846" t="s">
        <v>2880</v>
      </c>
      <c r="CN846" t="s">
        <v>2880</v>
      </c>
    </row>
    <row r="847" spans="88:92" ht="12.75">
      <c r="CJ847" t="s">
        <v>2881</v>
      </c>
      <c r="CK847" t="s">
        <v>2881</v>
      </c>
      <c r="CL847" t="s">
        <v>2881</v>
      </c>
      <c r="CM847" t="s">
        <v>2881</v>
      </c>
      <c r="CN847" t="s">
        <v>2881</v>
      </c>
    </row>
    <row r="848" spans="88:92" ht="12.75">
      <c r="CJ848" t="s">
        <v>2882</v>
      </c>
      <c r="CK848" t="s">
        <v>2882</v>
      </c>
      <c r="CL848" t="s">
        <v>2882</v>
      </c>
      <c r="CM848" t="s">
        <v>2882</v>
      </c>
      <c r="CN848" t="s">
        <v>2882</v>
      </c>
    </row>
    <row r="849" spans="88:92" ht="12.75">
      <c r="CJ849" t="s">
        <v>2883</v>
      </c>
      <c r="CK849" t="s">
        <v>2883</v>
      </c>
      <c r="CL849" t="s">
        <v>2883</v>
      </c>
      <c r="CM849" t="s">
        <v>2883</v>
      </c>
      <c r="CN849" t="s">
        <v>2883</v>
      </c>
    </row>
    <row r="850" spans="88:92" ht="12.75">
      <c r="CJ850" t="s">
        <v>2884</v>
      </c>
      <c r="CK850" t="s">
        <v>2884</v>
      </c>
      <c r="CL850" t="s">
        <v>2884</v>
      </c>
      <c r="CM850" t="s">
        <v>2884</v>
      </c>
      <c r="CN850" t="s">
        <v>2884</v>
      </c>
    </row>
    <row r="851" spans="88:92" ht="12.75">
      <c r="CJ851" t="s">
        <v>2885</v>
      </c>
      <c r="CK851" t="s">
        <v>2885</v>
      </c>
      <c r="CL851" t="s">
        <v>2885</v>
      </c>
      <c r="CM851" t="s">
        <v>2885</v>
      </c>
      <c r="CN851" t="s">
        <v>2885</v>
      </c>
    </row>
    <row r="852" spans="88:92" ht="12.75">
      <c r="CJ852" t="s">
        <v>2886</v>
      </c>
      <c r="CK852" t="s">
        <v>2886</v>
      </c>
      <c r="CL852" t="s">
        <v>2886</v>
      </c>
      <c r="CM852" t="s">
        <v>2886</v>
      </c>
      <c r="CN852" t="s">
        <v>2886</v>
      </c>
    </row>
    <row r="853" spans="88:92" ht="12.75">
      <c r="CJ853" t="s">
        <v>2887</v>
      </c>
      <c r="CK853" t="s">
        <v>2887</v>
      </c>
      <c r="CL853" t="s">
        <v>2887</v>
      </c>
      <c r="CM853" t="s">
        <v>2887</v>
      </c>
      <c r="CN853" t="s">
        <v>2887</v>
      </c>
    </row>
    <row r="854" spans="88:92" ht="12.75">
      <c r="CJ854" t="s">
        <v>2888</v>
      </c>
      <c r="CK854" t="s">
        <v>2888</v>
      </c>
      <c r="CL854" t="s">
        <v>2888</v>
      </c>
      <c r="CM854" t="s">
        <v>2888</v>
      </c>
      <c r="CN854" t="s">
        <v>2888</v>
      </c>
    </row>
    <row r="855" spans="88:92" ht="12.75">
      <c r="CJ855" t="s">
        <v>2889</v>
      </c>
      <c r="CK855" t="s">
        <v>2889</v>
      </c>
      <c r="CL855" t="s">
        <v>2889</v>
      </c>
      <c r="CM855" t="s">
        <v>2889</v>
      </c>
      <c r="CN855" t="s">
        <v>2889</v>
      </c>
    </row>
    <row r="856" spans="88:92" ht="12.75">
      <c r="CJ856" t="s">
        <v>2890</v>
      </c>
      <c r="CK856" t="s">
        <v>2890</v>
      </c>
      <c r="CL856" t="s">
        <v>2890</v>
      </c>
      <c r="CM856" t="s">
        <v>2890</v>
      </c>
      <c r="CN856" t="s">
        <v>2890</v>
      </c>
    </row>
    <row r="857" spans="88:92" ht="12.75">
      <c r="CJ857" t="s">
        <v>2891</v>
      </c>
      <c r="CK857" t="s">
        <v>2891</v>
      </c>
      <c r="CL857" t="s">
        <v>2891</v>
      </c>
      <c r="CM857" t="s">
        <v>2891</v>
      </c>
      <c r="CN857" t="s">
        <v>2891</v>
      </c>
    </row>
    <row r="858" spans="88:92" ht="12.75">
      <c r="CJ858" t="s">
        <v>2892</v>
      </c>
      <c r="CK858" t="s">
        <v>2892</v>
      </c>
      <c r="CL858" t="s">
        <v>2892</v>
      </c>
      <c r="CM858" t="s">
        <v>2892</v>
      </c>
      <c r="CN858" t="s">
        <v>2892</v>
      </c>
    </row>
    <row r="859" spans="88:92" ht="12.75">
      <c r="CJ859" t="s">
        <v>2893</v>
      </c>
      <c r="CK859" t="s">
        <v>2893</v>
      </c>
      <c r="CL859" t="s">
        <v>2893</v>
      </c>
      <c r="CM859" t="s">
        <v>2893</v>
      </c>
      <c r="CN859" t="s">
        <v>2893</v>
      </c>
    </row>
    <row r="860" spans="88:92" ht="12.75">
      <c r="CJ860" t="s">
        <v>2894</v>
      </c>
      <c r="CK860" t="s">
        <v>2894</v>
      </c>
      <c r="CL860" t="s">
        <v>2894</v>
      </c>
      <c r="CM860" t="s">
        <v>2894</v>
      </c>
      <c r="CN860" t="s">
        <v>2894</v>
      </c>
    </row>
    <row r="861" spans="88:92" ht="12.75">
      <c r="CJ861" t="s">
        <v>2895</v>
      </c>
      <c r="CK861" t="s">
        <v>2895</v>
      </c>
      <c r="CL861" t="s">
        <v>2895</v>
      </c>
      <c r="CM861" t="s">
        <v>2895</v>
      </c>
      <c r="CN861" t="s">
        <v>2895</v>
      </c>
    </row>
    <row r="862" spans="88:92" ht="12.75">
      <c r="CJ862" t="s">
        <v>2896</v>
      </c>
      <c r="CK862" t="s">
        <v>2896</v>
      </c>
      <c r="CL862" t="s">
        <v>2896</v>
      </c>
      <c r="CM862" t="s">
        <v>2896</v>
      </c>
      <c r="CN862" t="s">
        <v>2896</v>
      </c>
    </row>
    <row r="863" spans="88:92" ht="12.75">
      <c r="CJ863" t="s">
        <v>2897</v>
      </c>
      <c r="CK863" t="s">
        <v>2897</v>
      </c>
      <c r="CL863" t="s">
        <v>2897</v>
      </c>
      <c r="CM863" t="s">
        <v>2897</v>
      </c>
      <c r="CN863" t="s">
        <v>2897</v>
      </c>
    </row>
    <row r="864" spans="88:92" ht="12.75">
      <c r="CJ864" t="s">
        <v>2898</v>
      </c>
      <c r="CK864" t="s">
        <v>2898</v>
      </c>
      <c r="CL864" t="s">
        <v>2898</v>
      </c>
      <c r="CM864" t="s">
        <v>2898</v>
      </c>
      <c r="CN864" t="s">
        <v>2898</v>
      </c>
    </row>
    <row r="865" spans="88:92" ht="12.75">
      <c r="CJ865" t="s">
        <v>2899</v>
      </c>
      <c r="CK865" t="s">
        <v>2899</v>
      </c>
      <c r="CL865" t="s">
        <v>2899</v>
      </c>
      <c r="CM865" t="s">
        <v>2899</v>
      </c>
      <c r="CN865" t="s">
        <v>2899</v>
      </c>
    </row>
    <row r="866" spans="88:92" ht="12.75">
      <c r="CJ866" t="s">
        <v>2900</v>
      </c>
      <c r="CK866" t="s">
        <v>2900</v>
      </c>
      <c r="CL866" t="s">
        <v>2900</v>
      </c>
      <c r="CM866" t="s">
        <v>2900</v>
      </c>
      <c r="CN866" t="s">
        <v>2900</v>
      </c>
    </row>
    <row r="867" spans="88:92" ht="12.75">
      <c r="CJ867" t="s">
        <v>2901</v>
      </c>
      <c r="CK867" t="s">
        <v>2901</v>
      </c>
      <c r="CL867" t="s">
        <v>2901</v>
      </c>
      <c r="CM867" t="s">
        <v>2901</v>
      </c>
      <c r="CN867" t="s">
        <v>2901</v>
      </c>
    </row>
    <row r="868" spans="88:92" ht="12.75">
      <c r="CJ868" t="s">
        <v>2902</v>
      </c>
      <c r="CK868" t="s">
        <v>2902</v>
      </c>
      <c r="CL868" t="s">
        <v>2902</v>
      </c>
      <c r="CM868" t="s">
        <v>2902</v>
      </c>
      <c r="CN868" t="s">
        <v>2902</v>
      </c>
    </row>
    <row r="869" spans="88:92" ht="12.75">
      <c r="CJ869" t="s">
        <v>2903</v>
      </c>
      <c r="CK869" t="s">
        <v>2903</v>
      </c>
      <c r="CL869" t="s">
        <v>2903</v>
      </c>
      <c r="CM869" t="s">
        <v>2903</v>
      </c>
      <c r="CN869" t="s">
        <v>2903</v>
      </c>
    </row>
    <row r="870" spans="88:92" ht="12.75">
      <c r="CJ870" t="s">
        <v>2904</v>
      </c>
      <c r="CK870" t="s">
        <v>2904</v>
      </c>
      <c r="CL870" t="s">
        <v>2904</v>
      </c>
      <c r="CM870" t="s">
        <v>2904</v>
      </c>
      <c r="CN870" t="s">
        <v>2904</v>
      </c>
    </row>
    <row r="871" spans="88:92" ht="12.75">
      <c r="CJ871" t="s">
        <v>2905</v>
      </c>
      <c r="CK871" t="s">
        <v>2905</v>
      </c>
      <c r="CL871" t="s">
        <v>2905</v>
      </c>
      <c r="CM871" t="s">
        <v>2905</v>
      </c>
      <c r="CN871" t="s">
        <v>2905</v>
      </c>
    </row>
    <row r="872" spans="88:92" ht="12.75">
      <c r="CJ872" t="s">
        <v>2906</v>
      </c>
      <c r="CK872" t="s">
        <v>2906</v>
      </c>
      <c r="CL872" t="s">
        <v>2906</v>
      </c>
      <c r="CM872" t="s">
        <v>2906</v>
      </c>
      <c r="CN872" t="s">
        <v>2906</v>
      </c>
    </row>
    <row r="873" spans="88:92" ht="12.75">
      <c r="CJ873" t="s">
        <v>2907</v>
      </c>
      <c r="CK873" t="s">
        <v>2907</v>
      </c>
      <c r="CL873" t="s">
        <v>2907</v>
      </c>
      <c r="CM873" t="s">
        <v>2907</v>
      </c>
      <c r="CN873" t="s">
        <v>2907</v>
      </c>
    </row>
    <row r="874" spans="88:92" ht="12.75">
      <c r="CJ874" t="s">
        <v>2908</v>
      </c>
      <c r="CK874" t="s">
        <v>2908</v>
      </c>
      <c r="CL874" t="s">
        <v>2908</v>
      </c>
      <c r="CM874" t="s">
        <v>2908</v>
      </c>
      <c r="CN874" t="s">
        <v>2908</v>
      </c>
    </row>
    <row r="875" spans="88:92" ht="12.75">
      <c r="CJ875" t="s">
        <v>2909</v>
      </c>
      <c r="CK875" t="s">
        <v>2909</v>
      </c>
      <c r="CL875" t="s">
        <v>2909</v>
      </c>
      <c r="CM875" t="s">
        <v>2909</v>
      </c>
      <c r="CN875" t="s">
        <v>2909</v>
      </c>
    </row>
    <row r="876" spans="88:92" ht="12.75">
      <c r="CJ876" t="s">
        <v>2910</v>
      </c>
      <c r="CK876" t="s">
        <v>2910</v>
      </c>
      <c r="CL876" t="s">
        <v>2910</v>
      </c>
      <c r="CM876" t="s">
        <v>2910</v>
      </c>
      <c r="CN876" t="s">
        <v>2910</v>
      </c>
    </row>
    <row r="877" spans="88:92" ht="12.75">
      <c r="CJ877" t="s">
        <v>2911</v>
      </c>
      <c r="CK877" t="s">
        <v>2911</v>
      </c>
      <c r="CL877" t="s">
        <v>2911</v>
      </c>
      <c r="CM877" t="s">
        <v>2911</v>
      </c>
      <c r="CN877" t="s">
        <v>2911</v>
      </c>
    </row>
    <row r="878" spans="88:92" ht="12.75">
      <c r="CJ878" t="s">
        <v>2912</v>
      </c>
      <c r="CK878" t="s">
        <v>2912</v>
      </c>
      <c r="CL878" t="s">
        <v>2912</v>
      </c>
      <c r="CM878" t="s">
        <v>2912</v>
      </c>
      <c r="CN878" t="s">
        <v>2912</v>
      </c>
    </row>
    <row r="879" spans="88:92" ht="12.75">
      <c r="CJ879" t="s">
        <v>2913</v>
      </c>
      <c r="CK879" t="s">
        <v>2913</v>
      </c>
      <c r="CL879" t="s">
        <v>2913</v>
      </c>
      <c r="CM879" t="s">
        <v>2913</v>
      </c>
      <c r="CN879" t="s">
        <v>2913</v>
      </c>
    </row>
    <row r="880" spans="88:92" ht="12.75">
      <c r="CJ880" t="s">
        <v>2914</v>
      </c>
      <c r="CK880" t="s">
        <v>2914</v>
      </c>
      <c r="CL880" t="s">
        <v>2914</v>
      </c>
      <c r="CM880" t="s">
        <v>2914</v>
      </c>
      <c r="CN880" t="s">
        <v>2914</v>
      </c>
    </row>
    <row r="881" spans="88:92" ht="12.75">
      <c r="CJ881" t="s">
        <v>2915</v>
      </c>
      <c r="CK881" t="s">
        <v>2915</v>
      </c>
      <c r="CL881" t="s">
        <v>2915</v>
      </c>
      <c r="CM881" t="s">
        <v>2915</v>
      </c>
      <c r="CN881" t="s">
        <v>2915</v>
      </c>
    </row>
    <row r="882" spans="88:92" ht="12.75">
      <c r="CJ882" t="s">
        <v>2916</v>
      </c>
      <c r="CK882" t="s">
        <v>2916</v>
      </c>
      <c r="CL882" t="s">
        <v>2916</v>
      </c>
      <c r="CM882" t="s">
        <v>2916</v>
      </c>
      <c r="CN882" t="s">
        <v>2916</v>
      </c>
    </row>
    <row r="883" spans="88:92" ht="12.75">
      <c r="CJ883" t="s">
        <v>2917</v>
      </c>
      <c r="CK883" t="s">
        <v>2917</v>
      </c>
      <c r="CL883" t="s">
        <v>2917</v>
      </c>
      <c r="CM883" t="s">
        <v>2917</v>
      </c>
      <c r="CN883" t="s">
        <v>2917</v>
      </c>
    </row>
    <row r="884" spans="88:92" ht="12.75">
      <c r="CJ884" t="s">
        <v>2918</v>
      </c>
      <c r="CK884" t="s">
        <v>2918</v>
      </c>
      <c r="CL884" t="s">
        <v>2918</v>
      </c>
      <c r="CM884" t="s">
        <v>2918</v>
      </c>
      <c r="CN884" t="s">
        <v>2918</v>
      </c>
    </row>
    <row r="885" spans="88:92" ht="12.75">
      <c r="CJ885" t="s">
        <v>2919</v>
      </c>
      <c r="CK885" t="s">
        <v>2919</v>
      </c>
      <c r="CL885" t="s">
        <v>2919</v>
      </c>
      <c r="CM885" t="s">
        <v>2919</v>
      </c>
      <c r="CN885" t="s">
        <v>2919</v>
      </c>
    </row>
    <row r="886" spans="88:92" ht="12.75">
      <c r="CJ886" t="s">
        <v>2920</v>
      </c>
      <c r="CK886" t="s">
        <v>2920</v>
      </c>
      <c r="CL886" t="s">
        <v>2920</v>
      </c>
      <c r="CM886" t="s">
        <v>2920</v>
      </c>
      <c r="CN886" t="s">
        <v>2920</v>
      </c>
    </row>
    <row r="887" spans="88:92" ht="12.75">
      <c r="CJ887" t="s">
        <v>2921</v>
      </c>
      <c r="CK887" t="s">
        <v>2921</v>
      </c>
      <c r="CL887" t="s">
        <v>2921</v>
      </c>
      <c r="CM887" t="s">
        <v>2921</v>
      </c>
      <c r="CN887" t="s">
        <v>2921</v>
      </c>
    </row>
    <row r="888" spans="88:92" ht="12.75">
      <c r="CJ888" t="s">
        <v>2922</v>
      </c>
      <c r="CK888" t="s">
        <v>2922</v>
      </c>
      <c r="CL888" t="s">
        <v>2922</v>
      </c>
      <c r="CM888" t="s">
        <v>2922</v>
      </c>
      <c r="CN888" t="s">
        <v>2922</v>
      </c>
    </row>
    <row r="889" spans="88:92" ht="12.75">
      <c r="CJ889" t="s">
        <v>2923</v>
      </c>
      <c r="CK889" t="s">
        <v>2923</v>
      </c>
      <c r="CL889" t="s">
        <v>2923</v>
      </c>
      <c r="CM889" t="s">
        <v>2923</v>
      </c>
      <c r="CN889" t="s">
        <v>2923</v>
      </c>
    </row>
    <row r="890" spans="88:92" ht="12.75">
      <c r="CJ890" t="s">
        <v>2924</v>
      </c>
      <c r="CK890" t="s">
        <v>2924</v>
      </c>
      <c r="CL890" t="s">
        <v>2924</v>
      </c>
      <c r="CM890" t="s">
        <v>2924</v>
      </c>
      <c r="CN890" t="s">
        <v>2924</v>
      </c>
    </row>
    <row r="891" spans="88:92" ht="12.75">
      <c r="CJ891" t="s">
        <v>2925</v>
      </c>
      <c r="CK891" t="s">
        <v>2925</v>
      </c>
      <c r="CL891" t="s">
        <v>2925</v>
      </c>
      <c r="CM891" t="s">
        <v>2925</v>
      </c>
      <c r="CN891" t="s">
        <v>2925</v>
      </c>
    </row>
    <row r="892" spans="88:92" ht="12.75">
      <c r="CJ892" t="s">
        <v>2926</v>
      </c>
      <c r="CK892" t="s">
        <v>2926</v>
      </c>
      <c r="CL892" t="s">
        <v>2926</v>
      </c>
      <c r="CM892" t="s">
        <v>2926</v>
      </c>
      <c r="CN892" t="s">
        <v>2926</v>
      </c>
    </row>
    <row r="893" spans="88:92" ht="12.75">
      <c r="CJ893" t="s">
        <v>2927</v>
      </c>
      <c r="CK893" t="s">
        <v>2927</v>
      </c>
      <c r="CL893" t="s">
        <v>2927</v>
      </c>
      <c r="CM893" t="s">
        <v>2927</v>
      </c>
      <c r="CN893" t="s">
        <v>2927</v>
      </c>
    </row>
    <row r="894" spans="88:92" ht="12.75">
      <c r="CJ894" t="s">
        <v>2928</v>
      </c>
      <c r="CK894" t="s">
        <v>2928</v>
      </c>
      <c r="CL894" t="s">
        <v>2928</v>
      </c>
      <c r="CM894" t="s">
        <v>2928</v>
      </c>
      <c r="CN894" t="s">
        <v>2928</v>
      </c>
    </row>
    <row r="895" spans="88:92" ht="12.75">
      <c r="CJ895" t="s">
        <v>2929</v>
      </c>
      <c r="CK895" t="s">
        <v>2929</v>
      </c>
      <c r="CL895" t="s">
        <v>2929</v>
      </c>
      <c r="CM895" t="s">
        <v>2929</v>
      </c>
      <c r="CN895" t="s">
        <v>2929</v>
      </c>
    </row>
    <row r="896" spans="88:92" ht="12.75">
      <c r="CJ896" t="s">
        <v>2930</v>
      </c>
      <c r="CK896" t="s">
        <v>2930</v>
      </c>
      <c r="CL896" t="s">
        <v>2930</v>
      </c>
      <c r="CM896" t="s">
        <v>2930</v>
      </c>
      <c r="CN896" t="s">
        <v>2930</v>
      </c>
    </row>
    <row r="897" spans="88:92" ht="12.75">
      <c r="CJ897" t="s">
        <v>2931</v>
      </c>
      <c r="CK897" t="s">
        <v>2931</v>
      </c>
      <c r="CL897" t="s">
        <v>2931</v>
      </c>
      <c r="CM897" t="s">
        <v>2931</v>
      </c>
      <c r="CN897" t="s">
        <v>2931</v>
      </c>
    </row>
    <row r="898" spans="88:92" ht="12.75">
      <c r="CJ898" t="s">
        <v>2932</v>
      </c>
      <c r="CK898" t="s">
        <v>2932</v>
      </c>
      <c r="CL898" t="s">
        <v>2932</v>
      </c>
      <c r="CM898" t="s">
        <v>2932</v>
      </c>
      <c r="CN898" t="s">
        <v>2932</v>
      </c>
    </row>
    <row r="899" spans="88:92" ht="12.75">
      <c r="CJ899" t="s">
        <v>2933</v>
      </c>
      <c r="CK899" t="s">
        <v>2933</v>
      </c>
      <c r="CL899" t="s">
        <v>2933</v>
      </c>
      <c r="CM899" t="s">
        <v>2933</v>
      </c>
      <c r="CN899" t="s">
        <v>2933</v>
      </c>
    </row>
    <row r="900" spans="88:92" ht="12.75">
      <c r="CJ900" t="s">
        <v>2934</v>
      </c>
      <c r="CK900" t="s">
        <v>2934</v>
      </c>
      <c r="CL900" t="s">
        <v>2934</v>
      </c>
      <c r="CM900" t="s">
        <v>2934</v>
      </c>
      <c r="CN900" t="s">
        <v>2934</v>
      </c>
    </row>
    <row r="901" spans="88:92" ht="12.75">
      <c r="CJ901" t="s">
        <v>2935</v>
      </c>
      <c r="CK901" t="s">
        <v>2935</v>
      </c>
      <c r="CL901" t="s">
        <v>2935</v>
      </c>
      <c r="CM901" t="s">
        <v>2935</v>
      </c>
      <c r="CN901" t="s">
        <v>2935</v>
      </c>
    </row>
    <row r="902" spans="88:92" ht="12.75">
      <c r="CJ902" t="s">
        <v>2936</v>
      </c>
      <c r="CK902" t="s">
        <v>2936</v>
      </c>
      <c r="CL902" t="s">
        <v>2936</v>
      </c>
      <c r="CM902" t="s">
        <v>2936</v>
      </c>
      <c r="CN902" t="s">
        <v>2936</v>
      </c>
    </row>
    <row r="903" spans="88:92" ht="12.75">
      <c r="CJ903" t="s">
        <v>2937</v>
      </c>
      <c r="CK903" t="s">
        <v>2937</v>
      </c>
      <c r="CL903" t="s">
        <v>2937</v>
      </c>
      <c r="CM903" t="s">
        <v>2937</v>
      </c>
      <c r="CN903" t="s">
        <v>2937</v>
      </c>
    </row>
    <row r="904" spans="88:92" ht="12.75">
      <c r="CJ904" t="s">
        <v>2938</v>
      </c>
      <c r="CK904" t="s">
        <v>2938</v>
      </c>
      <c r="CL904" t="s">
        <v>2938</v>
      </c>
      <c r="CM904" t="s">
        <v>2938</v>
      </c>
      <c r="CN904" t="s">
        <v>2938</v>
      </c>
    </row>
    <row r="905" spans="88:92" ht="12.75">
      <c r="CJ905" t="s">
        <v>2939</v>
      </c>
      <c r="CK905" t="s">
        <v>2939</v>
      </c>
      <c r="CL905" t="s">
        <v>2939</v>
      </c>
      <c r="CM905" t="s">
        <v>2939</v>
      </c>
      <c r="CN905" t="s">
        <v>2939</v>
      </c>
    </row>
    <row r="906" spans="88:92" ht="12.75">
      <c r="CJ906" t="s">
        <v>2940</v>
      </c>
      <c r="CK906" t="s">
        <v>2940</v>
      </c>
      <c r="CL906" t="s">
        <v>2940</v>
      </c>
      <c r="CM906" t="s">
        <v>2940</v>
      </c>
      <c r="CN906" t="s">
        <v>2940</v>
      </c>
    </row>
    <row r="907" spans="88:92" ht="12.75">
      <c r="CJ907" t="s">
        <v>2941</v>
      </c>
      <c r="CK907" t="s">
        <v>2941</v>
      </c>
      <c r="CL907" t="s">
        <v>2941</v>
      </c>
      <c r="CM907" t="s">
        <v>2941</v>
      </c>
      <c r="CN907" t="s">
        <v>2941</v>
      </c>
    </row>
    <row r="908" spans="88:92" ht="12.75">
      <c r="CJ908" t="s">
        <v>2942</v>
      </c>
      <c r="CK908" t="s">
        <v>2942</v>
      </c>
      <c r="CL908" t="s">
        <v>2942</v>
      </c>
      <c r="CM908" t="s">
        <v>2942</v>
      </c>
      <c r="CN908" t="s">
        <v>2942</v>
      </c>
    </row>
    <row r="909" spans="88:92" ht="12.75">
      <c r="CJ909" t="s">
        <v>2943</v>
      </c>
      <c r="CK909" t="s">
        <v>2943</v>
      </c>
      <c r="CL909" t="s">
        <v>2943</v>
      </c>
      <c r="CM909" t="s">
        <v>2943</v>
      </c>
      <c r="CN909" t="s">
        <v>2943</v>
      </c>
    </row>
    <row r="910" spans="88:92" ht="12.75">
      <c r="CJ910" t="s">
        <v>2944</v>
      </c>
      <c r="CK910" t="s">
        <v>2944</v>
      </c>
      <c r="CL910" t="s">
        <v>2944</v>
      </c>
      <c r="CM910" t="s">
        <v>2944</v>
      </c>
      <c r="CN910" t="s">
        <v>2944</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1032</v>
      </c>
    </row>
    <row r="2" ht="12.75">
      <c r="A2" t="s">
        <v>1032</v>
      </c>
    </row>
    <row r="3" ht="12.75">
      <c r="A3" t="s">
        <v>787</v>
      </c>
    </row>
    <row r="4" ht="12.75">
      <c r="A4" t="s">
        <v>794</v>
      </c>
    </row>
    <row r="5" ht="12.75">
      <c r="A5" t="s">
        <v>790</v>
      </c>
    </row>
    <row r="6" ht="12.75">
      <c r="A6" t="s">
        <v>783</v>
      </c>
    </row>
    <row r="7" ht="12.75">
      <c r="A7" t="s">
        <v>1032</v>
      </c>
    </row>
    <row r="8" ht="12.75">
      <c r="A8" t="s">
        <v>779</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