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AKING_MATparentage_levelmarketplace_idATVPDKIKX0DER1.value">'Dropdown Lists'!$D$4:$D$5</definedName>
    <definedName name="BAKING_MATvariation_theme1.name">'Dropdown Lists'!$E$4:$E$51</definedName>
    <definedName name="BAKING_MATis_value_stores_itemmarketplace_idATVPDKIKX0DER1.value">'Dropdown Lists'!$F$4:$F$5</definedName>
    <definedName name="BAKING_MATsupplier_declared_has_product_identifier_exemptionmarketplace_idATVPDKIKX0DER1.value">'Dropdown Lists'!$G$4:$G$5</definedName>
    <definedName name="BAKING_MATexternally_assigned_product_identifiermarketplace_idATVPDKIKX0DER1.type">'Dropdown Lists'!$H$4:$H$6</definedName>
    <definedName name="BAKING_MATpackage_levelmarketplace_idATVPDKIKX0DER1.value">'Dropdown Lists'!$I$4:$I$6</definedName>
    <definedName name="BAKING_MATmaterialmarketplace_idATVPDKIKX0DERlanguage_tagen_US1.value">'Dropdown Lists'!$J$4:$J$9</definedName>
    <definedName name="BAKING_MATmaterialmarketplace_idATVPDKIKX0DERlanguage_tagen_US2.value">'Dropdown Lists'!$K$4:$K$9</definedName>
    <definedName name="BAKING_MATmaterialmarketplace_idATVPDKIKX0DERlanguage_tagen_US3.value">'Dropdown Lists'!$L$4:$L$9</definedName>
    <definedName name="BAKING_MATmaterialmarketplace_idATVPDKIKX0DERlanguage_tagen_US4.value">'Dropdown Lists'!$M$4:$M$9</definedName>
    <definedName name="BAKING_MATmaterialmarketplace_idATVPDKIKX0DERlanguage_tagen_US5.value">'Dropdown Lists'!$N$4:$N$9</definedName>
    <definedName name="BAKING_MATitem_shapemarketplace_idATVPDKIKX0DERlanguage_tagen_US1.value">'Dropdown Lists'!$O$4:$O$8</definedName>
    <definedName name="BAKING_MATcare_instructionsmarketplace_idATVPDKIKX0DERlanguage_tagen_US1.value">'Dropdown Lists'!$P$4:$P$6</definedName>
    <definedName name="BAKING_MATcare_instructionsmarketplace_idATVPDKIKX0DERlanguage_tagen_US2.value">'Dropdown Lists'!$Q$4:$Q$6</definedName>
    <definedName name="BAKING_MATis_dishwasher_safemarketplace_idATVPDKIKX0DER1.value">'Dropdown Lists'!$R$4:$R$5</definedName>
    <definedName name="BAKING_MATmaterial_type_freemarketplace_idATVPDKIKX0DERlanguage_tagen_US1.value">'Dropdown Lists'!$S$4:$S$13</definedName>
    <definedName name="BAKING_MATmaterial_type_freemarketplace_idATVPDKIKX0DERlanguage_tagen_US2.value">'Dropdown Lists'!$T$4:$T$13</definedName>
    <definedName name="BAKING_MATmaterial_type_freemarketplace_idATVPDKIKX0DERlanguage_tagen_US3.value">'Dropdown Lists'!$U$4:$U$13</definedName>
    <definedName name="BAKING_MATmaterial_type_freemarketplace_idATVPDKIKX0DERlanguage_tagen_US4.value">'Dropdown Lists'!$V$4:$V$13</definedName>
    <definedName name="BAKING_MATmaterial_type_freemarketplace_idATVPDKIKX0DERlanguage_tagen_US5.value">'Dropdown Lists'!$W$4:$W$13</definedName>
    <definedName name="BAKING_MATitem_display_dimensionsmarketplace_idATVPDKIKX0DER1.depth.unit">'Dropdown Lists'!$X$4:$X$18</definedName>
    <definedName name="BAKING_MATitem_display_dimensionsmarketplace_idATVPDKIKX0DER1.diameter.unit">'Dropdown Lists'!$Y$4:$Y$18</definedName>
    <definedName name="BAKING_MATitem_display_dimensionsmarketplace_idATVPDKIKX0DER1.height.unit">'Dropdown Lists'!$Z$4:$Z$18</definedName>
    <definedName name="BAKING_MATitem_display_dimensionsmarketplace_idATVPDKIKX0DER1.length.unit">'Dropdown Lists'!$AA$4:$AA$18</definedName>
    <definedName name="BAKING_MATitem_display_dimensionsmarketplace_idATVPDKIKX0DER1.width.unit">'Dropdown Lists'!$AB$4:$AB$18</definedName>
    <definedName name="BAKING_MATpatternmarketplace_idATVPDKIKX0DERlanguage_tagen_US1.value">'Dropdown Lists'!$AC$4:$AC$19</definedName>
    <definedName name="BAKING_MATleague_namemarketplace_idATVPDKIKX0DERlanguage_tagen_US1.value">'Dropdown Lists'!$AD$4:$AD$51</definedName>
    <definedName name="BAKING_MATleague_namemarketplace_idATVPDKIKX0DERlanguage_tagen_US2.value">'Dropdown Lists'!$AE$4:$AE$51</definedName>
    <definedName name="BAKING_MATleague_namemarketplace_idATVPDKIKX0DERlanguage_tagen_US3.value">'Dropdown Lists'!$AF$4:$AF$51</definedName>
    <definedName name="BAKING_MATleague_namemarketplace_idATVPDKIKX0DERlanguage_tagen_US4.value">'Dropdown Lists'!$AG$4:$AG$51</definedName>
    <definedName name="BAKING_MATleague_namemarketplace_idATVPDKIKX0DERlanguage_tagen_US5.value">'Dropdown Lists'!$AH$4:$AH$51</definedName>
    <definedName name="BAKING_MATleague_name.value.NASCAR.team_namemarketplace_idATVPDKIKX0DERlanguage_tagen_US1.value">'Dropdown Lists'!$AI$4:$AI$49</definedName>
    <definedName name="BAKING_MATleague_name.value.ناسكار.team_namemarketplace_idATVPDKIKX0DERlanguage_tagen_US1.value">'Dropdown Lists'!$AI$4:$AI$49</definedName>
    <definedName name="BAKING_MATleague_name.value.eスポーツ.team_namemarketplace_idATVPDKIKX0DERlanguage_tagen_US1.value">'Dropdown Lists'!$AJ$4</definedName>
    <definedName name="BAKING_MATleague_name.value.ESportssportelettronici.team_namemarketplace_idATVPDKIKX0DERlanguage_tagen_US1.value">'Dropdown Lists'!$AJ$4</definedName>
    <definedName name="BAKING_MATleague_name.value.Esport.team_namemarketplace_idATVPDKIKX0DERlanguage_tagen_US1.value">'Dropdown Lists'!$AJ$4</definedName>
    <definedName name="BAKING_MATleague_name.value.ESports.team_namemarketplace_idATVPDKIKX0DERlanguage_tagen_US1.value">'Dropdown Lists'!$AJ$4</definedName>
    <definedName name="BAKING_MATleague_name.value.ألعابإلكترونية.team_namemarketplace_idATVPDKIKX0DERlanguage_tagen_US1.value">'Dropdown Lists'!$AJ$4</definedName>
    <definedName name="BAKING_MATleague_name.value.e_sports.team_namemarketplace_idATVPDKIKX0DERlanguage_tagen_US1.value">'Dropdown Lists'!$AJ$4</definedName>
    <definedName name="BAKING_MATleague_name.value.Deporteselectrónicos.team_namemarketplace_idATVPDKIKX0DERlanguage_tagen_US1.value">'Dropdown Lists'!$AJ$4</definedName>
    <definedName name="BAKING_MATleague_name.value.ProWrestlingLeague.team_namemarketplace_idATVPDKIKX0DERlanguage_tagen_US1.value">'Dropdown Lists'!$AK$4:$AK$9</definedName>
    <definedName name="BAKING_MATleague_name.value.Ligadeluchalibreprofesional.team_namemarketplace_idATVPDKIKX0DERlanguage_tagen_US1.value">'Dropdown Lists'!$AK$4:$AK$9</definedName>
    <definedName name="BAKING_MATleague_name.value.インドプロレスリーグ.team_namemarketplace_idATVPDKIKX0DERlanguage_tagen_US1.value">'Dropdown Lists'!$AK$4:$AK$9</definedName>
    <definedName name="BAKING_MATleague_name.value.LigaProfissionaldeLutaLivre.team_namemarketplace_idATVPDKIKX0DERlanguage_tagen_US1.value">'Dropdown Lists'!$AK$4:$AK$9</definedName>
    <definedName name="BAKING_MATleague_name.value.pro_wrestling_league.team_namemarketplace_idATVPDKIKX0DERlanguage_tagen_US1.value">'Dropdown Lists'!$AK$4:$AK$9</definedName>
    <definedName name="BAKING_MATleague_name.value.ProWrestlingLigan.team_namemarketplace_idATVPDKIKX0DERlanguage_tagen_US1.value">'Dropdown Lists'!$AK$4:$AK$9</definedName>
    <definedName name="BAKING_MATleague_name.value.دوريالمصارعةللمحترفين.team_namemarketplace_idATVPDKIKX0DERlanguage_tagen_US1.value">'Dropdown Lists'!$AK$4:$AK$9</definedName>
    <definedName name="BAKING_MATleague_name.value.Formel1.team_namemarketplace_idATVPDKIKX0DERlanguage_tagen_US1.value">'Dropdown Lists'!$AL$4:$AL$15</definedName>
    <definedName name="BAKING_MATleague_name.value.Formuła1.team_namemarketplace_idATVPDKIKX0DERlanguage_tagen_US1.value">'Dropdown Lists'!$AL$4:$AL$15</definedName>
    <definedName name="BAKING_MATleague_name.value.formula_1.team_namemarketplace_idATVPDKIKX0DERlanguage_tagen_US1.value">'Dropdown Lists'!$AL$4:$AL$15</definedName>
    <definedName name="BAKING_MATleague_name.value.Fórmula1.team_namemarketplace_idATVPDKIKX0DERlanguage_tagen_US1.value">'Dropdown Lists'!$AL$4:$AL$15</definedName>
    <definedName name="BAKING_MATleague_name.value.Formula1.team_namemarketplace_idATVPDKIKX0DERlanguage_tagen_US1.value">'Dropdown Lists'!$AL$4:$AL$15</definedName>
    <definedName name="BAKING_MATleague_name.value.فورمولا1.team_namemarketplace_idATVPDKIKX0DERlanguage_tagen_US1.value">'Dropdown Lists'!$AL$4:$AL$15</definedName>
    <definedName name="BAKING_MATleague_name.value.Formule1.team_namemarketplace_idATVPDKIKX0DERlanguage_tagen_US1.value">'Dropdown Lists'!$AL$4:$AL$15</definedName>
    <definedName name="BAKING_MATleague_name.value.フォーミュラ1.team_namemarketplace_idATVPDKIKX0DERlanguage_tagen_US1.value">'Dropdown Lists'!$AL$4:$AL$15</definedName>
    <definedName name="BAKING_MATleague_name.value.Iligan.team_namemarketplace_idATVPDKIKX0DERlanguage_tagen_US1.value">'Dropdown Lists'!$AM$4:$AM$14</definedName>
    <definedName name="BAKING_MATleague_name.value.ILeague.team_namemarketplace_idATVPDKIKX0DERlanguage_tagen_US1.value">'Dropdown Lists'!$AM$4:$AM$14</definedName>
    <definedName name="BAKING_MATleague_name.value.インドIリーグ.team_namemarketplace_idATVPDKIKX0DERlanguage_tagen_US1.value">'Dropdown Lists'!$AM$4:$AM$14</definedName>
    <definedName name="BAKING_MATleague_name.value.LigaI.team_namemarketplace_idATVPDKIKX0DERlanguage_tagen_US1.value">'Dropdown Lists'!$AM$4:$AM$14</definedName>
    <definedName name="BAKING_MATleague_name.value.i_league.team_namemarketplace_idATVPDKIKX0DERlanguage_tagen_US1.value">'Dropdown Lists'!$AM$4:$AM$14</definedName>
    <definedName name="BAKING_MATleague_name.value.الدوريالهنديللمحترفين.team_namemarketplace_idATVPDKIKX0DERlanguage_tagen_US1.value">'Dropdown Lists'!$AM$4:$AM$14</definedName>
    <definedName name="BAKING_MATleague_name.value.JapanischerBaseball.team_namemarketplace_idATVPDKIKX0DERlanguage_tagen_US1.value">'Dropdown Lists'!$AN$4:$AN$16</definedName>
    <definedName name="BAKING_MATleague_name.value.Campionatodibaseballgiapponese.team_namemarketplace_idATVPDKIKX0DERlanguage_tagen_US1.value">'Dropdown Lists'!$AN$4:$AN$16</definedName>
    <definedName name="BAKING_MATleague_name.value.Baseballjaponais.team_namemarketplace_idATVPDKIKX0DERlanguage_tagen_US1.value">'Dropdown Lists'!$AN$4:$AN$16</definedName>
    <definedName name="BAKING_MATleague_name.value.Béisboljaponés.team_namemarketplace_idATVPDKIKX0DERlanguage_tagen_US1.value">'Dropdown Lists'!$AN$4:$AN$16</definedName>
    <definedName name="BAKING_MATleague_name.value.日本セパリーグ高校野球.team_namemarketplace_idATVPDKIKX0DERlanguage_tagen_US1.value">'Dropdown Lists'!$AN$4:$AN$16</definedName>
    <definedName name="BAKING_MATleague_name.value.JapaneseBaseball.team_namemarketplace_idATVPDKIKX0DERlanguage_tagen_US1.value">'Dropdown Lists'!$AN$4:$AN$16</definedName>
    <definedName name="BAKING_MATleague_name.value.Japanshonkbal.team_namemarketplace_idATVPDKIKX0DERlanguage_tagen_US1.value">'Dropdown Lists'!$AN$4:$AN$16</definedName>
    <definedName name="BAKING_MATleague_name.value.japanese_baseball.team_namemarketplace_idATVPDKIKX0DERlanguage_tagen_US1.value">'Dropdown Lists'!$AN$4:$AN$16</definedName>
    <definedName name="BAKING_MATleague_name.value.Japanskbaseboll.team_namemarketplace_idATVPDKIKX0DERlanguage_tagen_US1.value">'Dropdown Lists'!$AN$4:$AN$16</definedName>
    <definedName name="BAKING_MATleague_name.value.البيسبولالياباني.team_namemarketplace_idATVPDKIKX0DERlanguage_tagen_US1.value">'Dropdown Lists'!$AN$4:$AN$16</definedName>
    <definedName name="BAKING_MATleague_name.value.Japońskibaseball.team_namemarketplace_idATVPDKIKX0DERlanguage_tagen_US1.value">'Dropdown Lists'!$AN$4:$AN$16</definedName>
    <definedName name="BAKING_MATleague_name.value.Beiseboljaponês.team_namemarketplace_idATVPDKIKX0DERlanguage_tagen_US1.value">'Dropdown Lists'!$AN$4:$AN$16</definedName>
    <definedName name="BAKING_MATleague_name.value.イギリスサッカー.team_namemarketplace_idATVPDKIKX0DERlanguage_tagen_US1.value">'Dropdown Lists'!$AO$4:$AO$52</definedName>
    <definedName name="BAKING_MATleague_name.value.EnglishFootball.team_namemarketplace_idATVPDKIKX0DERlanguage_tagen_US1.value">'Dropdown Lists'!$AO$4:$AO$52</definedName>
    <definedName name="BAKING_MATleague_name.value.Engelsvoetbal.team_namemarketplace_idATVPDKIKX0DERlanguage_tagen_US1.value">'Dropdown Lists'!$AO$4:$AO$52</definedName>
    <definedName name="BAKING_MATleague_name.value.Footballbritannique.team_namemarketplace_idATVPDKIKX0DERlanguage_tagen_US1.value">'Dropdown Lists'!$AO$4:$AO$52</definedName>
    <definedName name="BAKING_MATleague_name.value.كرةالقدمالإنجليزية.team_namemarketplace_idATVPDKIKX0DERlanguage_tagen_US1.value">'Dropdown Lists'!$AO$4:$AO$52</definedName>
    <definedName name="BAKING_MATleague_name.value.Angielskapiłkanożna.team_namemarketplace_idATVPDKIKX0DERlanguage_tagen_US1.value">'Dropdown Lists'!$AO$4:$AO$52</definedName>
    <definedName name="BAKING_MATleague_name.value.english_football.team_namemarketplace_idATVPDKIKX0DERlanguage_tagen_US1.value">'Dropdown Lists'!$AO$4:$AO$52</definedName>
    <definedName name="BAKING_MATleague_name.value.EnglishSoccer.team_namemarketplace_idATVPDKIKX0DERlanguage_tagen_US1.value">'Dropdown Lists'!$AO$4:$AO$52</definedName>
    <definedName name="BAKING_MATleague_name.value.BritishFootball.team_namemarketplace_idATVPDKIKX0DERlanguage_tagen_US1.value">'Dropdown Lists'!$AO$4:$AO$52</definedName>
    <definedName name="BAKING_MATleague_name.value.Calcioinglese.team_namemarketplace_idATVPDKIKX0DERlanguage_tagen_US1.value">'Dropdown Lists'!$AO$4:$AO$52</definedName>
    <definedName name="BAKING_MATleague_name.value.Futebolinglês.team_namemarketplace_idATVPDKIKX0DERlanguage_tagen_US1.value">'Dropdown Lists'!$AO$4:$AO$52</definedName>
    <definedName name="BAKING_MATleague_name.value.Engelskfotboll.team_namemarketplace_idATVPDKIKX0DERlanguage_tagen_US1.value">'Dropdown Lists'!$AO$4:$AO$52</definedName>
    <definedName name="BAKING_MATleague_name.value.EnglischerFußball.team_namemarketplace_idATVPDKIKX0DERlanguage_tagen_US1.value">'Dropdown Lists'!$AO$4:$AO$52</definedName>
    <definedName name="BAKING_MATleague_name.value.Fútbolinglés.team_namemarketplace_idATVPDKIKX0DERlanguage_tagen_US1.value">'Dropdown Lists'!$AO$4:$AO$52</definedName>
    <definedName name="BAKING_MATleague_name.value.الاتحادالدوليللمصارعة.team_namemarketplace_idATVPDKIKX0DERlanguage_tagen_US1.value">'Dropdown Lists'!$AP$4</definedName>
    <definedName name="BAKING_MATleague_name.value.WUSA.team_namemarketplace_idATVPDKIKX0DERlanguage_tagen_US1.value">'Dropdown Lists'!$AP$4</definedName>
    <definedName name="BAKING_MATleague_name.value.PremièreLiguecanadienne.team_namemarketplace_idATVPDKIKX0DERlanguage_tagen_US1.value">'Dropdown Lists'!$AQ$4:$AQ$12</definedName>
    <definedName name="BAKING_MATleague_name.value.Kanadensiskpremiärliga.team_namemarketplace_idATVPDKIKX0DERlanguage_tagen_US1.value">'Dropdown Lists'!$AQ$4:$AQ$12</definedName>
    <definedName name="BAKING_MATleague_name.value.CanadianPremierLeague.team_namemarketplace_idATVPDKIKX0DERlanguage_tagen_US1.value">'Dropdown Lists'!$AQ$4:$AQ$12</definedName>
    <definedName name="BAKING_MATleague_name.value.LigaPremierCanadense.team_namemarketplace_idATVPDKIKX0DERlanguage_tagen_US1.value">'Dropdown Lists'!$AQ$4:$AQ$12</definedName>
    <definedName name="BAKING_MATleague_name.value.canadian_premier_league.team_namemarketplace_idATVPDKIKX0DERlanguage_tagen_US1.value">'Dropdown Lists'!$AQ$4:$AQ$12</definedName>
    <definedName name="BAKING_MATleague_name.value.PremiereLeaguecanadiense.team_namemarketplace_idATVPDKIKX0DERlanguage_tagen_US1.value">'Dropdown Lists'!$AQ$4:$AQ$12</definedName>
    <definedName name="BAKING_MATleague_name.value.LigaPremiercanadiense.team_namemarketplace_idATVPDKIKX0DERlanguage_tagen_US1.value">'Dropdown Lists'!$AQ$4:$AQ$12</definedName>
    <definedName name="BAKING_MATleague_name.value.PremierLeagueKanada.team_namemarketplace_idATVPDKIKX0DERlanguage_tagen_US1.value">'Dropdown Lists'!$AQ$4:$AQ$12</definedName>
    <definedName name="BAKING_MATleague_name.value.CanadianPremiereLeague.team_namemarketplace_idATVPDKIKX0DERlanguage_tagen_US1.value">'Dropdown Lists'!$AQ$4:$AQ$12</definedName>
    <definedName name="BAKING_MATleague_name.value.الدوريالكنديالممتاز.team_namemarketplace_idATVPDKIKX0DERlanguage_tagen_US1.value">'Dropdown Lists'!$AQ$4:$AQ$12</definedName>
    <definedName name="BAKING_MATleague_name.value.カナダプレミアリーグ.team_namemarketplace_idATVPDKIKX0DERlanguage_tagen_US1.value">'Dropdown Lists'!$AQ$4:$AQ$12</definedName>
    <definedName name="BAKING_MATleague_name.value.KanadyjskaPremiereLeague.team_namemarketplace_idATVPDKIKX0DERlanguage_tagen_US1.value">'Dropdown Lists'!$AQ$4:$AQ$12</definedName>
    <definedName name="BAKING_MATleague_name.value.Fútbolespañol.team_namemarketplace_idATVPDKIKX0DERlanguage_tagen_US1.value">'Dropdown Lists'!$AR$4:$AR$47</definedName>
    <definedName name="BAKING_MATleague_name.value.SpanishFootball.team_namemarketplace_idATVPDKIKX0DERlanguage_tagen_US1.value">'Dropdown Lists'!$AR$4:$AR$47</definedName>
    <definedName name="BAKING_MATleague_name.value.كرةالقدمالاسبانية.team_namemarketplace_idATVPDKIKX0DERlanguage_tagen_US1.value">'Dropdown Lists'!$AR$4:$AR$47</definedName>
    <definedName name="BAKING_MATleague_name.value.Calciospagnolo.team_namemarketplace_idATVPDKIKX0DERlanguage_tagen_US1.value">'Dropdown Lists'!$AR$4:$AR$47</definedName>
    <definedName name="BAKING_MATleague_name.value.Futebolespanhol.team_namemarketplace_idATVPDKIKX0DERlanguage_tagen_US1.value">'Dropdown Lists'!$AR$4:$AR$47</definedName>
    <definedName name="BAKING_MATleague_name.value.Footballespagnol.team_namemarketplace_idATVPDKIKX0DERlanguage_tagen_US1.value">'Dropdown Lists'!$AR$4:$AR$47</definedName>
    <definedName name="BAKING_MATleague_name.value.spanish_football.team_namemarketplace_idATVPDKIKX0DERlanguage_tagen_US1.value">'Dropdown Lists'!$AR$4:$AR$47</definedName>
    <definedName name="BAKING_MATleague_name.value.Hiszpańskapiłkanożna.team_namemarketplace_idATVPDKIKX0DERlanguage_tagen_US1.value">'Dropdown Lists'!$AR$4:$AR$47</definedName>
    <definedName name="BAKING_MATleague_name.value.SpanishSoccer.team_namemarketplace_idATVPDKIKX0DERlanguage_tagen_US1.value">'Dropdown Lists'!$AR$4:$AR$47</definedName>
    <definedName name="BAKING_MATleague_name.value.SpanischerFußball.team_namemarketplace_idATVPDKIKX0DERlanguage_tagen_US1.value">'Dropdown Lists'!$AR$4:$AR$47</definedName>
    <definedName name="BAKING_MATleague_name.value.Spaansvoetbal.team_namemarketplace_idATVPDKIKX0DERlanguage_tagen_US1.value">'Dropdown Lists'!$AR$4:$AR$47</definedName>
    <definedName name="BAKING_MATleague_name.value.Spanskfotboll.team_namemarketplace_idATVPDKIKX0DERlanguage_tagen_US1.value">'Dropdown Lists'!$AR$4:$AR$47</definedName>
    <definedName name="BAKING_MATleague_name.value.スペインサッカー.team_namemarketplace_idATVPDKIKX0DERlanguage_tagen_US1.value">'Dropdown Lists'!$AR$4:$AR$47</definedName>
    <definedName name="BAKING_MATleague_name.value.CanadianFootballLeague.team_namemarketplace_idATVPDKIKX0DERlanguage_tagen_US1.value">'Dropdown Lists'!$AS$4:$AS$12</definedName>
    <definedName name="BAKING_MATleague_name.value.LigaCanadensedeFutebol.team_namemarketplace_idATVPDKIKX0DERlanguage_tagen_US1.value">'Dropdown Lists'!$AS$4:$AS$12</definedName>
    <definedName name="BAKING_MATleague_name.value.KanadyjskaLigaPiłkarska.team_namemarketplace_idATVPDKIKX0DERlanguage_tagen_US1.value">'Dropdown Lists'!$AS$4:$AS$12</definedName>
    <definedName name="BAKING_MATleague_name.value.canadian_football_league.team_namemarketplace_idATVPDKIKX0DERlanguage_tagen_US1.value">'Dropdown Lists'!$AS$4:$AS$12</definedName>
    <definedName name="BAKING_MATleague_name.value.Liguecanadiennedefootball.team_namemarketplace_idATVPDKIKX0DERlanguage_tagen_US1.value">'Dropdown Lists'!$AS$4:$AS$12</definedName>
    <definedName name="BAKING_MATleague_name.value.Kanadensiskfotbollsliga.team_namemarketplace_idATVPDKIKX0DERlanguage_tagen_US1.value">'Dropdown Lists'!$AS$4:$AS$12</definedName>
    <definedName name="BAKING_MATleague_name.value.الدوريالكنديلكرةالقدم.team_namemarketplace_idATVPDKIKX0DERlanguage_tagen_US1.value">'Dropdown Lists'!$AS$4:$AS$12</definedName>
    <definedName name="BAKING_MATleague_name.value.KanadischeFußballliga.team_namemarketplace_idATVPDKIKX0DERlanguage_tagen_US1.value">'Dropdown Lists'!$AS$4:$AS$12</definedName>
    <definedName name="BAKING_MATleague_name.value.カナディアンフットボールリーグ.team_namemarketplace_idATVPDKIKX0DERlanguage_tagen_US1.value">'Dropdown Lists'!$AS$4:$AS$12</definedName>
    <definedName name="BAKING_MATleague_name.value.Ligadefútbolcanadiense.team_namemarketplace_idATVPDKIKX0DERlanguage_tagen_US1.value">'Dropdown Lists'!$AS$4:$AS$12</definedName>
    <definedName name="BAKING_MATleague_name.value.دوريكرةالسلةالأميركيللمحترفين.team_namemarketplace_idATVPDKIKX0DERlanguage_tagen_US1.value">'Dropdown Lists'!$AT$4:$AT$48</definedName>
    <definedName name="BAKING_MATleague_name.value.nba.team_namemarketplace_idATVPDKIKX0DERlanguage_tagen_US1.value">'Dropdown Lists'!$AT$4:$AT$48</definedName>
    <definedName name="BAKING_MATleague_name.value.MinorLeagueHonkbal.team_namemarketplace_idATVPDKIKX0DERlanguage_tagen_US1.value">'Dropdown Lists'!$AU$4:$AU$164</definedName>
    <definedName name="BAKING_MATleague_name.value.minor_league_baseball.team_namemarketplace_idATVPDKIKX0DERlanguage_tagen_US1.value">'Dropdown Lists'!$AU$4:$AU$164</definedName>
    <definedName name="BAKING_MATleague_name.value.Béisboldeligasmenores.team_namemarketplace_idATVPDKIKX0DERlanguage_tagen_US1.value">'Dropdown Lists'!$AU$4:$AU$164</definedName>
    <definedName name="BAKING_MATleague_name.value.MinorLeagueBaseball.team_namemarketplace_idATVPDKIKX0DERlanguage_tagen_US1.value">'Dropdown Lists'!$AU$4:$AU$164</definedName>
    <definedName name="BAKING_MATleague_name.value.LigaMenordeBeisebol.team_namemarketplace_idATVPDKIKX0DERlanguage_tagen_US1.value">'Dropdown Lists'!$AU$4:$AU$164</definedName>
    <definedName name="BAKING_MATleague_name.value.Liguemineuredebaseball.team_namemarketplace_idATVPDKIKX0DERlanguage_tagen_US1.value">'Dropdown Lists'!$AU$4:$AU$164</definedName>
    <definedName name="BAKING_MATleague_name.value.アメリカマイナーリーグ.team_namemarketplace_idATVPDKIKX0DERlanguage_tagen_US1.value">'Dropdown Lists'!$AU$4:$AU$164</definedName>
    <definedName name="BAKING_MATleague_name.value.دوريالبيسبولالمصغر.team_namemarketplace_idATVPDKIKX0DERlanguage_tagen_US1.value">'Dropdown Lists'!$AU$4:$AU$164</definedName>
    <definedName name="BAKING_MATleague_name.value.دوريالهوكيالوطني.team_namemarketplace_idATVPDKIKX0DERlanguage_tagen_US1.value">'Dropdown Lists'!$AV$4:$AV$53</definedName>
    <definedName name="BAKING_MATleague_name.value.nhl.team_namemarketplace_idATVPDKIKX0DERlanguage_tagen_US1.value">'Dropdown Lists'!$AV$4:$AV$53</definedName>
    <definedName name="BAKING_MATleague_name.value.Liguenationaledehockey.team_namemarketplace_idATVPDKIKX0DERlanguage_tagen_US1.value">'Dropdown Lists'!$AV$4:$AV$53</definedName>
    <definedName name="BAKING_MATleague_name.value.EuropeanBasketball.team_namemarketplace_idATVPDKIKX0DERlanguage_tagen_US1.value">'Dropdown Lists'!$AW$4:$AW$21</definedName>
    <definedName name="BAKING_MATleague_name.value.Europeesbasketbal.team_namemarketplace_idATVPDKIKX0DERlanguage_tagen_US1.value">'Dropdown Lists'!$AW$4:$AW$21</definedName>
    <definedName name="BAKING_MATleague_name.value.كرةالسلةالأوروبية.team_namemarketplace_idATVPDKIKX0DERlanguage_tagen_US1.value">'Dropdown Lists'!$AW$4:$AW$21</definedName>
    <definedName name="BAKING_MATleague_name.value.european_basketball.team_namemarketplace_idATVPDKIKX0DERlanguage_tagen_US1.value">'Dropdown Lists'!$AW$4:$AW$21</definedName>
    <definedName name="BAKING_MATleague_name.value.Baloncestoeuropeo.team_namemarketplace_idATVPDKIKX0DERlanguage_tagen_US1.value">'Dropdown Lists'!$AW$4:$AW$21</definedName>
    <definedName name="BAKING_MATleague_name.value.Europeiskbasket.team_namemarketplace_idATVPDKIKX0DERlanguage_tagen_US1.value">'Dropdown Lists'!$AW$4:$AW$21</definedName>
    <definedName name="BAKING_MATleague_name.value.Legaeuropeadipallacanestro.team_namemarketplace_idATVPDKIKX0DERlanguage_tagen_US1.value">'Dropdown Lists'!$AW$4:$AW$21</definedName>
    <definedName name="BAKING_MATleague_name.value.バスケットボールユーロリーグ.team_namemarketplace_idATVPDKIKX0DERlanguage_tagen_US1.value">'Dropdown Lists'!$AW$4:$AW$21</definedName>
    <definedName name="BAKING_MATleague_name.value.Basqueteeuropeu.team_namemarketplace_idATVPDKIKX0DERlanguage_tagen_US1.value">'Dropdown Lists'!$AW$4:$AW$21</definedName>
    <definedName name="BAKING_MATleague_name.value.Europejskakoszykówka.team_namemarketplace_idATVPDKIKX0DERlanguage_tagen_US1.value">'Dropdown Lists'!$AW$4:$AW$21</definedName>
    <definedName name="BAKING_MATleague_name.value.Basketballeuropéen.team_namemarketplace_idATVPDKIKX0DERlanguage_tagen_US1.value">'Dropdown Lists'!$AW$4:$AW$21</definedName>
    <definedName name="BAKING_MATleague_name.value.EuropäischerBasketball.team_namemarketplace_idATVPDKIKX0DERlanguage_tagen_US1.value">'Dropdown Lists'!$AW$4:$AW$21</definedName>
    <definedName name="BAKING_MATleague_name.value.LigaPremierdeBadminton.team_namemarketplace_idATVPDKIKX0DERlanguage_tagen_US1.value">'Dropdown Lists'!$AX$4:$AX$10</definedName>
    <definedName name="BAKING_MATleague_name.value.インドバドミントンリーグ.team_namemarketplace_idATVPDKIKX0DERlanguage_tagen_US1.value">'Dropdown Lists'!$AX$4:$AX$10</definedName>
    <definedName name="BAKING_MATleague_name.value.PremierBadmintonLeague.team_namemarketplace_idATVPDKIKX0DERlanguage_tagen_US1.value">'Dropdown Lists'!$AX$4:$AX$10</definedName>
    <definedName name="BAKING_MATleague_name.value.premier_badminton_league.team_namemarketplace_idATVPDKIKX0DERlanguage_tagen_US1.value">'Dropdown Lists'!$AX$4:$AX$10</definedName>
    <definedName name="BAKING_MATleague_name.value.LigaPremierdeBádminton.team_namemarketplace_idATVPDKIKX0DERlanguage_tagen_US1.value">'Dropdown Lists'!$AX$4:$AX$10</definedName>
    <definedName name="BAKING_MATleague_name.value.PremierBadmintonLigan.team_namemarketplace_idATVPDKIKX0DERlanguage_tagen_US1.value">'Dropdown Lists'!$AX$4:$AX$10</definedName>
    <definedName name="BAKING_MATleague_name.value.الدوريالممتازلكرةالريشة.team_namemarketplace_idATVPDKIKX0DERlanguage_tagen_US1.value">'Dropdown Lists'!$AX$4:$AX$10</definedName>
    <definedName name="BAKING_MATleague_name.value.Otrosequiposdefútbol.team_namemarketplace_idATVPDKIKX0DERlanguage_tagen_US1.value">'Dropdown Lists'!$AY$4:$AY$14</definedName>
    <definedName name="BAKING_MATleague_name.value.OtherSoccerLeagues.team_namemarketplace_idATVPDKIKX0DERlanguage_tagen_US1.value">'Dropdown Lists'!$AY$4:$AY$14</definedName>
    <definedName name="BAKING_MATleague_name.value.other_football_leagues.team_namemarketplace_idATVPDKIKX0DERlanguage_tagen_US1.value">'Dropdown Lists'!$AY$4:$AY$14</definedName>
    <definedName name="BAKING_MATleague_name.value.サッカーリーグその他.team_namemarketplace_idATVPDKIKX0DERlanguage_tagen_US1.value">'Dropdown Lists'!$AY$4:$AY$14</definedName>
    <definedName name="BAKING_MATleague_name.value.Otrasligasdefútbol.team_namemarketplace_idATVPDKIKX0DERlanguage_tagen_US1.value">'Dropdown Lists'!$AY$4:$AY$14</definedName>
    <definedName name="BAKING_MATleague_name.value.Inneligipiłkarskie.team_namemarketplace_idATVPDKIKX0DERlanguage_tagen_US1.value">'Dropdown Lists'!$AY$4:$AY$14</definedName>
    <definedName name="BAKING_MATleague_name.value.Anderevoetbalcompetities.team_namemarketplace_idATVPDKIKX0DERlanguage_tagen_US1.value">'Dropdown Lists'!$AY$4:$AY$14</definedName>
    <definedName name="BAKING_MATleague_name.value.Autreséquipesdefootball.team_namemarketplace_idATVPDKIKX0DERlanguage_tagen_US1.value">'Dropdown Lists'!$AY$4:$AY$14</definedName>
    <definedName name="BAKING_MATleague_name.value.MehrFußballmannschaften.team_namemarketplace_idATVPDKIKX0DERlanguage_tagen_US1.value">'Dropdown Lists'!$AY$4:$AY$14</definedName>
    <definedName name="BAKING_MATleague_name.value.MoreFootballLeagues.team_namemarketplace_idATVPDKIKX0DERlanguage_tagen_US1.value">'Dropdown Lists'!$AY$4:$AY$14</definedName>
    <definedName name="BAKING_MATleague_name.value.Outrasligasdefutebol.team_namemarketplace_idATVPDKIKX0DERlanguage_tagen_US1.value">'Dropdown Lists'!$AY$4:$AY$14</definedName>
    <definedName name="BAKING_MATleague_name.value.بطولاتكرةالقدمالأخرى.team_namemarketplace_idATVPDKIKX0DERlanguage_tagen_US1.value">'Dropdown Lists'!$AY$4:$AY$14</definedName>
    <definedName name="BAKING_MATleague_name.value.Altresquadredicalcio.team_namemarketplace_idATVPDKIKX0DERlanguage_tagen_US1.value">'Dropdown Lists'!$AY$4:$AY$14</definedName>
    <definedName name="BAKING_MATleague_name.value.Andrafotbollsligor.team_namemarketplace_idATVPDKIKX0DERlanguage_tagen_US1.value">'Dropdown Lists'!$AY$4:$AY$14</definedName>
    <definedName name="BAKING_MATleague_name.value.ポルトガルサッカー.team_namemarketplace_idATVPDKIKX0DERlanguage_tagen_US1.value">'Dropdown Lists'!$AZ$4:$AZ$27</definedName>
    <definedName name="BAKING_MATleague_name.value.PortugueseFootball.team_namemarketplace_idATVPDKIKX0DERlanguage_tagen_US1.value">'Dropdown Lists'!$AZ$4:$AZ$27</definedName>
    <definedName name="BAKING_MATleague_name.value.Futebolportuguês.team_namemarketplace_idATVPDKIKX0DERlanguage_tagen_US1.value">'Dropdown Lists'!$AZ$4:$AZ$27</definedName>
    <definedName name="BAKING_MATleague_name.value.Fútbolportugués.team_namemarketplace_idATVPDKIKX0DERlanguage_tagen_US1.value">'Dropdown Lists'!$AZ$4:$AZ$27</definedName>
    <definedName name="BAKING_MATleague_name.value.Footballportugais.team_namemarketplace_idATVPDKIKX0DERlanguage_tagen_US1.value">'Dropdown Lists'!$AZ$4:$AZ$27</definedName>
    <definedName name="BAKING_MATleague_name.value.Portugeesvoetbal.team_namemarketplace_idATVPDKIKX0DERlanguage_tagen_US1.value">'Dropdown Lists'!$AZ$4:$AZ$27</definedName>
    <definedName name="BAKING_MATleague_name.value.PortugiesischerFußball.team_namemarketplace_idATVPDKIKX0DERlanguage_tagen_US1.value">'Dropdown Lists'!$AZ$4:$AZ$27</definedName>
    <definedName name="BAKING_MATleague_name.value.portuguese_football.team_namemarketplace_idATVPDKIKX0DERlanguage_tagen_US1.value">'Dropdown Lists'!$AZ$4:$AZ$27</definedName>
    <definedName name="BAKING_MATleague_name.value.Portugisiskfotboll.team_namemarketplace_idATVPDKIKX0DERlanguage_tagen_US1.value">'Dropdown Lists'!$AZ$4:$AZ$27</definedName>
    <definedName name="BAKING_MATleague_name.value.PortugueseSoccer.team_namemarketplace_idATVPDKIKX0DERlanguage_tagen_US1.value">'Dropdown Lists'!$AZ$4:$AZ$27</definedName>
    <definedName name="BAKING_MATleague_name.value.Portugalskapiłkanożna.team_namemarketplace_idATVPDKIKX0DERlanguage_tagen_US1.value">'Dropdown Lists'!$AZ$4:$AZ$27</definedName>
    <definedName name="BAKING_MATleague_name.value.كرةالقدمالبرتغالية.team_namemarketplace_idATVPDKIKX0DERlanguage_tagen_US1.value">'Dropdown Lists'!$AZ$4:$AZ$27</definedName>
    <definedName name="BAKING_MATleague_name.value.Campionatodicalcioportoghese.team_namemarketplace_idATVPDKIKX0DERlanguage_tagen_US1.value">'Dropdown Lists'!$AZ$4:$AZ$27</definedName>
    <definedName name="BAKING_MATleague_name.value.الدوريالأمريكيلكرةالقدم.team_namemarketplace_idATVPDKIKX0DERlanguage_tagen_US1.value">'Dropdown Lists'!$BA$4:$BA$32</definedName>
    <definedName name="BAKING_MATleague_name.value.mls.team_namemarketplace_idATVPDKIKX0DERlanguage_tagen_US1.value">'Dropdown Lists'!$BA$4:$BA$32</definedName>
    <definedName name="BAKING_MATleague_name.value.ncaa.team_namemarketplace_idATVPDKIKX0DERlanguage_tagen_US1.value">'Dropdown Lists'!$BB$4:$BB$382</definedName>
    <definedName name="BAKING_MATleague_name.value.دوريالجامعاتالأمريكيةلكرةالسلة.team_namemarketplace_idATVPDKIKX0DERlanguage_tagen_US1.value">'Dropdown Lists'!$BB$4:$BB$382</definedName>
    <definedName name="BAKING_MATleague_name.value.Campionatomondialedicalcio.team_namemarketplace_idATVPDKIKX0DERlanguage_tagen_US1.value">'Dropdown Lists'!$BC$4:$BC$63</definedName>
    <definedName name="BAKING_MATleague_name.value.WorldCupFootball.team_namemarketplace_idATVPDKIKX0DERlanguage_tagen_US1.value">'Dropdown Lists'!$BC$4:$BC$63</definedName>
    <definedName name="BAKING_MATleague_name.value.Wereldkampioenschapvoetbal.team_namemarketplace_idATVPDKIKX0DERlanguage_tagen_US1.value">'Dropdown Lists'!$BC$4:$BC$63</definedName>
    <definedName name="BAKING_MATleague_name.value.CopadoMundodeFutebol.team_namemarketplace_idATVPDKIKX0DERlanguage_tagen_US1.value">'Dropdown Lists'!$BC$4:$BC$63</definedName>
    <definedName name="BAKING_MATleague_name.value.WorldCupSoccer.team_namemarketplace_idATVPDKIKX0DERlanguage_tagen_US1.value">'Dropdown Lists'!$BC$4:$BC$63</definedName>
    <definedName name="BAKING_MATleague_name.value.MistrzostwaŚwiatawPiłceNożnej.team_namemarketplace_idATVPDKIKX0DERlanguage_tagen_US1.value">'Dropdown Lists'!$BC$4:$BC$63</definedName>
    <definedName name="BAKING_MATleague_name.value.VMfotboll.team_namemarketplace_idATVPDKIKX0DERlanguage_tagen_US1.value">'Dropdown Lists'!$BC$4:$BC$63</definedName>
    <definedName name="BAKING_MATleague_name.value.FútbolCopadelMundo.team_namemarketplace_idATVPDKIKX0DERlanguage_tagen_US1.value">'Dropdown Lists'!$BC$4:$BC$63</definedName>
    <definedName name="BAKING_MATleague_name.value.Fußballweltmeisterschaft.team_namemarketplace_idATVPDKIKX0DERlanguage_tagen_US1.value">'Dropdown Lists'!$BC$4:$BC$63</definedName>
    <definedName name="BAKING_MATleague_name.value.كأسالعالملكرةالقدم.team_namemarketplace_idATVPDKIKX0DERlanguage_tagen_US1.value">'Dropdown Lists'!$BC$4:$BC$63</definedName>
    <definedName name="BAKING_MATleague_name.value.FIFAワールドカップ.team_namemarketplace_idATVPDKIKX0DERlanguage_tagen_US1.value">'Dropdown Lists'!$BC$4:$BC$63</definedName>
    <definedName name="BAKING_MATleague_name.value.Coupedumondedefootball.team_namemarketplace_idATVPDKIKX0DERlanguage_tagen_US1.value">'Dropdown Lists'!$BC$4:$BC$63</definedName>
    <definedName name="BAKING_MATleague_name.value.Copamundialdefútbol.team_namemarketplace_idATVPDKIKX0DERlanguage_tagen_US1.value">'Dropdown Lists'!$BC$4:$BC$63</definedName>
    <definedName name="BAKING_MATleague_name.value.world_cup_football.team_namemarketplace_idATVPDKIKX0DERlanguage_tagen_US1.value">'Dropdown Lists'!$BC$4:$BC$63</definedName>
    <definedName name="BAKING_MATleague_name.value.IndiskaSoccerligan.team_namemarketplace_idATVPDKIKX0DERlanguage_tagen_US1.value">'Dropdown Lists'!$BD$4:$BD$13</definedName>
    <definedName name="BAKING_MATleague_name.value.IndianSoccerLeague.team_namemarketplace_idATVPDKIKX0DERlanguage_tagen_US1.value">'Dropdown Lists'!$BD$4:$BD$13</definedName>
    <definedName name="BAKING_MATleague_name.value.IndianSuperLeague.team_namemarketplace_idATVPDKIKX0DERlanguage_tagen_US1.value">'Dropdown Lists'!$BD$4:$BD$13</definedName>
    <definedName name="BAKING_MATleague_name.value.IndyjskaSoccerLeague.team_namemarketplace_idATVPDKIKX0DERlanguage_tagen_US1.value">'Dropdown Lists'!$BD$4:$BD$13</definedName>
    <definedName name="BAKING_MATleague_name.value.IndischeFußballliga.team_namemarketplace_idATVPDKIKX0DERlanguage_tagen_US1.value">'Dropdown Lists'!$BD$4:$BD$13</definedName>
    <definedName name="BAKING_MATleague_name.value.インドサッカーリーグ.team_namemarketplace_idATVPDKIKX0DERlanguage_tagen_US1.value">'Dropdown Lists'!$BD$4:$BD$13</definedName>
    <definedName name="BAKING_MATleague_name.value.LigadefútboldelaIndia.team_namemarketplace_idATVPDKIKX0DERlanguage_tagen_US1.value">'Dropdown Lists'!$BD$4:$BD$13</definedName>
    <definedName name="BAKING_MATleague_name.value.Ligadefútbolindia.team_namemarketplace_idATVPDKIKX0DERlanguage_tagen_US1.value">'Dropdown Lists'!$BD$4:$BD$13</definedName>
    <definedName name="BAKING_MATleague_name.value.indian_soccer_league.team_namemarketplace_idATVPDKIKX0DERlanguage_tagen_US1.value">'Dropdown Lists'!$BD$4:$BD$13</definedName>
    <definedName name="BAKING_MATleague_name.value.دوريكرةالقدمالهندي.team_namemarketplace_idATVPDKIKX0DERlanguage_tagen_US1.value">'Dropdown Lists'!$BD$4:$BD$13</definedName>
    <definedName name="BAKING_MATleague_name.value.LigaIndianadeFutebol.team_namemarketplace_idATVPDKIKX0DERlanguage_tagen_US1.value">'Dropdown Lists'!$BD$4:$BD$13</definedName>
    <definedName name="BAKING_MATleague_name.value.Ligueindiennedefootball.team_namemarketplace_idATVPDKIKX0DERlanguage_tagen_US1.value">'Dropdown Lists'!$BD$4:$BD$13</definedName>
    <definedName name="BAKING_MATleague_name.value.Equipesnationalesdefootball.team_namemarketplace_idATVPDKIKX0DERlanguage_tagen_US1.value">'Dropdown Lists'!$BE$4:$BE$210</definedName>
    <definedName name="BAKING_MATleague_name.value.代表チーム.team_namemarketplace_idATVPDKIKX0DERlanguage_tagen_US1.value">'Dropdown Lists'!$BE$4:$BE$210</definedName>
    <definedName name="BAKING_MATleague_name.value.NationalTeams.team_namemarketplace_idATVPDKIKX0DERlanguage_tagen_US1.value">'Dropdown Lists'!$BE$4:$BE$210</definedName>
    <definedName name="BAKING_MATleague_name.value.Seleccionesnacionales.team_namemarketplace_idATVPDKIKX0DERlanguage_tagen_US1.value">'Dropdown Lists'!$BE$4:$BE$210</definedName>
    <definedName name="BAKING_MATleague_name.value.Landslag.team_namemarketplace_idATVPDKIKX0DERlanguage_tagen_US1.value">'Dropdown Lists'!$BE$4:$BE$210</definedName>
    <definedName name="BAKING_MATleague_name.value.Nationaleteams.team_namemarketplace_idATVPDKIKX0DERlanguage_tagen_US1.value">'Dropdown Lists'!$BE$4:$BE$210</definedName>
    <definedName name="BAKING_MATleague_name.value.SquadreNazionali.team_namemarketplace_idATVPDKIKX0DERlanguage_tagen_US1.value">'Dropdown Lists'!$BE$4:$BE$210</definedName>
    <definedName name="BAKING_MATleague_name.value.national_teams.team_namemarketplace_idATVPDKIKX0DERlanguage_tagen_US1.value">'Dropdown Lists'!$BE$4:$BE$210</definedName>
    <definedName name="BAKING_MATleague_name.value.NationaleFußballmannschaften.team_namemarketplace_idATVPDKIKX0DERlanguage_tagen_US1.value">'Dropdown Lists'!$BE$4:$BE$210</definedName>
    <definedName name="BAKING_MATleague_name.value.Seleccionesdefútbol.team_namemarketplace_idATVPDKIKX0DERlanguage_tagen_US1.value">'Dropdown Lists'!$BE$4:$BE$210</definedName>
    <definedName name="BAKING_MATleague_name.value.SeleçõesNacionais.team_namemarketplace_idATVPDKIKX0DERlanguage_tagen_US1.value">'Dropdown Lists'!$BE$4:$BE$210</definedName>
    <definedName name="BAKING_MATleague_name.value.Drużynynarodowe.team_namemarketplace_idATVPDKIKX0DERlanguage_tagen_US1.value">'Dropdown Lists'!$BE$4:$BE$210</definedName>
    <definedName name="BAKING_MATleague_name.value.المنتخباتالوطنية.team_namemarketplace_idATVPDKIKX0DERlanguage_tagen_US1.value">'Dropdown Lists'!$BE$4:$BE$210</definedName>
    <definedName name="BAKING_MATleague_name.value.メキシコサッカー連盟.team_namemarketplace_idATVPDKIKX0DERlanguage_tagen_US1.value">'Dropdown Lists'!$BF$4:$BF$16</definedName>
    <definedName name="BAKING_MATleague_name.value.MexicanFootballFederation.team_namemarketplace_idATVPDKIKX0DERlanguage_tagen_US1.value">'Dropdown Lists'!$BF$4:$BF$16</definedName>
    <definedName name="BAKING_MATleague_name.value.FederaçãoMexicanadeFutebol.team_namemarketplace_idATVPDKIKX0DERlanguage_tagen_US1.value">'Dropdown Lists'!$BF$4:$BF$16</definedName>
    <definedName name="BAKING_MATleague_name.value.MexicaanseVerenigingVanDeVoetbalbond.team_namemarketplace_idATVPDKIKX0DERlanguage_tagen_US1.value">'Dropdown Lists'!$BF$4:$BF$16</definedName>
    <definedName name="BAKING_MATleague_name.value.FederazionecalcisticadelMessico.team_namemarketplace_idATVPDKIKX0DERlanguage_tagen_US1.value">'Dropdown Lists'!$BF$4:$BF$16</definedName>
    <definedName name="BAKING_MATleague_name.value.FederaciónMexicanaDeFútbolAsociación.team_namemarketplace_idATVPDKIKX0DERlanguage_tagen_US1.value">'Dropdown Lists'!$BF$4:$BF$16</definedName>
    <definedName name="BAKING_MATleague_name.value.اتحادكرةالقدمالمكسيكي.team_namemarketplace_idATVPDKIKX0DERlanguage_tagen_US1.value">'Dropdown Lists'!$BF$4:$BF$16</definedName>
    <definedName name="BAKING_MATleague_name.value.FédérationduMexiquedefootball.team_namemarketplace_idATVPDKIKX0DERlanguage_tagen_US1.value">'Dropdown Lists'!$BF$4:$BF$16</definedName>
    <definedName name="BAKING_MATleague_name.value.federacion_mexicana_de_futbol_ascn.team_namemarketplace_idATVPDKIKX0DERlanguage_tagen_US1.value">'Dropdown Lists'!$BF$4:$BF$16</definedName>
    <definedName name="BAKING_MATleague_name.value.Footballnéerlandais.team_namemarketplace_idATVPDKIKX0DERlanguage_tagen_US1.value">'Dropdown Lists'!$BG$4:$BG$29</definedName>
    <definedName name="BAKING_MATleague_name.value.DutchSoccer.team_namemarketplace_idATVPDKIKX0DERlanguage_tagen_US1.value">'Dropdown Lists'!$BG$4:$BG$29</definedName>
    <definedName name="BAKING_MATleague_name.value.Holenderskapiłkanożna.team_namemarketplace_idATVPDKIKX0DERlanguage_tagen_US1.value">'Dropdown Lists'!$BG$4:$BG$29</definedName>
    <definedName name="BAKING_MATleague_name.value.كرةالقدمالهولندية.team_namemarketplace_idATVPDKIKX0DERlanguage_tagen_US1.value">'Dropdown Lists'!$BG$4:$BG$29</definedName>
    <definedName name="BAKING_MATleague_name.value.Futebolholandês.team_namemarketplace_idATVPDKIKX0DERlanguage_tagen_US1.value">'Dropdown Lists'!$BG$4:$BG$29</definedName>
    <definedName name="BAKING_MATleague_name.value.Fútbolholandés.team_namemarketplace_idATVPDKIKX0DERlanguage_tagen_US1.value">'Dropdown Lists'!$BG$4:$BG$29</definedName>
    <definedName name="BAKING_MATleague_name.value.dutch_football.team_namemarketplace_idATVPDKIKX0DERlanguage_tagen_US1.value">'Dropdown Lists'!$BG$4:$BG$29</definedName>
    <definedName name="BAKING_MATleague_name.value.Nederlandsvoetbal.team_namemarketplace_idATVPDKIKX0DERlanguage_tagen_US1.value">'Dropdown Lists'!$BG$4:$BG$29</definedName>
    <definedName name="BAKING_MATleague_name.value.オランダサッカー.team_namemarketplace_idATVPDKIKX0DERlanguage_tagen_US1.value">'Dropdown Lists'!$BG$4:$BG$29</definedName>
    <definedName name="BAKING_MATleague_name.value.DutchFootball.team_namemarketplace_idATVPDKIKX0DERlanguage_tagen_US1.value">'Dropdown Lists'!$BG$4:$BG$29</definedName>
    <definedName name="BAKING_MATleague_name.value.Holländskfotboll.team_namemarketplace_idATVPDKIKX0DERlanguage_tagen_US1.value">'Dropdown Lists'!$BG$4:$BG$29</definedName>
    <definedName name="BAKING_MATleague_name.value.NiederländischerFußball.team_namemarketplace_idATVPDKIKX0DERlanguage_tagen_US1.value">'Dropdown Lists'!$BG$4:$BG$29</definedName>
    <definedName name="BAKING_MATleague_name.value.Campionatodicalcioolandese.team_namemarketplace_idATVPDKIKX0DERlanguage_tagen_US1.value">'Dropdown Lists'!$BG$4:$BG$29</definedName>
    <definedName name="BAKING_MATleague_name.value.Xspel.team_namemarketplace_idATVPDKIKX0DERlanguage_tagen_US1.value">'Dropdown Lists'!$BH$4</definedName>
    <definedName name="BAKING_MATleague_name.value.العاباكس.team_namemarketplace_idATVPDKIKX0DERlanguage_tagen_US1.value">'Dropdown Lists'!$BH$4</definedName>
    <definedName name="BAKING_MATleague_name.value.XGames.team_namemarketplace_idATVPDKIKX0DERlanguage_tagen_US1.value">'Dropdown Lists'!$BH$4</definedName>
    <definedName name="BAKING_MATleague_name.value.Xゲーム.team_namemarketplace_idATVPDKIKX0DERlanguage_tagen_US1.value">'Dropdown Lists'!$BH$4</definedName>
    <definedName name="BAKING_MATleague_name.value.x_games.team_namemarketplace_idATVPDKIKX0DERlanguage_tagen_US1.value">'Dropdown Lists'!$BH$4</definedName>
    <definedName name="BAKING_MATleague_name.value.german_football.team_namemarketplace_idATVPDKIKX0DERlanguage_tagen_US1.value">'Dropdown Lists'!$BI$4:$BI$40</definedName>
    <definedName name="BAKING_MATleague_name.value.كرةالقدمالألمانية.team_namemarketplace_idATVPDKIKX0DERlanguage_tagen_US1.value">'Dropdown Lists'!$BI$4:$BI$40</definedName>
    <definedName name="BAKING_MATleague_name.value.Tyskfotboll.team_namemarketplace_idATVPDKIKX0DERlanguage_tagen_US1.value">'Dropdown Lists'!$BI$4:$BI$40</definedName>
    <definedName name="BAKING_MATleague_name.value.DeutscherFußball.team_namemarketplace_idATVPDKIKX0DERlanguage_tagen_US1.value">'Dropdown Lists'!$BI$4:$BI$40</definedName>
    <definedName name="BAKING_MATleague_name.value.Fútbolalemán.team_namemarketplace_idATVPDKIKX0DERlanguage_tagen_US1.value">'Dropdown Lists'!$BI$4:$BI$40</definedName>
    <definedName name="BAKING_MATleague_name.value.Niemieckapiłkanożna.team_namemarketplace_idATVPDKIKX0DERlanguage_tagen_US1.value">'Dropdown Lists'!$BI$4:$BI$40</definedName>
    <definedName name="BAKING_MATleague_name.value.Calciotedesco.team_namemarketplace_idATVPDKIKX0DERlanguage_tagen_US1.value">'Dropdown Lists'!$BI$4:$BI$40</definedName>
    <definedName name="BAKING_MATleague_name.value.GermanSoccer.team_namemarketplace_idATVPDKIKX0DERlanguage_tagen_US1.value">'Dropdown Lists'!$BI$4:$BI$40</definedName>
    <definedName name="BAKING_MATleague_name.value.Footballallemand.team_namemarketplace_idATVPDKIKX0DERlanguage_tagen_US1.value">'Dropdown Lists'!$BI$4:$BI$40</definedName>
    <definedName name="BAKING_MATleague_name.value.Futebolalemão.team_namemarketplace_idATVPDKIKX0DERlanguage_tagen_US1.value">'Dropdown Lists'!$BI$4:$BI$40</definedName>
    <definedName name="BAKING_MATleague_name.value.Duitsvoetbal.team_namemarketplace_idATVPDKIKX0DERlanguage_tagen_US1.value">'Dropdown Lists'!$BI$4:$BI$40</definedName>
    <definedName name="BAKING_MATleague_name.value.GermanFootball.team_namemarketplace_idATVPDKIKX0DERlanguage_tagen_US1.value">'Dropdown Lists'!$BI$4:$BI$40</definedName>
    <definedName name="BAKING_MATleague_name.value.ドイツサッカー.team_namemarketplace_idATVPDKIKX0DERlanguage_tagen_US1.value">'Dropdown Lists'!$BI$4:$BI$40</definedName>
    <definedName name="BAKING_MATleague_name.value.الدوريالوطنيلكرةالقدمللسيدات.team_namemarketplace_idATVPDKIKX0DERlanguage_tagen_US1.value">'Dropdown Lists'!$BJ$4:$BJ$18</definedName>
    <definedName name="BAKING_MATleague_name.value.NWSL.team_namemarketplace_idATVPDKIKX0DERlanguage_tagen_US1.value">'Dropdown Lists'!$BJ$4:$BJ$18</definedName>
    <definedName name="BAKING_MATleague_name.value.ProKabaddiLeague.team_namemarketplace_idATVPDKIKX0DERlanguage_tagen_US1.value">'Dropdown Lists'!$BK$4:$BK$15</definedName>
    <definedName name="BAKING_MATleague_name.value.pro_kabaddi_league.team_namemarketplace_idATVPDKIKX0DERlanguage_tagen_US1.value">'Dropdown Lists'!$BK$4:$BK$15</definedName>
    <definedName name="BAKING_MATleague_name.value.ProKabaddiLigan.team_namemarketplace_idATVPDKIKX0DERlanguage_tagen_US1.value">'Dropdown Lists'!$BK$4:$BK$15</definedName>
    <definedName name="BAKING_MATleague_name.value.دوريكباديللمحترفين.team_namemarketplace_idATVPDKIKX0DERlanguage_tagen_US1.value">'Dropdown Lists'!$BK$4:$BK$15</definedName>
    <definedName name="BAKING_MATleague_name.value.LigaProKabaddi.team_namemarketplace_idATVPDKIKX0DERlanguage_tagen_US1.value">'Dropdown Lists'!$BK$4:$BK$15</definedName>
    <definedName name="BAKING_MATleague_name.value.インドプロカバディリーグ.team_namemarketplace_idATVPDKIKX0DERlanguage_tagen_US1.value">'Dropdown Lists'!$BK$4:$BK$15</definedName>
    <definedName name="BAKING_MATleague_name.value.رابطةلاعبيالغولفالمحترفين.team_namemarketplace_idATVPDKIKX0DERlanguage_tagen_US1.value">'Dropdown Lists'!$BL$4</definedName>
    <definedName name="BAKING_MATleague_name.value.pga.team_namemarketplace_idATVPDKIKX0DERlanguage_tagen_US1.value">'Dropdown Lists'!$BL$4</definedName>
    <definedName name="BAKING_MATleague_name.value.PGAツアー.team_namemarketplace_idATVPDKIKX0DERlanguage_tagen_US1.value">'Dropdown Lists'!$BL$4</definedName>
    <definedName name="BAKING_MATleague_name.value.SchottischerFußball.team_namemarketplace_idATVPDKIKX0DERlanguage_tagen_US1.value">'Dropdown Lists'!$BM$4:$BM$21</definedName>
    <definedName name="BAKING_MATleague_name.value.كرةالقدمالاسكتلندية.team_namemarketplace_idATVPDKIKX0DERlanguage_tagen_US1.value">'Dropdown Lists'!$BM$4:$BM$21</definedName>
    <definedName name="BAKING_MATleague_name.value.Skotskfotboll.team_namemarketplace_idATVPDKIKX0DERlanguage_tagen_US1.value">'Dropdown Lists'!$BM$4:$BM$21</definedName>
    <definedName name="BAKING_MATleague_name.value.Futebolescocês.team_namemarketplace_idATVPDKIKX0DERlanguage_tagen_US1.value">'Dropdown Lists'!$BM$4:$BM$21</definedName>
    <definedName name="BAKING_MATleague_name.value.Footballécossais.team_namemarketplace_idATVPDKIKX0DERlanguage_tagen_US1.value">'Dropdown Lists'!$BM$4:$BM$21</definedName>
    <definedName name="BAKING_MATleague_name.value.Fútbolescocés.team_namemarketplace_idATVPDKIKX0DERlanguage_tagen_US1.value">'Dropdown Lists'!$BM$4:$BM$21</definedName>
    <definedName name="BAKING_MATleague_name.value.ScottishSoccer.team_namemarketplace_idATVPDKIKX0DERlanguage_tagen_US1.value">'Dropdown Lists'!$BM$4:$BM$21</definedName>
    <definedName name="BAKING_MATleague_name.value.ScottishFootball.team_namemarketplace_idATVPDKIKX0DERlanguage_tagen_US1.value">'Dropdown Lists'!$BM$4:$BM$21</definedName>
    <definedName name="BAKING_MATleague_name.value.Schotsvoetbal.team_namemarketplace_idATVPDKIKX0DERlanguage_tagen_US1.value">'Dropdown Lists'!$BM$4:$BM$21</definedName>
    <definedName name="BAKING_MATleague_name.value.スコットランドサッカー.team_namemarketplace_idATVPDKIKX0DERlanguage_tagen_US1.value">'Dropdown Lists'!$BM$4:$BM$21</definedName>
    <definedName name="BAKING_MATleague_name.value.Szkockapiłkanożna.team_namemarketplace_idATVPDKIKX0DERlanguage_tagen_US1.value">'Dropdown Lists'!$BM$4:$BM$21</definedName>
    <definedName name="BAKING_MATleague_name.value.scottish_football.team_namemarketplace_idATVPDKIKX0DERlanguage_tagen_US1.value">'Dropdown Lists'!$BM$4:$BM$21</definedName>
    <definedName name="BAKING_MATleague_name.value.Campionatodicalcioscozzese.team_namemarketplace_idATVPDKIKX0DERlanguage_tagen_US1.value">'Dropdown Lists'!$BM$4:$BM$21</definedName>
    <definedName name="BAKING_MATleague_name.value.FranzösischerFußball.team_namemarketplace_idATVPDKIKX0DERlanguage_tagen_US1.value">'Dropdown Lists'!$BN$4:$BN$37</definedName>
    <definedName name="BAKING_MATleague_name.value.Fransvoetbal.team_namemarketplace_idATVPDKIKX0DERlanguage_tagen_US1.value">'Dropdown Lists'!$BN$4:$BN$37</definedName>
    <definedName name="BAKING_MATleague_name.value.FrenchFootball.team_namemarketplace_idATVPDKIKX0DERlanguage_tagen_US1.value">'Dropdown Lists'!$BN$4:$BN$37</definedName>
    <definedName name="BAKING_MATleague_name.value.Franskfotboll.team_namemarketplace_idATVPDKIKX0DERlanguage_tagen_US1.value">'Dropdown Lists'!$BN$4:$BN$37</definedName>
    <definedName name="BAKING_MATleague_name.value.FrenchSoccer.team_namemarketplace_idATVPDKIKX0DERlanguage_tagen_US1.value">'Dropdown Lists'!$BN$4:$BN$37</definedName>
    <definedName name="BAKING_MATleague_name.value.Francuskapiłkanożna.team_namemarketplace_idATVPDKIKX0DERlanguage_tagen_US1.value">'Dropdown Lists'!$BN$4:$BN$37</definedName>
    <definedName name="BAKING_MATleague_name.value.Calciofrancese.team_namemarketplace_idATVPDKIKX0DERlanguage_tagen_US1.value">'Dropdown Lists'!$BN$4:$BN$37</definedName>
    <definedName name="BAKING_MATleague_name.value.Futebolfrancês.team_namemarketplace_idATVPDKIKX0DERlanguage_tagen_US1.value">'Dropdown Lists'!$BN$4:$BN$37</definedName>
    <definedName name="BAKING_MATleague_name.value.french_football.team_namemarketplace_idATVPDKIKX0DERlanguage_tagen_US1.value">'Dropdown Lists'!$BN$4:$BN$37</definedName>
    <definedName name="BAKING_MATleague_name.value.كرةالقدمالفرنسية.team_namemarketplace_idATVPDKIKX0DERlanguage_tagen_US1.value">'Dropdown Lists'!$BN$4:$BN$37</definedName>
    <definedName name="BAKING_MATleague_name.value.Fútbolfrancés.team_namemarketplace_idATVPDKIKX0DERlanguage_tagen_US1.value">'Dropdown Lists'!$BN$4:$BN$37</definedName>
    <definedName name="BAKING_MATleague_name.value.フランスサッカー.team_namemarketplace_idATVPDKIKX0DERlanguage_tagen_US1.value">'Dropdown Lists'!$BN$4:$BN$37</definedName>
    <definedName name="BAKING_MATleague_name.value.Footballfrançais.team_namemarketplace_idATVPDKIKX0DERlanguage_tagen_US1.value">'Dropdown Lists'!$BN$4:$BN$37</definedName>
    <definedName name="BAKING_MATleague_name.value.LPGAツアー.team_namemarketplace_idATVPDKIKX0DERlanguage_tagen_US1.value">'Dropdown Lists'!$BO$4</definedName>
    <definedName name="BAKING_MATleague_name.value.lpga.team_namemarketplace_idATVPDKIKX0DERlanguage_tagen_US1.value">'Dropdown Lists'!$BO$4</definedName>
    <definedName name="BAKING_MATleague_name.value.رابطةلاعباتالغولفالمحترفات.team_namemarketplace_idATVPDKIKX0DERlanguage_tagen_US1.value">'Dropdown Lists'!$BO$4</definedName>
    <definedName name="BAKING_MATleague_name.value.لعبةالكريكيتالدولية.team_namemarketplace_idATVPDKIKX0DERlanguage_tagen_US1.value">'Dropdown Lists'!$BP$4:$BP$15</definedName>
    <definedName name="BAKING_MATleague_name.value.Międzynarodowykrykiet.team_namemarketplace_idATVPDKIKX0DERlanguage_tagen_US1.value">'Dropdown Lists'!$BP$4:$BP$15</definedName>
    <definedName name="BAKING_MATleague_name.value.InternationalesCricket.team_namemarketplace_idATVPDKIKX0DERlanguage_tagen_US1.value">'Dropdown Lists'!$BP$4:$BP$15</definedName>
    <definedName name="BAKING_MATleague_name.value.クリケット代表チーム.team_namemarketplace_idATVPDKIKX0DERlanguage_tagen_US1.value">'Dropdown Lists'!$BP$4:$BP$15</definedName>
    <definedName name="BAKING_MATleague_name.value.international_cricket.team_namemarketplace_idATVPDKIKX0DERlanguage_tagen_US1.value">'Dropdown Lists'!$BP$4:$BP$15</definedName>
    <definedName name="BAKING_MATleague_name.value.Campionatointernazionaledicricket.team_namemarketplace_idATVPDKIKX0DERlanguage_tagen_US1.value">'Dropdown Lists'!$BP$4:$BP$15</definedName>
    <definedName name="BAKING_MATleague_name.value.InternationellCricket.team_namemarketplace_idATVPDKIKX0DERlanguage_tagen_US1.value">'Dropdown Lists'!$BP$4:$BP$15</definedName>
    <definedName name="BAKING_MATleague_name.value.Cricketinternational.team_namemarketplace_idATVPDKIKX0DERlanguage_tagen_US1.value">'Dropdown Lists'!$BP$4:$BP$15</definedName>
    <definedName name="BAKING_MATleague_name.value.Cricketinternacional.team_namemarketplace_idATVPDKIKX0DERlanguage_tagen_US1.value">'Dropdown Lists'!$BP$4:$BP$15</definedName>
    <definedName name="BAKING_MATleague_name.value.CríqueteInternacional.team_namemarketplace_idATVPDKIKX0DERlanguage_tagen_US1.value">'Dropdown Lists'!$BP$4:$BP$15</definedName>
    <definedName name="BAKING_MATleague_name.value.InternationalCricket.team_namemarketplace_idATVPDKIKX0DERlanguage_tagen_US1.value">'Dropdown Lists'!$BP$4:$BP$15</definedName>
    <definedName name="BAKING_MATleague_name.value.NationellaLacrosseligan.team_namemarketplace_idATVPDKIKX0DERlanguage_tagen_US1.value">'Dropdown Lists'!$BQ$4:$BQ$16</definedName>
    <definedName name="BAKING_MATleague_name.value.دوريلاكروسالوطني.team_namemarketplace_idATVPDKIKX0DERlanguage_tagen_US1.value">'Dropdown Lists'!$BQ$4:$BQ$16</definedName>
    <definedName name="BAKING_MATleague_name.value.ナショナルラクロスリーグ.team_namemarketplace_idATVPDKIKX0DERlanguage_tagen_US1.value">'Dropdown Lists'!$BQ$4:$BQ$16</definedName>
    <definedName name="BAKING_MATleague_name.value.NationalLacrosseLeague.team_namemarketplace_idATVPDKIKX0DERlanguage_tagen_US1.value">'Dropdown Lists'!$BQ$4:$BQ$16</definedName>
    <definedName name="BAKING_MATleague_name.value.LigaNacionaldeLacrosse.team_namemarketplace_idATVPDKIKX0DERlanguage_tagen_US1.value">'Dropdown Lists'!$BQ$4:$BQ$16</definedName>
    <definedName name="BAKING_MATleague_name.value.national_lacrosse_league.team_namemarketplace_idATVPDKIKX0DERlanguage_tagen_US1.value">'Dropdown Lists'!$BQ$4:$BQ$16</definedName>
    <definedName name="BAKING_MATleague_name.value.NarodowaLigaLacrosse.team_namemarketplace_idATVPDKIKX0DERlanguage_tagen_US1.value">'Dropdown Lists'!$BQ$4:$BQ$16</definedName>
    <definedName name="BAKING_MATleague_name.value.hockey_india_league.team_namemarketplace_idATVPDKIKX0DERlanguage_tagen_US1.value">'Dropdown Lists'!$BR$4:$BR$9</definedName>
    <definedName name="BAKING_MATleague_name.value.LigaDeHóqueiIndiano.team_namemarketplace_idATVPDKIKX0DERlanguage_tagen_US1.value">'Dropdown Lists'!$BR$4:$BR$9</definedName>
    <definedName name="BAKING_MATleague_name.value.HockeyIndiaLeague.team_namemarketplace_idATVPDKIKX0DERlanguage_tagen_US1.value">'Dropdown Lists'!$BR$4:$BR$9</definedName>
    <definedName name="BAKING_MATleague_name.value.Hokejowaligaindyjska.team_namemarketplace_idATVPDKIKX0DERlanguage_tagen_US1.value">'Dropdown Lists'!$BR$4:$BR$9</definedName>
    <definedName name="BAKING_MATleague_name.value.LigaIndiadeHockey.team_namemarketplace_idATVPDKIKX0DERlanguage_tagen_US1.value">'Dropdown Lists'!$BR$4:$BR$9</definedName>
    <definedName name="BAKING_MATleague_name.value.ホッケーインドリーグ.team_namemarketplace_idATVPDKIKX0DERlanguage_tagen_US1.value">'Dropdown Lists'!$BR$4:$BR$9</definedName>
    <definedName name="BAKING_MATleague_name.value.Indienshockeyliga.team_namemarketplace_idATVPDKIKX0DERlanguage_tagen_US1.value">'Dropdown Lists'!$BR$4:$BR$9</definedName>
    <definedName name="BAKING_MATleague_name.value.دوريالهوكيالهندي.team_namemarketplace_idATVPDKIKX0DERlanguage_tagen_US1.value">'Dropdown Lists'!$BR$4:$BR$9</definedName>
    <definedName name="BAKING_MATleague_name.value.Campionatodihockeyindiano.team_namemarketplace_idATVPDKIKX0DERlanguage_tagen_US1.value">'Dropdown Lists'!$BR$4:$BR$9</definedName>
    <definedName name="BAKING_MATleague_name.value.كرةالقدمالايطالية.team_namemarketplace_idATVPDKIKX0DERlanguage_tagen_US1.value">'Dropdown Lists'!$BS$4:$BS$46</definedName>
    <definedName name="BAKING_MATleague_name.value.italian_football.team_namemarketplace_idATVPDKIKX0DERlanguage_tagen_US1.value">'Dropdown Lists'!$BS$4:$BS$46</definedName>
    <definedName name="BAKING_MATleague_name.value.ItalienischerFußball.team_namemarketplace_idATVPDKIKX0DERlanguage_tagen_US1.value">'Dropdown Lists'!$BS$4:$BS$46</definedName>
    <definedName name="BAKING_MATleague_name.value.ItalianSoccer.team_namemarketplace_idATVPDKIKX0DERlanguage_tagen_US1.value">'Dropdown Lists'!$BS$4:$BS$46</definedName>
    <definedName name="BAKING_MATleague_name.value.Włoskapiłkanożna.team_namemarketplace_idATVPDKIKX0DERlanguage_tagen_US1.value">'Dropdown Lists'!$BS$4:$BS$46</definedName>
    <definedName name="BAKING_MATleague_name.value.Italienskfotboll.team_namemarketplace_idATVPDKIKX0DERlanguage_tagen_US1.value">'Dropdown Lists'!$BS$4:$BS$46</definedName>
    <definedName name="BAKING_MATleague_name.value.Footballitalien.team_namemarketplace_idATVPDKIKX0DERlanguage_tagen_US1.value">'Dropdown Lists'!$BS$4:$BS$46</definedName>
    <definedName name="BAKING_MATleague_name.value.Calcioitaliano.team_namemarketplace_idATVPDKIKX0DERlanguage_tagen_US1.value">'Dropdown Lists'!$BS$4:$BS$46</definedName>
    <definedName name="BAKING_MATleague_name.value.Italiaansvoetbal.team_namemarketplace_idATVPDKIKX0DERlanguage_tagen_US1.value">'Dropdown Lists'!$BS$4:$BS$46</definedName>
    <definedName name="BAKING_MATleague_name.value.Fútbolitaliano.team_namemarketplace_idATVPDKIKX0DERlanguage_tagen_US1.value">'Dropdown Lists'!$BS$4:$BS$46</definedName>
    <definedName name="BAKING_MATleague_name.value.Futebolitaliano.team_namemarketplace_idATVPDKIKX0DERlanguage_tagen_US1.value">'Dropdown Lists'!$BS$4:$BS$46</definedName>
    <definedName name="BAKING_MATleague_name.value.ItalianFootball.team_namemarketplace_idATVPDKIKX0DERlanguage_tagen_US1.value">'Dropdown Lists'!$BS$4:$BS$46</definedName>
    <definedName name="BAKING_MATleague_name.value.イタリアサッカー.team_namemarketplace_idATVPDKIKX0DERlanguage_tagen_US1.value">'Dropdown Lists'!$BS$4:$BS$46</definedName>
    <definedName name="BAKING_MATleague_name.value.Campionatodipallavoloprofessionale.team_namemarketplace_idATVPDKIKX0DERlanguage_tagen_US1.value">'Dropdown Lists'!$BT$4:$BT$9</definedName>
    <definedName name="BAKING_MATleague_name.value.دوريالمحترفينللكرةالطائرة.team_namemarketplace_idATVPDKIKX0DERlanguage_tagen_US1.value">'Dropdown Lists'!$BT$4:$BT$9</definedName>
    <definedName name="BAKING_MATleague_name.value.インドバレーボールリーグ.team_namemarketplace_idATVPDKIKX0DERlanguage_tagen_US1.value">'Dropdown Lists'!$BT$4:$BT$9</definedName>
    <definedName name="BAKING_MATleague_name.value.ProVolleyballLigan.team_namemarketplace_idATVPDKIKX0DERlanguage_tagen_US1.value">'Dropdown Lists'!$BT$4:$BT$9</definedName>
    <definedName name="BAKING_MATleague_name.value.ProVolleyballLeague.team_namemarketplace_idATVPDKIKX0DERlanguage_tagen_US1.value">'Dropdown Lists'!$BT$4:$BT$9</definedName>
    <definedName name="BAKING_MATleague_name.value.pro_volleyball_league.team_namemarketplace_idATVPDKIKX0DERlanguage_tagen_US1.value">'Dropdown Lists'!$BT$4:$BT$9</definedName>
    <definedName name="BAKING_MATleague_name.value.LigaProfissionaldeVôlei.team_namemarketplace_idATVPDKIKX0DERlanguage_tagen_US1.value">'Dropdown Lists'!$BT$4:$BT$9</definedName>
    <definedName name="BAKING_MATleague_name.value.Ligadevoleibolprofesional.team_namemarketplace_idATVPDKIKX0DERlanguage_tagen_US1.value">'Dropdown Lists'!$BT$4:$BT$9</definedName>
    <definedName name="BAKING_MATleague_name.value.Japońskapiłkanożna.team_namemarketplace_idATVPDKIKX0DERlanguage_tagen_US1.value">'Dropdown Lists'!$BU$4:$BU$56</definedName>
    <definedName name="BAKING_MATleague_name.value.Campionatodicalciogiapponese.team_namemarketplace_idATVPDKIKX0DERlanguage_tagen_US1.value">'Dropdown Lists'!$BU$4:$BU$56</definedName>
    <definedName name="BAKING_MATleague_name.value.Japanskfotboll.team_namemarketplace_idATVPDKIKX0DERlanguage_tagen_US1.value">'Dropdown Lists'!$BU$4:$BU$56</definedName>
    <definedName name="BAKING_MATleague_name.value.JapaneseSoccer.team_namemarketplace_idATVPDKIKX0DERlanguage_tagen_US1.value">'Dropdown Lists'!$BU$4:$BU$56</definedName>
    <definedName name="BAKING_MATleague_name.value.JapanischerFußball.team_namemarketplace_idATVPDKIKX0DERlanguage_tagen_US1.value">'Dropdown Lists'!$BU$4:$BU$56</definedName>
    <definedName name="BAKING_MATleague_name.value.Japansvoetbal.team_namemarketplace_idATVPDKIKX0DERlanguage_tagen_US1.value">'Dropdown Lists'!$BU$4:$BU$56</definedName>
    <definedName name="BAKING_MATleague_name.value.JapaneseFootball.team_namemarketplace_idATVPDKIKX0DERlanguage_tagen_US1.value">'Dropdown Lists'!$BU$4:$BU$56</definedName>
    <definedName name="BAKING_MATleague_name.value.Futeboljaponês.team_namemarketplace_idATVPDKIKX0DERlanguage_tagen_US1.value">'Dropdown Lists'!$BU$4:$BU$56</definedName>
    <definedName name="BAKING_MATleague_name.value.كرةالقدماليابانية.team_namemarketplace_idATVPDKIKX0DERlanguage_tagen_US1.value">'Dropdown Lists'!$BU$4:$BU$56</definedName>
    <definedName name="BAKING_MATleague_name.value.日本Jリーグ.team_namemarketplace_idATVPDKIKX0DERlanguage_tagen_US1.value">'Dropdown Lists'!$BU$4:$BU$56</definedName>
    <definedName name="BAKING_MATleague_name.value.Fútboljaponés.team_namemarketplace_idATVPDKIKX0DERlanguage_tagen_US1.value">'Dropdown Lists'!$BU$4:$BU$56</definedName>
    <definedName name="BAKING_MATleague_name.value.japanese_football.team_namemarketplace_idATVPDKIKX0DERlanguage_tagen_US1.value">'Dropdown Lists'!$BU$4:$BU$56</definedName>
    <definedName name="BAKING_MATleague_name.value.Footballjaponais.team_namemarketplace_idATVPDKIKX0DERlanguage_tagen_US1.value">'Dropdown Lists'!$BU$4:$BU$56</definedName>
    <definedName name="BAKING_MATleague_name.value.البيسبولالكلاسيكيةالعالمية.team_namemarketplace_idATVPDKIKX0DERlanguage_tagen_US1.value">'Dropdown Lists'!$BV$4:$BV$12</definedName>
    <definedName name="BAKING_MATleague_name.value.world_baseball_classic.team_namemarketplace_idATVPDKIKX0DERlanguage_tagen_US1.value">'Dropdown Lists'!$BV$4:$BV$12</definedName>
    <definedName name="BAKING_MATleague_name.value.Clásicomundialdebéisbol.team_namemarketplace_idATVPDKIKX0DERlanguage_tagen_US1.value">'Dropdown Lists'!$BV$4:$BV$12</definedName>
    <definedName name="BAKING_MATleague_name.value.Classiquemondialedebaseball.team_namemarketplace_idATVPDKIKX0DERlanguage_tagen_US1.value">'Dropdown Lists'!$BV$4:$BV$12</definedName>
    <definedName name="BAKING_MATleague_name.value.WereldHonkbalKlassieker.team_namemarketplace_idATVPDKIKX0DERlanguage_tagen_US1.value">'Dropdown Lists'!$BV$4:$BV$12</definedName>
    <definedName name="BAKING_MATleague_name.value.WorldBaseballClassic.team_namemarketplace_idATVPDKIKX0DERlanguage_tagen_US1.value">'Dropdown Lists'!$BV$4:$BV$12</definedName>
    <definedName name="BAKING_MATleague_name.value.ClássicoMundialdeBeisebol.team_namemarketplace_idATVPDKIKX0DERlanguage_tagen_US1.value">'Dropdown Lists'!$BV$4:$BV$12</definedName>
    <definedName name="BAKING_MATleague_name.value.ワールドベースボールクラシック.team_namemarketplace_idATVPDKIKX0DERlanguage_tagen_US1.value">'Dropdown Lists'!$BV$4:$BV$12</definedName>
    <definedName name="BAKING_MATleague_name.value.IndiskaPremierligan.team_namemarketplace_idATVPDKIKX0DERlanguage_tagen_US1.value">'Dropdown Lists'!$BW$4:$BW$13</definedName>
    <definedName name="BAKING_MATleague_name.value.SzkockaPremierLeague.team_namemarketplace_idATVPDKIKX0DERlanguage_tagen_US1.value">'Dropdown Lists'!$BW$4:$BW$13</definedName>
    <definedName name="BAKING_MATleague_name.value.LigaPremierdelaIndia.team_namemarketplace_idATVPDKIKX0DERlanguage_tagen_US1.value">'Dropdown Lists'!$BW$4:$BW$13</definedName>
    <definedName name="BAKING_MATleague_name.value.IndianPremierLeague.team_namemarketplace_idATVPDKIKX0DERlanguage_tagen_US1.value">'Dropdown Lists'!$BW$4:$BW$13</definedName>
    <definedName name="BAKING_MATleague_name.value.インディアンプレミアリーグ.team_namemarketplace_idATVPDKIKX0DERlanguage_tagen_US1.value">'Dropdown Lists'!$BW$4:$BW$13</definedName>
    <definedName name="BAKING_MATleague_name.value.الدوريالهنديالممتاز.team_namemarketplace_idATVPDKIKX0DERlanguage_tagen_US1.value">'Dropdown Lists'!$BW$4:$BW$13</definedName>
    <definedName name="BAKING_MATleague_name.value.LigaPremierIndiana.team_namemarketplace_idATVPDKIKX0DERlanguage_tagen_US1.value">'Dropdown Lists'!$BW$4:$BW$13</definedName>
    <definedName name="BAKING_MATleague_name.value.indian_premier_league.team_namemarketplace_idATVPDKIKX0DERlanguage_tagen_US1.value">'Dropdown Lists'!$BW$4:$BW$13</definedName>
    <definedName name="BAKING_MATleague_name.value.PremierLeagueindia.team_namemarketplace_idATVPDKIKX0DERlanguage_tagen_US1.value">'Dropdown Lists'!$BW$4:$BW$13</definedName>
    <definedName name="BAKING_MATleague_name.value.wwe.team_namemarketplace_idATVPDKIKX0DERlanguage_tagen_US1.value">'Dropdown Lists'!$BX$4</definedName>
    <definedName name="BAKING_MATleague_name.value.المصارعةالعالميةالترفيهية.team_namemarketplace_idATVPDKIKX0DERlanguage_tagen_US1.value">'Dropdown Lists'!$BX$4</definedName>
    <definedName name="BAKING_MATleague_name.value.اتحادكرةالقدمالأميركي.team_namemarketplace_idATVPDKIKX0DERlanguage_tagen_US1.value">'Dropdown Lists'!$BY$4:$BY$45</definedName>
    <definedName name="BAKING_MATleague_name.value.nfl.team_namemarketplace_idATVPDKIKX0DERlanguage_tagen_US1.value">'Dropdown Lists'!$BY$4:$BY$45</definedName>
    <definedName name="BAKING_MATleague_name.value.ufc.team_namemarketplace_idATVPDKIKX0DERlanguage_tagen_US1.value">'Dropdown Lists'!$BZ$4:$BZ$180</definedName>
    <definedName name="BAKING_MATleague_name.value.بطولةالقتالالنهائي.team_namemarketplace_idATVPDKIKX0DERlanguage_tagen_US1.value">'Dropdown Lists'!$BZ$4:$BZ$180</definedName>
    <definedName name="BAKING_MATleague_name.value.Baloncestojaponés.team_namemarketplace_idATVPDKIKX0DERlanguage_tagen_US1.value">'Dropdown Lists'!$CA$4:$CA$48</definedName>
    <definedName name="BAKING_MATleague_name.value.Basketballjaponais.team_namemarketplace_idATVPDKIKX0DERlanguage_tagen_US1.value">'Dropdown Lists'!$CA$4:$CA$48</definedName>
    <definedName name="BAKING_MATleague_name.value.JapaneseBasketball.team_namemarketplace_idATVPDKIKX0DERlanguage_tagen_US1.value">'Dropdown Lists'!$CA$4:$CA$48</definedName>
    <definedName name="BAKING_MATleague_name.value.日本Bリーグ.team_namemarketplace_idATVPDKIKX0DERlanguage_tagen_US1.value">'Dropdown Lists'!$CA$4:$CA$48</definedName>
    <definedName name="BAKING_MATleague_name.value.japanese_basketball.team_namemarketplace_idATVPDKIKX0DERlanguage_tagen_US1.value">'Dropdown Lists'!$CA$4:$CA$48</definedName>
    <definedName name="BAKING_MATleague_name.value.Japanskbasket.team_namemarketplace_idATVPDKIKX0DERlanguage_tagen_US1.value">'Dropdown Lists'!$CA$4:$CA$48</definedName>
    <definedName name="BAKING_MATleague_name.value.Japansbasketbal.team_namemarketplace_idATVPDKIKX0DERlanguage_tagen_US1.value">'Dropdown Lists'!$CA$4:$CA$48</definedName>
    <definedName name="BAKING_MATleague_name.value.Basquetejaponês.team_namemarketplace_idATVPDKIKX0DERlanguage_tagen_US1.value">'Dropdown Lists'!$CA$4:$CA$48</definedName>
    <definedName name="BAKING_MATleague_name.value.كرةالسلةاليابانية.team_namemarketplace_idATVPDKIKX0DERlanguage_tagen_US1.value">'Dropdown Lists'!$CA$4:$CA$48</definedName>
    <definedName name="BAKING_MATleague_name.value.Japońskakoszykówka.team_namemarketplace_idATVPDKIKX0DERlanguage_tagen_US1.value">'Dropdown Lists'!$CA$4:$CA$48</definedName>
    <definedName name="BAKING_MATleague_name.value.Campionatodibasketgiapponese.team_namemarketplace_idATVPDKIKX0DERlanguage_tagen_US1.value">'Dropdown Lists'!$CA$4:$CA$48</definedName>
    <definedName name="BAKING_MATleague_name.value.JapanischerBasketball.team_namemarketplace_idATVPDKIKX0DERlanguage_tagen_US1.value">'Dropdown Lists'!$CA$4:$CA$48</definedName>
    <definedName name="BAKING_MATleague_name.value.wnba.team_namemarketplace_idATVPDKIKX0DERlanguage_tagen_US1.value">'Dropdown Lists'!$CB$4:$CB$26</definedName>
    <definedName name="BAKING_MATleague_name.value.الاتحادالوطنيلكرةالسلةالنسائية.team_namemarketplace_idATVPDKIKX0DERlanguage_tagen_US1.value">'Dropdown Lists'!$CB$4:$CB$26</definedName>
    <definedName name="BAKING_MATleague_name.value.mlb.team_namemarketplace_idATVPDKIKX0DERlanguage_tagen_US1.value">'Dropdown Lists'!$CC$4:$CC$47</definedName>
    <definedName name="BAKING_MATleague_name.value.Liguemajeuredebaseball.team_namemarketplace_idATVPDKIKX0DERlanguage_tagen_US1.value">'Dropdown Lists'!$CC$4:$CC$47</definedName>
    <definedName name="BAKING_MATleague_name.value.دوريالبيسبولالرئيسي.team_namemarketplace_idATVPDKIKX0DERlanguage_tagen_US1.value">'Dropdown Lists'!$CC$4:$CC$47</definedName>
    <definedName name="BAKING_MATleague_name.value.تنس.team_namemarketplace_idATVPDKIKX0DERlanguage_tagen_US1.value">'Dropdown Lists'!$CD$4</definedName>
    <definedName name="BAKING_MATleague_name.value.Tennis.team_namemarketplace_idATVPDKIKX0DERlanguage_tagen_US1.value">'Dropdown Lists'!$CD$4</definedName>
    <definedName name="BAKING_MATleague_name.value.Tenis.team_namemarketplace_idATVPDKIKX0DERlanguage_tagen_US1.value">'Dropdown Lists'!$CD$4</definedName>
    <definedName name="BAKING_MATleague_name.value.Tênis.team_namemarketplace_idATVPDKIKX0DERlanguage_tagen_US1.value">'Dropdown Lists'!$CD$4</definedName>
    <definedName name="BAKING_MATleague_name.value.テニス.team_namemarketplace_idATVPDKIKX0DERlanguage_tagen_US1.value">'Dropdown Lists'!$CD$4</definedName>
    <definedName name="BAKING_MATitem_length_widthmarketplace_idATVPDKIKX0DER1.length.unit">'Dropdown Lists'!$CE$4</definedName>
    <definedName name="BAKING_MATitem_length_widthmarketplace_idATVPDKIKX0DER1.width.unit">'Dropdown Lists'!$CF$4</definedName>
    <definedName name="BAKING_MATitem_weightmarketplace_idATVPDKIKX0DER1.unit">'Dropdown Lists'!$CG$4</definedName>
    <definedName name="BAKING_MATskip_offermarketplace_idATVPDKIKX0DER1.value">'Dropdown Lists'!$CH$4:$CH$5</definedName>
    <definedName name="BAKING_MATfulfillment_availability1.fulfillment_channel_code">'Dropdown Lists'!$CI$4:$CI$6</definedName>
    <definedName name="fulfillment_availability1.fulfillment_channel_code">'Dropdown Lists'!$CI$4:$CI$6</definedName>
    <definedName name="BAKING_MATfulfillment_availability1.is_inventory_available">'Dropdown Lists'!$CJ$4:$CJ$5</definedName>
    <definedName name="fulfillment_availability1.is_inventory_available">'Dropdown Lists'!$CJ$4:$CJ$5</definedName>
    <definedName name="BAKING_MATcondition_typemarketplace_idATVPDKIKX0DER1.value">'Dropdown Lists'!$CK$4:$CK$9</definedName>
    <definedName name="BAKING_MATproduct_tax_code1.value">'Dropdown Lists'!$CL$4:$CL$150</definedName>
    <definedName name="BAKING_MATmerchant_shipping_groupmarketplace_idATVPDKIKX0DER1.value">'Dropdown Lists'!$CM$4</definedName>
    <definedName name="merchant_shipping_groupmarketplace_idATVPDKIKX0DER1.value">'Dropdown Lists'!$CM$4</definedName>
    <definedName name="BAKING_MATgift_optionsmarketplace_idATVPDKIKX0DER1.can_be_messaged">'Dropdown Lists'!$CN$4:$CN$5</definedName>
    <definedName name="BAKING_MATgift_optionsmarketplace_idATVPDKIKX0DER1.can_be_wrapped">'Dropdown Lists'!$CO$4:$CO$5</definedName>
    <definedName name="BAKING_MATsupplemental_condition_informationmarketplace_idATVPDKIKX0DER1.accessories">'Dropdown Lists'!$CP$4:$CP$7</definedName>
    <definedName name="BAKING_MATsupplemental_condition_informationmarketplace_idATVPDKIKX0DER1.battery_life_percentage">'Dropdown Lists'!$CQ$4:$CQ$9</definedName>
    <definedName name="BAKING_MATsupplemental_condition_informationmarketplace_idATVPDKIKX0DER1.cosmetic">'Dropdown Lists'!$CR$4:$CR$9</definedName>
    <definedName name="BAKING_MATsupplemental_condition_informationmarketplace_idATVPDKIKX0DER1.features1">'Dropdown Lists'!$CS$4:$CS$7</definedName>
    <definedName name="BAKING_MATsupplemental_condition_informationmarketplace_idATVPDKIKX0DER1.features2">'Dropdown Lists'!$CT$4:$CT$7</definedName>
    <definedName name="BAKING_MATsupplemental_condition_informationmarketplace_idATVPDKIKX0DER1.features3">'Dropdown Lists'!$CU$4:$CU$7</definedName>
    <definedName name="BAKING_MATsupplemental_condition_informationmarketplace_idATVPDKIKX0DER1.features4">'Dropdown Lists'!$CV$4:$CV$7</definedName>
    <definedName name="BAKING_MATsupplemental_condition_informationmarketplace_idATVPDKIKX0DER1.features5">'Dropdown Lists'!$CW$4:$CW$7</definedName>
    <definedName name="BAKING_MATsupplemental_condition_informationmarketplace_idATVPDKIKX0DER1.functional_condition">'Dropdown Lists'!$CX$4:$CX$6</definedName>
    <definedName name="BAKING_MATsupplemental_condition_informationmarketplace_idATVPDKIKX0DER1.packaging">'Dropdown Lists'!$CY$4:$CY$8</definedName>
    <definedName name="BAKING_MATsupplemental_condition_informationmarketplace_idATVPDKIKX0DER1.renewed_grade">'Dropdown Lists'!$CZ$4:$CZ$7</definedName>
    <definedName name="BAKING_MATsupplemental_condition_informationmarketplace_idATVPDKIKX0DER1.source_type">'Dropdown Lists'!$DA$4:$DA$11</definedName>
    <definedName name="BAKING_MATitem_package_dimensionsmarketplace_idATVPDKIKX0DER1.length.unit">'Dropdown Lists'!$DB$4</definedName>
    <definedName name="BAKING_MATitem_package_dimensionsmarketplace_idATVPDKIKX0DER1.width.unit">'Dropdown Lists'!$DC$4</definedName>
    <definedName name="BAKING_MATitem_package_dimensionsmarketplace_idATVPDKIKX0DER1.height.unit">'Dropdown Lists'!$DD$4</definedName>
    <definedName name="BAKING_MATitem_package_weightmarketplace_idATVPDKIKX0DER1.unit">'Dropdown Lists'!$DE$4</definedName>
    <definedName name="BAKING_MATcountry_of_originmarketplace_idATVPDKIKX0DER1.value">'Dropdown Lists'!$DF$4:$DF$271</definedName>
    <definedName name="BAKING_MATbatteries_requiredmarketplace_idATVPDKIKX0DER1.value">'Dropdown Lists'!$DG$4:$DG$5</definedName>
    <definedName name="BAKING_MATbatteries_includedmarketplace_idATVPDKIKX0DER1.value">'Dropdown Lists'!$DH$4:$DH$5</definedName>
    <definedName name="BAKING_MATbatterymarketplace_idATVPDKIKX0DER1.cell_composition1.value">'Dropdown Lists'!$DI$4:$DI$39</definedName>
    <definedName name="BAKING_MATbatterymarketplace_idATVPDKIKX0DER1.weight1.unit">'Dropdown Lists'!$DJ$4:$DJ$10</definedName>
    <definedName name="BAKING_MATnum_batteriesmarketplace_idATVPDKIKX0DER1.type">'Dropdown Lists'!$DK$4:$DK$26</definedName>
    <definedName name="BAKING_MATnum_batteriesmarketplace_idATVPDKIKX0DER2.type">'Dropdown Lists'!$DL$4:$DL$26</definedName>
    <definedName name="BAKING_MATnum_batteriesmarketplace_idATVPDKIKX0DER3.type">'Dropdown Lists'!$DM$4:$DM$26</definedName>
    <definedName name="BAKING_MATnum_batteriesmarketplace_idATVPDKIKX0DER4.type">'Dropdown Lists'!$DN$4:$DN$26</definedName>
    <definedName name="BAKING_MATnum_batteriesmarketplace_idATVPDKIKX0DER5.type">'Dropdown Lists'!$DO$4:$DO$26</definedName>
    <definedName name="BAKING_MATlithium_batterymarketplace_idATVPDKIKX0DER1.energy_content1.unit">'Dropdown Lists'!$DP$4:$DP$12</definedName>
    <definedName name="BAKING_MATlithium_batterymarketplace_idATVPDKIKX0DER1.packaging1.value">'Dropdown Lists'!$DQ$4:$DQ$6</definedName>
    <definedName name="BAKING_MATlithium_batterymarketplace_idATVPDKIKX0DER1.weight1.unit">'Dropdown Lists'!$DR$4:$DR$8</definedName>
    <definedName name="BAKING_MATsupplier_declared_dg_hz_regulationmarketplace_idATVPDKIKX0DER1.value">'Dropdown Lists'!$DS$4:$DS$10</definedName>
    <definedName name="BAKING_MATsupplier_declared_dg_hz_regulationmarketplace_idATVPDKIKX0DER2.value">'Dropdown Lists'!$DT$4:$DT$10</definedName>
    <definedName name="BAKING_MATsupplier_declared_dg_hz_regulationmarketplace_idATVPDKIKX0DER3.value">'Dropdown Lists'!$DU$4:$DU$10</definedName>
    <definedName name="BAKING_MATsupplier_declared_dg_hz_regulationmarketplace_idATVPDKIKX0DER4.value">'Dropdown Lists'!$DV$4:$DV$10</definedName>
    <definedName name="BAKING_MATsupplier_declared_dg_hz_regulationmarketplace_idATVPDKIKX0DER5.value">'Dropdown Lists'!$DW$4:$DW$10</definedName>
    <definedName name="BAKING_MATghsmarketplace_idATVPDKIKX0DER1.classification1.class">'Dropdown Lists'!$DX$4:$DX$13</definedName>
    <definedName name="BAKING_MATghsmarketplace_idATVPDKIKX0DER1.classification2.class">'Dropdown Lists'!$DY$4:$DY$13</definedName>
    <definedName name="BAKING_MATghsmarketplace_idATVPDKIKX0DER1.classification3.class">'Dropdown Lists'!$DZ$4:$DZ$13</definedName>
    <definedName name="BAKING_MATghsmarketplace_idATVPDKIKX0DER1.classification4.class">'Dropdown Lists'!$EA$4:$EA$13</definedName>
    <definedName name="BAKING_MATghsmarketplace_idATVPDKIKX0DER1.classification5.class">'Dropdown Lists'!$EB$4:$EB$13</definedName>
    <definedName name="BAKING_MAThazmatmarketplace_idATVPDKIKX0DER1.aspect">'Dropdown Lists'!$EC$4</definedName>
    <definedName name="BAKING_MATis_this_product_subject_to_buyer_age_restrictionsmarketplace_idATVPDKIKX0DER1.value">'Dropdown Lists'!$ED$4:$ED$5</definedName>
    <definedName name="BAKING_MATcalifornia_proposition_65marketplace_idATVPDKIKX0DER1.compliance_type">'Dropdown Lists'!$EE$4:$EE$15</definedName>
    <definedName name="BAKING_MATcalifornia_proposition_65marketplace_idATVPDKIKX0DER1.chemical_names1">'Dropdown Lists'!$EF$4:$EF$910</definedName>
    <definedName name="BAKING_MATcalifornia_proposition_65marketplace_idATVPDKIKX0DER1.chemical_names2">'Dropdown Lists'!$EG$4:$EG$910</definedName>
    <definedName name="BAKING_MATcalifornia_proposition_65marketplace_idATVPDKIKX0DER1.chemical_names3">'Dropdown Lists'!$EH$4:$EH$910</definedName>
    <definedName name="BAKING_MATcalifornia_proposition_65marketplace_idATVPDKIKX0DER1.chemical_names4">'Dropdown Lists'!$EI$4:$EI$910</definedName>
    <definedName name="BAKING_MATcalifornia_proposition_65marketplace_idATVPDKIKX0DER1.chemical_names5">'Dropdown Lists'!$EJ$4:$EJ$910</definedName>
    <definedName name="BAKING_MATregulatory_compliance_certificationmarketplace_idATVPDKIKX0DER1.regulation_type">'Dropdown Lists'!$EK$4:$EK$14</definedName>
    <definedName name="BAKING_MATregulatory_compliance_certificationmarketplace_idATVPDKIKX0DER2.regulation_type">'Dropdown Lists'!$EL$4:$EL$14</definedName>
    <definedName name="BAKING_MATregulatory_compliance_certificationmarketplace_idATVPDKIKX0DER3.regulation_type">'Dropdown Lists'!$EM$4:$EM$14</definedName>
    <definedName name="BAKING_MATregulatory_compliance_certificationmarketplace_idATVPDKIKX0DER4.regulation_type">'Dropdown Lists'!$EN$4:$EN$14</definedName>
    <definedName name="BAKING_MATregulatory_compliance_certificationmarketplace_idATVPDKIKX0DER5.regulation_type">'Dropdown Lists'!$EO$4:$EO$14</definedName>
    <definedName name="BAKING_MATgpsr_safety_attestationmarketplace_idATVPDKIKX0DER1.value">'Dropdown Lists'!$EP$4:$EP$5</definedName>
    <definedName name="BAKING_MATcontains_pfasmarketplace_idATVPDKIKX0DER1.value">'Dropdown Lists'!$EQ$4:$EQ$5</definedName>
    <definedName name="BAKING_MATships_globallymarketplace_idATVPDKIKX0DER1.value">'Dropdown Lists'!$ER$4:$ER$5</definedName>
    <definedName name="BAKING_MAThas_less_than_30_percent_state_of_chargemarketplace_idATVPDKIKX0DER1.value">'Dropdown Lists'!$ES$4:$ES$5</definedName>
    <definedName name="BAKING_MATghs_chemical_h_codemarketplace_idATVPDKIKX0DER1.value">'Dropdown Lists'!$ET$4:$ET$103</definedName>
    <definedName name="BAKING_MATghs_chemical_h_codemarketplace_idATVPDKIKX0DER2.value">'Dropdown Lists'!$EU$4:$EU$103</definedName>
    <definedName name="BAKING_MATghs_chemical_h_codemarketplace_idATVPDKIKX0DER3.value">'Dropdown Lists'!$EV$4:$EV$103</definedName>
    <definedName name="BAKING_MATghs_chemical_h_codemarketplace_idATVPDKIKX0DER4.value">'Dropdown Lists'!$EW$4:$EW$103</definedName>
    <definedName name="BAKING_MATghs_chemical_h_codemarketplace_idATVPDKIKX0DER5.value">'Dropdown Lists'!$EX$4:$EX$103</definedName>
    <definedName name="BAKING_MATbaa_taa_regulation_compliancemarketplace_idATVPDKIKX0DER1.value">'Dropdown Lists'!$EY$4:$EY$6</definedName>
    <definedName name="BAKING_MATbaa_taa_compliance_acknowledgementmarketplace_idATVPDKIKX0DER1.value">'Dropdown Lists'!$EZ$4:$EZ$5</definedName>
    <definedName name="BAKING_MATtaa_compliant_countrymarketplace_idATVPDKIKX0DER1.value">'Dropdown Lists'!$FA$4:$FA$130</definedName>
    <definedName name="product_type1.value">'Dropdown Lists'!$FB$4</definedName>
    <definedName name="BAKING_MATitem_type_keywordmarketplace_idATVPDKIKX0DER1.value">'Dropdown Lists'!$FC$4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List'!$E$2:$E$5</definedName>
    <definedName name="CONDITION_LIST_5">'Conditions List'!$F$2:$F$9</definedName>
    <definedName name="CONDITION_LIST_6">'Conditions List'!$G$2:$G$8</definedName>
    <definedName name="CONDITION_LIST_7">'Conditions List'!$H$2:$H$22</definedName>
    <definedName name="CONDITION_LIST_8">'Conditions List'!$I$2:$I$23</definedName>
    <definedName name="CONDITION_LIST_9">'Conditions List'!$J$2:$J$4</definedName>
    <definedName name="CONDITION_LIST_10">'Conditions List'!$K$2:$K$3</definedName>
    <definedName name="CONDITION_LIST_11">'Conditions List'!$L$2:$L$5</definedName>
    <definedName name="CONDITION_LIST_12">'Conditions List'!$M$2:$M$3</definedName>
    <definedName name="CONDITION_LIST_13">'Conditions List'!$N$2:$N$4</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0">'Conditions List'!$U$2</definedName>
    <definedName name="CONDITION_LIST_21">'Conditions List'!$V$2</definedName>
    <definedName name="CONDITION_LIST_22">'Conditions List'!$W$2:$W$5</definedName>
    <definedName name="CONDITION_LIST_23">'Conditions List'!$X$2</definedName>
    <definedName name="CONDITION_LIST_24">'Conditions List'!$Y$2</definedName>
    <definedName name="CONDITION_LIST_25">'Conditions List'!$Z$2</definedName>
    <definedName name="ApplicablePTList1">AND(LEN(Template!$B1)&gt;0,NOT(Template!$B1="BAKING_MAT"))</definedName>
    <definedName name="PTList0">Template!$B1="BAKING_MAT"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AND(NOT(LEN(Template!$AX1)&gt;0),Template!$B1&lt;&gt;"")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AND(NOT(LEN(Template!$BN1)&gt;0),Template!$B1&lt;&gt;"")</definedName>
    <definedName name="form_rgPTList0unit_countmarketplace_idATVPDKIKX0DER1.value">AND(AND(AND((AND(OR(AND(AND(NOT(Template!$E1&lt;&gt;""))),AND(OR(NOT(Template!$D1&lt;&gt;"Parent"))),AND(AND(IF(COUNTIF(CONDITION_LIST_12, Template!$F1)&gt;0,FALSE,TRUE)))),Template!$B1&lt;&gt;"")),1=1)),1=1)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AND(NOT(LEN(Template!$BO1)&gt;0),Template!$B1&lt;&gt;"")</definedName>
    <definedName name="form_rgPTList0unit_countmarketplace_idATVPDKIKX0DER1.typelanguage_tagen_US.value">AND(AND(AND((AND(OR(AND(AND(NOT(Template!$E1&lt;&gt;""))),AND(OR(NOT(Template!$D1&lt;&gt;"Parent"))),AND(AND(IF(COUNTIF(CONDITION_LIST_12, Template!$F1)&gt;0,FALSE,TRUE)))),Template!$B1&lt;&gt;"")),1=1)),1=1)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AND(NOT(LEN(Template!$CC1)&gt;0),Template!$B1&lt;&gt;"")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AND(NOT(LEN(Template!$CD1)&gt;0),Template!$B1&lt;&gt;"")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AND(NOT(LEN(Template!$CE1)&gt;0),Template!$B1&lt;&gt;"")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AND(NOT(LEN(Template!$CF1)&gt;0),Template!$B1&lt;&gt;"")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AND(NOT(LEN(Template!$CH1)&gt;0),Template!$B1&lt;&gt;"")</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form_rgPTList0collection_itemmarketplace_idATVPDKIKX0DERlanguage_tagen_US1.value">AND(AND(AND((AND(OR(AND(AND(NOT(Template!$E1&lt;&gt;""))),AND(OR(NOT(Template!$D1&lt;&gt;"Parent"))),AND(AND(IF(COUNTIF(CONDITION_LIST_14, Template!$F1)&gt;0,FALSE,TRUE)))),Template!$B1&lt;&gt;"")),1=1)),1=1)</definedName>
    <definedName name="only_enfPTList0collection_itemmarketplace_idATVPDKIKX0DERlanguage_tagen_US1.value">AND(AND(AND((AND(OR(AND(AND(NOT(Template!$E1&lt;&gt;""))),AND(OR(NOT(Template!$D1&lt;&gt;"Parent"))),AND(AND(IF(COUNTIF(CONDITION_LIST_14, Template!$F1)&gt;0,FALSE,TRUE)))),Template!$B1&lt;&gt;"")),1=1)),1=1)</definedName>
    <definedName name="reqPTList0collection_item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AND(NOT(LEN(Template!$DT1)&gt;0),Template!$B1&lt;&gt;"")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AND(NOT(LEN(Template!$DU1)&gt;0),Template!$B1&lt;&gt;"")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AND(NOT(LEN(Template!$DV1)&gt;0),Template!$B1&lt;&gt;"")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AND(NOT(LEN(Template!$DW1)&gt;0),Template!$B1&lt;&gt;"")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AND(NOT(LEN(Template!$DX1)&gt;0),Template!$B1&lt;&gt;"")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AND(NOT(LEN(Template!$DY1)&gt;0),Template!$B1&lt;&gt;"")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AND(NOT(LEN(Template!$DZ1)&gt;0),Template!$B1&lt;&gt;"")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AND(NOT(LEN(Template!$EC1)&gt;0),Template!$B1&lt;&gt;"")</definedName>
    <definedName name="form_rgPTList0batteries_includedmarketplace_idATVPDKIKX0DER1.value">AND(AND(AND((AND(OR(AND(AND(IF(COUNTIF(CONDITION_LIST_15, Template!$EC1)&gt;0,FALSE,TRUE)))),Template!$B1&lt;&gt;"")),1=1)),1=1)</definedName>
    <definedName name="only_enfPTList0batteries_includedmarketplace_idATVPDKIKX0DER1.value">AND(AND(AND((AND(OR(AND(AND(IF(COUNTIF(CONDITION_LIST_15, Template!$EC1)&gt;0,FALSE,TRUE)))),Template!$B1&lt;&gt;"")),1=1)),1=1)</definedName>
    <definedName name="reqPTList0batteries_includedmarketplace_idATVPDKIKX0DER1.value">AND(NOT(LEN(Template!$ED1)&gt;0),Template!$B1&lt;&gt;"")</definedName>
    <definedName name="form_rgPTList0batterymarketplace_idATVPDKIKX0DER1.cell_composition1.value">AND(AND(AND((AND(OR(AND(AND(IF(COUNTIF(CONDITION_LIST_15, Template!$ED1)&gt;0,FALSE,TRUE)))),Template!$B1&lt;&gt;"")),1=1)),1=1)</definedName>
    <definedName name="only_enfPTList0batterymarketplace_idATVPDKIKX0DER1.cell_composition1.value">AND(AND(AND((AND(OR(AND(AND(IF(COUNTIF(CONDITION_LIST_15, Template!$ED1)&gt;0,FALSE,TRUE)))),Template!$B1&lt;&gt;"")),1=1)),1=1)</definedName>
    <definedName name="reqPTList0batterymarketplace_idATVPDKIKX0DER1.cell_composition1.value">AND(NOT(LEN(Template!$EE1)&gt;0),Template!$B1&lt;&gt;"")</definedName>
    <definedName name="form_rgPTList0batterymarketplace_idATVPDKIKX0DER1.cell_composition_other_than_listedlanguage_tagen_US1.value">AND(AND(AND((AND(OR(AND(AND(IF(COUNTIF(CONDITION_LIST_16, Template!$EE1)&gt;0,FALSE,TRUE)))),Template!$B1&lt;&gt;"")),1=1),AND((AND(OR(AND(AND(IF(COUNTIF(CONDITION_LIST_16, Template!$EE1)&gt;0,FALSE,TRUE))),AND(AND(NOT(Template!$D1="")))),Template!$B1&lt;&gt;"")),(AND(OR(AND(AND(IF(COUNTIF(CONDITION_LIST_16, Template!$EE1)&gt;0,FALSE,TRUE))),AND(OR(NOT(Template!$D1&lt;&gt;"Parent")))),Template!$B1&lt;&gt;"")),1=1)),1=1)</definedName>
    <definedName name="for_maxfPTList0batterymarketplace_idATVPDKIKX0DER1.cell_composition_other_than_listedlanguage_tagen_US1.value">AND(AND(OR(AND(AND(IF(COUNTIF(CONDITION_LIST_16, Template!$EE1)&gt;0,FALSE,TRUE)))),Template!$B1&lt;&gt;""))</definedName>
    <definedName name="only_enfPTList0batterymarketplace_idATVPDKIKX0DER1.cell_composition_other_than_listedlanguage_tagen_US1.value">AND(AND(AND((AND(OR(AND(AND(IF(COUNTIF(CONDITION_LIST_16, Template!$EE1)&gt;0,FALSE,TRUE))),AND(AND(NOT(Template!$D1="")))),Template!$B1&lt;&gt;"")),(AND(OR(AND(AND(IF(COUNTIF(CONDITION_LIST_16, Template!$EE1)&gt;0,FALSE,TRUE))),AND(OR(NOT(Template!$D1&lt;&gt;"Parent")))),Template!$B1&lt;&gt;"")),1=1)),1=1)</definedName>
    <definedName name="reqPTList0batterymarketplace_idATVPDKIKX0DER1.cell_composition_other_than_listedlanguage_tagen_US1.value">AND(NOT(LEN(Template!$EF1)&gt;0),Template!$B1&lt;&gt;"")</definedName>
    <definedName name="form_rgPTList0batterymarketplace_idATVPDKIKX0DER1.weight1.value">AND(AND(AND((AND(OR(AND(AND(IF(COUNTIF(CONDITION_LIST_17, Template!$EE1)&gt;0,FALSE,TRUE)))),Template!$B1&lt;&gt;"")),1=1)),1=1)</definedName>
    <definedName name="only_enfPTList0batterymarketplace_idATVPDKIKX0DER1.weight1.value">AND(AND(AND((AND(OR(AND(AND(IF(COUNTIF(CONDITION_LIST_17, Template!$EE1)&gt;0,FALSE,TRUE)))),Template!$B1&lt;&gt;"")),1=1)),1=1)</definedName>
    <definedName name="reqPTList0batterymarketplace_idATVPDKIKX0DER1.weight1.value">AND(NOT(LEN(Template!$EG1)&gt;0),Template!$B1&lt;&gt;"")</definedName>
    <definedName name="form_rgPTList0batterymarketplace_idATVPDKIKX0DER1.weight1.unit">AND(AND(AND((AND(OR(AND(AND(IF(COUNTIF(CONDITION_LIST_17, Template!$EE1)&gt;0,FALSE,TRUE)))),Template!$B1&lt;&gt;"")),1=1)),1=1)</definedName>
    <definedName name="only_enfPTList0batterymarketplace_idATVPDKIKX0DER1.weight1.unit">AND(AND(AND((AND(OR(AND(AND(IF(COUNTIF(CONDITION_LIST_17, Template!$EE1)&gt;0,FALSE,TRUE)))),Template!$B1&lt;&gt;"")),1=1)),1=1)</definedName>
    <definedName name="reqPTList0batterymarketplace_idATVPDKIKX0DER1.weight1.unit">AND(NOT(LEN(Template!$EH1)&gt;0),Template!$B1&lt;&gt;"")</definedName>
    <definedName name="form_rgPTList0num_batteriesmarketplace_idATVPDKIKX0DER1.quantity">AND(AND(AND((AND(OR(AND(AND(IF(COUNTIF(CONDITION_LIST_17, Template!$EE1)&gt;0,FALSE,TRUE)))),Template!$B1&lt;&gt;"")),1=1)),1=1)</definedName>
    <definedName name="only_enfPTList0num_batteriesmarketplace_idATVPDKIKX0DER1.quantity">AND(AND(AND((AND(OR(AND(AND(IF(COUNTIF(CONDITION_LIST_17, Template!$EE1)&gt;0,FALSE,TRUE)))),Template!$B1&lt;&gt;"")),1=1)),1=1)</definedName>
    <definedName name="reqPTList0num_batteriesmarketplace_idATVPDKIKX0DER1.quantity">AND(NOT(LEN(Template!$EI1)&gt;0),Template!$B1&lt;&gt;"")</definedName>
    <definedName name="form_rgPTList0num_batteriesmarketplace_idATVPDKIKX0DER1.type">AND(AND(AND((AND(OR(AND(AND(IF(COUNTIF(CONDITION_LIST_17, Template!$EE1)&gt;0,FALSE,TRUE)))),Template!$B1&lt;&gt;"")),1=1)),1=1)</definedName>
    <definedName name="only_enfPTList0num_batteriesmarketplace_idATVPDKIKX0DER1.type">AND(AND(AND((AND(OR(AND(AND(IF(COUNTIF(CONDITION_LIST_17, Template!$EE1)&gt;0,FALSE,TRUE)))),Template!$B1&lt;&gt;"")),1=1)),1=1)</definedName>
    <definedName name="reqPTList0num_batteriesmarketplace_idATVPDKIKX0DER1.type">AND(NOT(LEN(Template!$EJ1)&gt;0),Template!$B1&lt;&gt;"")</definedName>
    <definedName name="form_rgPTList0num_batteriesmarketplace_idATVPDKIKX0DER2.quantity">AND(AND(AND((AND(OR(AND(AND(IF(COUNTIF(CONDITION_LIST_17, Template!$EE1)&gt;0,FALSE,TRUE)))),Template!$B1&lt;&gt;"")),1=1)),1=1)</definedName>
    <definedName name="only_enfPTList0num_batteriesmarketplace_idATVPDKIKX0DER2.quantity">AND(AND(AND((AND(OR(AND(AND(IF(COUNTIF(CONDITION_LIST_17, Template!$EE1)&gt;0,FALSE,TRUE)))),Template!$B1&lt;&gt;"")),1=1)),1=1)</definedName>
    <definedName name="req_togPTList0num_batteriesmarketplace_idATVPDKIKX0DER2.quantity">AND(Template!$B1&lt;&gt;"",(Template!$EL1&lt;&gt;""))</definedName>
    <definedName name="form_rgPTList0num_batteriesmarketplace_idATVPDKIKX0DER2.type">AND(AND(AND((AND(OR(AND(AND(IF(COUNTIF(CONDITION_LIST_17, Template!$EE1)&gt;0,FALSE,TRUE)))),Template!$B1&lt;&gt;"")),1=1)),1=1)</definedName>
    <definedName name="only_enfPTList0num_batteriesmarketplace_idATVPDKIKX0DER2.type">AND(AND(AND((AND(OR(AND(AND(IF(COUNTIF(CONDITION_LIST_17, Template!$EE1)&gt;0,FALSE,TRUE)))),Template!$B1&lt;&gt;"")),1=1)),1=1)</definedName>
    <definedName name="req_togPTList0num_batteriesmarketplace_idATVPDKIKX0DER2.type">AND(Template!$B1&lt;&gt;"",(Template!$EK1&lt;&gt;""))</definedName>
    <definedName name="form_rgPTList0num_batteriesmarketplace_idATVPDKIKX0DER3.quantity">AND(AND(AND((AND(OR(AND(AND(IF(COUNTIF(CONDITION_LIST_17, Template!$EE1)&gt;0,FALSE,TRUE)))),Template!$B1&lt;&gt;"")),1=1)),1=1)</definedName>
    <definedName name="only_enfPTList0num_batteriesmarketplace_idATVPDKIKX0DER3.quantity">AND(AND(AND((AND(OR(AND(AND(IF(COUNTIF(CONDITION_LIST_17, Template!$EE1)&gt;0,FALSE,TRUE)))),Template!$B1&lt;&gt;"")),1=1)),1=1)</definedName>
    <definedName name="req_togPTList0num_batteriesmarketplace_idATVPDKIKX0DER3.quantity">AND(Template!$B1&lt;&gt;"",(Template!$EN1&lt;&gt;""))</definedName>
    <definedName name="form_rgPTList0num_batteriesmarketplace_idATVPDKIKX0DER3.type">AND(AND(AND((AND(OR(AND(AND(IF(COUNTIF(CONDITION_LIST_17, Template!$EE1)&gt;0,FALSE,TRUE)))),Template!$B1&lt;&gt;"")),1=1)),1=1)</definedName>
    <definedName name="only_enfPTList0num_batteriesmarketplace_idATVPDKIKX0DER3.type">AND(AND(AND((AND(OR(AND(AND(IF(COUNTIF(CONDITION_LIST_17, Template!$EE1)&gt;0,FALSE,TRUE)))),Template!$B1&lt;&gt;"")),1=1)),1=1)</definedName>
    <definedName name="req_togPTList0num_batteriesmarketplace_idATVPDKIKX0DER3.type">AND(Template!$B1&lt;&gt;"",(Template!$EM1&lt;&gt;""))</definedName>
    <definedName name="form_rgPTList0num_batteriesmarketplace_idATVPDKIKX0DER4.quantity">AND(AND(AND((AND(OR(AND(AND(IF(COUNTIF(CONDITION_LIST_17, Template!$EE1)&gt;0,FALSE,TRUE)))),Template!$B1&lt;&gt;"")),1=1)),1=1)</definedName>
    <definedName name="only_enfPTList0num_batteriesmarketplace_idATVPDKIKX0DER4.quantity">AND(AND(AND((AND(OR(AND(AND(IF(COUNTIF(CONDITION_LIST_17, Template!$EE1)&gt;0,FALSE,TRUE)))),Template!$B1&lt;&gt;"")),1=1)),1=1)</definedName>
    <definedName name="req_togPTList0num_batteriesmarketplace_idATVPDKIKX0DER4.quantity">AND(Template!$B1&lt;&gt;"",(Template!$EP1&lt;&gt;""))</definedName>
    <definedName name="form_rgPTList0num_batteriesmarketplace_idATVPDKIKX0DER4.type">AND(AND(AND((AND(OR(AND(AND(IF(COUNTIF(CONDITION_LIST_17, Template!$EE1)&gt;0,FALSE,TRUE)))),Template!$B1&lt;&gt;"")),1=1)),1=1)</definedName>
    <definedName name="only_enfPTList0num_batteriesmarketplace_idATVPDKIKX0DER4.type">AND(AND(AND((AND(OR(AND(AND(IF(COUNTIF(CONDITION_LIST_17, Template!$EE1)&gt;0,FALSE,TRUE)))),Template!$B1&lt;&gt;"")),1=1)),1=1)</definedName>
    <definedName name="req_togPTList0num_batteriesmarketplace_idATVPDKIKX0DER4.type">AND(Template!$B1&lt;&gt;"",(Template!$EO1&lt;&gt;""))</definedName>
    <definedName name="form_rgPTList0num_batteriesmarketplace_idATVPDKIKX0DER5.quantity">AND(AND(AND((AND(OR(AND(AND(IF(COUNTIF(CONDITION_LIST_17, Template!$EE1)&gt;0,FALSE,TRUE)))),Template!$B1&lt;&gt;"")),1=1)),1=1)</definedName>
    <definedName name="only_enfPTList0num_batteriesmarketplace_idATVPDKIKX0DER5.quantity">AND(AND(AND((AND(OR(AND(AND(IF(COUNTIF(CONDITION_LIST_17, Template!$EE1)&gt;0,FALSE,TRUE)))),Template!$B1&lt;&gt;"")),1=1)),1=1)</definedName>
    <definedName name="req_togPTList0num_batteriesmarketplace_idATVPDKIKX0DER5.quantity">AND(Template!$B1&lt;&gt;"",(Template!$ER1&lt;&gt;""))</definedName>
    <definedName name="form_rgPTList0num_batteriesmarketplace_idATVPDKIKX0DER5.type">AND(AND(AND((AND(OR(AND(AND(IF(COUNTIF(CONDITION_LIST_17, Template!$EE1)&gt;0,FALSE,TRUE)))),Template!$B1&lt;&gt;"")),1=1)),1=1)</definedName>
    <definedName name="only_enfPTList0num_batteriesmarketplace_idATVPDKIKX0DER5.type">AND(AND(AND((AND(OR(AND(AND(IF(COUNTIF(CONDITION_LIST_17, Template!$EE1)&gt;0,FALSE,TRUE)))),Template!$B1&lt;&gt;"")),1=1)),1=1)</definedName>
    <definedName name="req_togPTList0num_batteriesmarketplace_idATVPDKIKX0DER5.type">AND(Template!$B1&lt;&gt;"",(Template!$EQ1&lt;&gt;""))</definedName>
    <definedName name="form_rgPTList0number_of_lithium_metal_cellsmarketplace_idATVPDKIKX0DER1.value">AND(AND(AND((AND(OR(AND(AND(IF(COUNTIF(CONDITION_LIST_18, Template!$EE1)&gt;0,FALSE,TRUE)))),Template!$B1&lt;&gt;"")),1=1)),1=1)</definedName>
    <definedName name="only_enfPTList0number_of_lithium_metal_cellsmarketplace_idATVPDKIKX0DER1.value">AND(AND(AND((AND(OR(AND(AND(IF(COUNTIF(CONDITION_LIST_18, Template!$EE1)&gt;0,FALSE,TRUE)))),Template!$B1&lt;&gt;"")),1=1)),1=1)</definedName>
    <definedName name="reqPTList0number_of_lithium_metal_cellsmarketplace_idATVPDKIKX0DER1.value">AND(NOT(LEN(Template!$ES1)&gt;0),Template!$B1&lt;&gt;"")</definedName>
    <definedName name="form_rgPTList0number_of_lithium_ion_cellsmarketplace_idATVPDKIKX0DER1.value">AND(AND(AND((AND(OR(AND(AND(IF(COUNTIF(CONDITION_LIST_19, Template!$EE1)&gt;0,FALSE,TRUE)))),Template!$B1&lt;&gt;"")),1=1)),1=1)</definedName>
    <definedName name="only_enfPTList0number_of_lithium_ion_cellsmarketplace_idATVPDKIKX0DER1.value">AND(AND(AND((AND(OR(AND(AND(IF(COUNTIF(CONDITION_LIST_19, Template!$EE1)&gt;0,FALSE,TRUE)))),Template!$B1&lt;&gt;"")),1=1)),1=1)</definedName>
    <definedName name="reqPTList0number_of_lithium_ion_cellsmarketplace_idATVPDKIKX0DER1.value">AND(NOT(LEN(Template!$ET1)&gt;0),Template!$B1&lt;&gt;"")</definedName>
    <definedName name="form_rgPTList0lithium_batterymarketplace_idATVPDKIKX0DER1.energy_content1.value">AND(AND(AND((AND(OR(AND(AND(IF(COUNTIF(CONDITION_LIST_19, Template!$EE1)&gt;0,FALSE,TRUE)))),Template!$B1&lt;&gt;"")),1=1)),1=1)</definedName>
    <definedName name="only_enfPTList0lithium_batterymarketplace_idATVPDKIKX0DER1.energy_content1.value">AND(AND(AND((AND(OR(AND(AND(IF(COUNTIF(CONDITION_LIST_19, Template!$EE1)&gt;0,FALSE,TRUE)))),Template!$B1&lt;&gt;"")),1=1)),1=1)</definedName>
    <definedName name="reqPTList0lithium_batterymarketplace_idATVPDKIKX0DER1.energy_content1.value">AND(NOT(LEN(Template!$EU1)&gt;0),Template!$B1&lt;&gt;"")</definedName>
    <definedName name="form_rgPTList0lithium_batterymarketplace_idATVPDKIKX0DER1.energy_content1.unit">AND(AND(AND((AND(OR(AND(AND(IF(COUNTIF(CONDITION_LIST_19, Template!$EE1)&gt;0,FALSE,TRUE)))),Template!$B1&lt;&gt;"")),1=1)),1=1)</definedName>
    <definedName name="only_enfPTList0lithium_batterymarketplace_idATVPDKIKX0DER1.energy_content1.unit">AND(AND(AND((AND(OR(AND(AND(IF(COUNTIF(CONDITION_LIST_19, Template!$EE1)&gt;0,FALSE,TRUE)))),Template!$B1&lt;&gt;"")),1=1)),1=1)</definedName>
    <definedName name="reqPTList0lithium_batterymarketplace_idATVPDKIKX0DER1.energy_content1.unit">AND(NOT(LEN(Template!$EV1)&gt;0),Template!$B1&lt;&gt;"")</definedName>
    <definedName name="form_rgPTList0lithium_batterymarketplace_idATVPDKIKX0DER1.packaging1.value">AND(AND(AND((AND(OR(AND(AND(IF(COUNTIF(CONDITION_LIST_17, Template!$EE1)&gt;0,FALSE,TRUE)))),Template!$B1&lt;&gt;"")),1=1)),1=1)</definedName>
    <definedName name="only_enfPTList0lithium_batterymarketplace_idATVPDKIKX0DER1.packaging1.value">AND(AND(AND((AND(OR(AND(AND(IF(COUNTIF(CONDITION_LIST_17, Template!$EE1)&gt;0,FALSE,TRUE)))),Template!$B1&lt;&gt;"")),1=1)),1=1)</definedName>
    <definedName name="reqPTList0lithium_batterymarketplace_idATVPDKIKX0DER1.packaging1.value">AND(NOT(LEN(Template!$EW1)&gt;0),Template!$B1&lt;&gt;"")</definedName>
    <definedName name="form_rgPTList0lithium_batterymarketplace_idATVPDKIKX0DER1.weight1.value">AND(AND(AND((AND(OR(AND(AND(IF(COUNTIF(CONDITION_LIST_18, Template!$EE1)&gt;0,FALSE,TRUE)))),Template!$B1&lt;&gt;"")),1=1)),1=1)</definedName>
    <definedName name="only_enfPTList0lithium_batterymarketplace_idATVPDKIKX0DER1.weight1.value">AND(AND(AND((AND(OR(AND(AND(IF(COUNTIF(CONDITION_LIST_18, Template!$EE1)&gt;0,FALSE,TRUE)))),Template!$B1&lt;&gt;"")),1=1)),1=1)</definedName>
    <definedName name="reqPTList0lithium_batterymarketplace_idATVPDKIKX0DER1.weight1.value">AND(NOT(LEN(Template!$EX1)&gt;0),Template!$B1&lt;&gt;"")</definedName>
    <definedName name="form_rgPTList0lithium_batterymarketplace_idATVPDKIKX0DER1.weight1.unit">AND(AND(AND((AND(OR(AND(AND(IF(COUNTIF(CONDITION_LIST_18, Template!$EE1)&gt;0,FALSE,TRUE)))),Template!$B1&lt;&gt;"")),1=1)),1=1)</definedName>
    <definedName name="only_enfPTList0lithium_batterymarketplace_idATVPDKIKX0DER1.weight1.unit">AND(AND(AND((AND(OR(AND(AND(IF(COUNTIF(CONDITION_LIST_18, Template!$EE1)&gt;0,FALSE,TRUE)))),Template!$B1&lt;&gt;"")),1=1)),1=1)</definedName>
    <definedName name="reqPTList0lithium_batterymarketplace_idATVPDKIKX0DER1.weight1.unit">AND(NOT(LEN(Template!$EY1)&gt;0),Template!$B1&lt;&gt;"")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AND(NOT(LEN(Template!$EZ1)&gt;0),Template!$B1&lt;&gt;"")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AND(AND(AND((AND(OR(AND(AND(IF(COUNTIF(CONDITION_LIST_20, Template!$EZ1)&gt;0,FALSE,TRUE)))),Template!$B1&lt;&gt;"")),1=1)),1=1)</definedName>
    <definedName name="only_enfPTList0ghsmarketplace_idATVPDKIKX0DER1.classification1.class">AND(AND(AND((AND(OR(AND(AND(IF(COUNTIF(CONDITION_LIST_20, Template!$EZ1)&gt;0,FALSE,TRUE)))),Template!$B1&lt;&gt;"")),1=1)),1=1)</definedName>
    <definedName name="reqPTList0ghsmarketplace_idATVPDKIKX0DER1.classification1.class">AND(NOT(LEN(Template!$FE1)&gt;0),Template!$B1&lt;&gt;"")</definedName>
    <definedName name="form_rgPTList0ghsmarketplace_idATVPDKIKX0DER1.classification2.class">AND(AND(AND((AND(OR(AND(AND(IF(COUNTIF(CONDITION_LIST_20, Template!$EZ1)&gt;0,FALSE,TRUE)))),Template!$B1&lt;&gt;"")),1=1)),1=1)</definedName>
    <definedName name="only_enfPTList0ghsmarketplace_idATVPDKIKX0DER1.classification2.class">AND(AND(AND((AND(OR(AND(AND(IF(COUNTIF(CONDITION_LIST_20, Template!$EZ1)&gt;0,FALSE,TRUE)))),Template!$B1&lt;&gt;"")),1=1)),1=1)</definedName>
    <definedName name="form_rgPTList0ghsmarketplace_idATVPDKIKX0DER1.classification3.class">AND(AND(AND((AND(OR(AND(AND(IF(COUNTIF(CONDITION_LIST_20, Template!$EZ1)&gt;0,FALSE,TRUE)))),Template!$B1&lt;&gt;"")),1=1)),1=1)</definedName>
    <definedName name="only_enfPTList0ghsmarketplace_idATVPDKIKX0DER1.classification3.class">AND(AND(AND((AND(OR(AND(AND(IF(COUNTIF(CONDITION_LIST_20, Template!$EZ1)&gt;0,FALSE,TRUE)))),Template!$B1&lt;&gt;"")),1=1)),1=1)</definedName>
    <definedName name="form_rgPTList0ghsmarketplace_idATVPDKIKX0DER1.classification4.class">AND(AND(AND((AND(OR(AND(AND(IF(COUNTIF(CONDITION_LIST_20, Template!$EZ1)&gt;0,FALSE,TRUE)))),Template!$B1&lt;&gt;"")),1=1)),1=1)</definedName>
    <definedName name="only_enfPTList0ghsmarketplace_idATVPDKIKX0DER1.classification4.class">AND(AND(AND((AND(OR(AND(AND(IF(COUNTIF(CONDITION_LIST_20, Template!$EZ1)&gt;0,FALSE,TRUE)))),Template!$B1&lt;&gt;"")),1=1)),1=1)</definedName>
    <definedName name="form_rgPTList0ghsmarketplace_idATVPDKIKX0DER1.classification5.class">AND(AND(AND((AND(OR(AND(AND(IF(COUNTIF(CONDITION_LIST_20, Template!$EZ1)&gt;0,FALSE,TRUE)))),Template!$B1&lt;&gt;"")),1=1)),1=1)</definedName>
    <definedName name="only_enfPTList0ghsmarketplace_idATVPDKIKX0DER1.classification5.class">AND(AND(AND((AND(OR(AND(AND(IF(COUNTIF(CONDITION_LIST_20, Template!$EZ1)&gt;0,FALSE,TRUE)))),Template!$B1&lt;&gt;"")),1=1)),1=1)</definedName>
    <definedName name="form_rgPTList0hazmatmarketplace_idATVPDKIKX0DER1.aspect">AND(AND(AND((AND(OR(AND(AND(IF(COUNTIF(CONDITION_LIST_21, Template!$EZ1)&gt;0,FALSE,TRUE)))),Template!$B1&lt;&gt;"")),1=1)),1=1)</definedName>
    <definedName name="only_enfPTList0hazmatmarketplace_idATVPDKIKX0DER1.aspect">AND(AND(AND((AND(OR(AND(AND(IF(COUNTIF(CONDITION_LIST_21, Template!$EZ1)&gt;0,FALSE,TRUE)))),Template!$B1&lt;&gt;"")),1=1)),1=1)</definedName>
    <definedName name="reqPTList0hazmatmarketplace_idATVPDKIKX0DER1.aspect">AND(NOT(LEN(Template!$FJ1)&gt;0),Template!$B1&lt;&gt;"")</definedName>
    <definedName name="form_rgPTList0hazmatmarketplace_idATVPDKIKX0DER1.value">AND(AND(AND((AND(OR(AND(AND(IF(COUNTIF(CONDITION_LIST_21, Template!$EZ1)&gt;0,FALSE,TRUE)))),Template!$B1&lt;&gt;"")),1=1)),1=1)</definedName>
    <definedName name="only_enfPTList0hazmatmarketplace_idATVPDKIKX0DER1.value">AND(AND(AND((AND(OR(AND(AND(IF(COUNTIF(CONDITION_LIST_21, Template!$EZ1)&gt;0,FALSE,TRUE)))),Template!$B1&lt;&gt;"")),1=1)),1=1)</definedName>
    <definedName name="reqPTList0hazmatmarketplace_idATVPDKIKX0DER1.value">AND(NOT(LEN(Template!$FK1)&gt;0),Template!$B1&lt;&gt;"")</definedName>
    <definedName name="form_rgPTList0safety_data_sheet_urlmarketplace_idATVPDKIKX0DERlanguage_tagen_US1.value">AND(AND(AND((AND(OR(AND(AND(IF(COUNTIF(CONDITION_LIST_20, Template!$EZ1)&gt;0,FALSE,TRUE)))),Template!$B1&lt;&gt;"")),1=1)),1=1)</definedName>
    <definedName name="only_enfPTList0safety_data_sheet_urlmarketplace_idATVPDKIKX0DERlanguage_tagen_US1.value">AND(AND(AND((AND(OR(AND(AND(IF(COUNTIF(CONDITION_LIST_20, Template!$EZ1)&gt;0,FALSE,TRUE)))),Template!$B1&lt;&gt;"")),1=1)),1=1)</definedName>
    <definedName name="reqPTList0safety_data_sheet_urlmarketplace_idATVPDKIKX0DERlanguage_tagen_US1.value">AND(NOT(LEN(Template!$FL1)&gt;0),Template!$B1&lt;&gt;"")</definedName>
    <definedName name="for_maxfPTList0california_proposition_65marketplace_idATVPDKIKX0DER1.chemical_names1">AND(AND(OR(AND(AND(IF(COUNTIF(CONDITION_LIST_22, Template!$FN1)&gt;0,FALSE,TRUE)))),Template!$B1&lt;&gt;""))</definedName>
    <definedName name="for_minPTList0california_proposition_65marketplace_idATVPDKIKX0DER1.chemical_names1">AND(Template!$B1&lt;&gt;"",OR(OR(AND(OR(OR(IF(COUNTIF(CONDITION_LIST_22, Template!$FN1)&gt;0,TRUE,FALSE)))))))</definedName>
    <definedName name="for_maxfPTList0california_proposition_65marketplace_idATVPDKIKX0DER1.chemical_names2">AND(AND(OR(AND(AND(IF(COUNTIF(CONDITION_LIST_22, Template!$FN1)&gt;0,FALSE,TRUE)))),Template!$B1&lt;&gt;""))</definedName>
    <definedName name="for_maxfPTList0california_proposition_65marketplace_idATVPDKIKX0DER1.chemical_names3">AND(AND(OR(AND(AND(IF(COUNTIF(CONDITION_LIST_22, Template!$FN1)&gt;0,FALSE,TRUE)))),Template!$B1&lt;&gt;""))</definedName>
    <definedName name="for_maxfPTList0california_proposition_65marketplace_idATVPDKIKX0DER1.chemical_names4">AND(AND(OR(AND(AND(IF(COUNTIF(CONDITION_LIST_22, Template!$FN1)&gt;0,FALSE,TRUE)))),Template!$B1&lt;&gt;""))</definedName>
    <definedName name="for_maxfPTList0california_proposition_65marketplace_idATVPDKIKX0DER1.chemical_names5">AND(AND(OR(AND(AND(IF(COUNTIF(CONDITION_LIST_22, Template!$FN1)&gt;0,FALSE,TRUE)))),Template!$B1&lt;&gt;""))</definedName>
    <definedName name="req_togPTList0regulatory_compliance_certificationmarketplace_idATVPDKIKX0DER1.regulation_type">AND(Template!$B1&lt;&gt;"",(Template!$FU1&lt;&gt;""))</definedName>
    <definedName name="req_togPTList0regulatory_compliance_certificationmarketplace_idATVPDKIKX0DER1.value">AND(Template!$B1&lt;&gt;"",(Template!$FT1&lt;&gt;""))</definedName>
    <definedName name="req_togPTList0regulatory_compliance_certificationmarketplace_idATVPDKIKX0DER2.regulation_type">AND(Template!$B1&lt;&gt;"",(Template!$FW1&lt;&gt;""))</definedName>
    <definedName name="req_togPTList0regulatory_compliance_certificationmarketplace_idATVPDKIKX0DER2.value">AND(Template!$B1&lt;&gt;"",(Template!$FV1&lt;&gt;""))</definedName>
    <definedName name="req_togPTList0regulatory_compliance_certificationmarketplace_idATVPDKIKX0DER3.regulation_type">AND(Template!$B1&lt;&gt;"",(Template!$FY1&lt;&gt;""))</definedName>
    <definedName name="req_togPTList0regulatory_compliance_certificationmarketplace_idATVPDKIKX0DER3.value">AND(Template!$B1&lt;&gt;"",(Template!$FX1&lt;&gt;""))</definedName>
    <definedName name="req_togPTList0regulatory_compliance_certificationmarketplace_idATVPDKIKX0DER4.regulation_type">AND(Template!$B1&lt;&gt;"",(Template!$GA1&lt;&gt;""))</definedName>
    <definedName name="req_togPTList0regulatory_compliance_certificationmarketplace_idATVPDKIKX0DER4.value">AND(Template!$B1&lt;&gt;"",(Template!$FZ1&lt;&gt;""))</definedName>
    <definedName name="req_togPTList0regulatory_compliance_certificationmarketplace_idATVPDKIKX0DER5.regulation_type">AND(Template!$B1&lt;&gt;"",(Template!$GC1&lt;&gt;""))</definedName>
    <definedName name="req_togPTList0regulatory_compliance_certificationmarketplace_idATVPDKIKX0DER5.value">AND(Template!$B1&lt;&gt;"",(Template!$GB1&lt;&gt;""))</definedName>
    <definedName name="form_rgPTList0has_less_than_30_percent_state_of_chargemarketplace_idATVPDKIKX0DER1.value">AND(AND(AND((AND(OR(AND(AND(IF(COUNTIF(CONDITION_LIST_23, Template!$EE1)&gt;0,FALSE,TRUE))),AND(AND(IF(COUNTIF(CONDITION_LIST_24, Template!$EW1)&gt;0,FALSE,TRUE))),AND(AND(NOT(Template!$D1="")))),Template!$B1&lt;&gt;"")),(AND(OR(AND(AND(IF(COUNTIF(CONDITION_LIST_23, Template!$EE1)&gt;0,FALSE,TRUE))),AND(AND(IF(COUNTIF(CONDITION_LIST_24, Template!$EW1)&gt;0,FALSE,TRUE))),AND(OR(NOT(Template!$D1&lt;&gt;"Parent")))),Template!$B1&lt;&gt;"")),1=1)),1=1)</definedName>
    <definedName name="only_enfPTList0has_less_than_30_percent_state_of_chargemarketplace_idATVPDKIKX0DER1.value">AND(AND(AND((AND(OR(AND(AND(IF(COUNTIF(CONDITION_LIST_23, Template!$EE1)&gt;0,FALSE,TRUE))),AND(AND(IF(COUNTIF(CONDITION_LIST_24, Template!$EW1)&gt;0,FALSE,TRUE))),AND(AND(NOT(Template!$D1="")))),Template!$B1&lt;&gt;"")),(AND(OR(AND(AND(IF(COUNTIF(CONDITION_LIST_23, Template!$EE1)&gt;0,FALSE,TRUE))),AND(AND(IF(COUNTIF(CONDITION_LIST_24, Template!$EW1)&gt;0,FALSE,TRUE))),AND(OR(NOT(Template!$D1&lt;&gt;"Parent")))),Template!$B1&lt;&gt;"")),1=1)),1=1)</definedName>
    <definedName name="reqPTList0has_less_than_30_percent_state_of_chargemarketplace_idATVPDKIKX0DER1.value">AND(NOT(LEN(Template!$GJ1)&gt;0),Template!$B1&lt;&gt;"")</definedName>
    <definedName name="form_rgPTList0baa_taa_compliance_acknowledgementmarketplace_idATVPDKIKX0DER1.value">AND(AND(AND((AND(OR(OR(AND(NOT(Template!$GP1&lt;&gt;"")))),Template!$B1&lt;&gt;"")),1=1),AND((AND(OR(OR(AND(NOT(Template!$GP1&lt;&gt;""))),AND(AND(NOT(Template!$D1="")))),Template!$B1&lt;&gt;"")),(AND(OR(OR(AND(NOT(Template!$GP1&lt;&gt;""))),AND(OR(NOT(Template!$D1&lt;&gt;"Parent")))),Template!$B1&lt;&gt;"")),1=1)),1=1)</definedName>
    <definedName name="only_enfPTList0baa_taa_compliance_acknowledgementmarketplace_idATVPDKIKX0DER1.value">AND(AND(AND((AND(OR(OR(AND(NOT(Template!$GP1&lt;&gt;""))),AND(AND(NOT(Template!$D1="")))),Template!$B1&lt;&gt;"")),(AND(OR(OR(AND(NOT(Template!$GP1&lt;&gt;""))),AND(OR(NOT(Template!$D1&lt;&gt;"Parent")))),Template!$B1&lt;&gt;"")),1=1)),1=1)</definedName>
    <definedName name="reqPTList0baa_taa_compliance_acknowledgementmarketplace_idATVPDKIKX0DER1.value">AND(NOT(LEN(Template!$GQ1)&gt;0),Template!$B1&lt;&gt;"")</definedName>
    <definedName name="form_rgPTList0taa_compliant_countrymarketplace_idATVPDKIKX0DER1.value">AND(AND(AND((AND(OR(AND(AND(IF(COUNTIF(CONDITION_LIST_25, Template!$GP1)&gt;0,FALSE,TRUE)))),Template!$B1&lt;&gt;"")),1=1),AND((AND(OR(AND(AND(IF(COUNTIF(CONDITION_LIST_25, Template!$GP1)&gt;0,FALSE,TRUE))),AND(AND(NOT(Template!$D1="")))),Template!$B1&lt;&gt;"")),(AND(OR(AND(AND(IF(COUNTIF(CONDITION_LIST_25, Template!$GP1)&gt;0,FALSE,TRUE))),AND(OR(NOT(Template!$D1&lt;&gt;"Parent")))),Template!$B1&lt;&gt;"")),1=1)),1=1)</definedName>
    <definedName name="only_enfPTList0taa_compliant_countrymarketplace_idATVPDKIKX0DER1.value">AND(AND(AND((AND(OR(AND(AND(IF(COUNTIF(CONDITION_LIST_25, Template!$GP1)&gt;0,FALSE,TRUE))),AND(AND(NOT(Template!$D1="")))),Template!$B1&lt;&gt;"")),(AND(OR(AND(AND(IF(COUNTIF(CONDITION_LIST_25, Template!$GP1)&gt;0,FALSE,TRUE))),AND(OR(NOT(Template!$D1&lt;&gt;"Parent")))),Template!$B1&lt;&gt;"")),1=1)),1=1)</definedName>
    <definedName name="reqPTList0taa_compliant_countrymarketplace_idATVPDKIKX0DER1.value">AND(NOT(LEN(Template!$GR1)&gt;0),Template!$B1&lt;&gt;"")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Silocone baking mats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0"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0"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6" t="inlineStr">
        <is>
          <t>Optional</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care_instructions[marketplace_id=ATVPDKIKX0DER][language_tag=en_US]#1.value</t>
        </is>
      </c>
      <c r="C47" s="126" t="inlineStr">
        <is>
          <t>Care Instructions</t>
        </is>
      </c>
      <c r="D47" s="126" t="inlineStr">
        <is>
          <t>Provide instructions related to how to care for the item</t>
        </is>
      </c>
      <c r="E47" s="126" t="inlineStr">
        <is>
          <t>Dishwasher Safe</t>
        </is>
      </c>
      <c r="F47" s="127" t="inlineStr">
        <is>
          <t>Conditionally Required</t>
        </is>
      </c>
    </row>
    <row r="48" ht="12.75" customHeight="1">
      <c r="A48" s="130" t="n"/>
      <c r="B48" s="126" t="inlineStr">
        <is>
          <t>is_dishwasher_safe[marketplace_id=ATVPDKIKX0DER]#1.value</t>
        </is>
      </c>
      <c r="C48" s="126" t="inlineStr">
        <is>
          <t>Is the item dishwasher safe?</t>
        </is>
      </c>
      <c r="D48" s="126" t="inlineStr">
        <is>
          <t>If the item is dishwasher safe select yes, if it is not select no</t>
        </is>
      </c>
      <c r="E48" s="126" t="inlineStr">
        <is>
          <t>Yes</t>
        </is>
      </c>
      <c r="F48" s="127" t="inlineStr">
        <is>
          <t>Conditionally Required</t>
        </is>
      </c>
    </row>
    <row r="49" ht="12.75" customHeight="1">
      <c r="A49" s="130" t="n"/>
      <c r="B49" s="126" t="inlineStr">
        <is>
          <t>material_type_free[marketplace_id=ATVPDKIKX0DER][language_tag=en_US]#1.value</t>
        </is>
      </c>
      <c r="C49" s="126" t="inlineStr">
        <is>
          <t>Material Type Free</t>
        </is>
      </c>
      <c r="D49" s="126" t="inlineStr">
        <is>
          <t>Provide the materials specifically excluded from the baking mat, indicating substances not used in its construction or content.</t>
        </is>
      </c>
      <c r="E49" s="126" t="inlineStr">
        <is>
          <t>Paraben Free</t>
        </is>
      </c>
      <c r="F49" s="126" t="inlineStr">
        <is>
          <t>Recommended</t>
        </is>
      </c>
    </row>
    <row r="50" ht="12.75" customHeight="1">
      <c r="A50" s="130" t="n"/>
      <c r="B50" s="126" t="inlineStr">
        <is>
          <t>item_display_dimensions[marketplace_id=ATVPDKIKX0DER]#1.depth.value</t>
        </is>
      </c>
      <c r="C50" s="126" t="inlineStr">
        <is>
          <t>Item Display Depth</t>
        </is>
      </c>
      <c r="D50" s="126" t="inlineStr">
        <is>
          <t>Provide the numeric component of the physical depth of the product without packaging and fully assembled</t>
        </is>
      </c>
      <c r="E50" s="126" t="inlineStr">
        <is>
          <t>2.75, 3.00</t>
        </is>
      </c>
      <c r="F50" s="126" t="inlineStr">
        <is>
          <t>Conditionally Required</t>
        </is>
      </c>
    </row>
    <row r="51" ht="12.75" customHeight="1">
      <c r="A51" s="130" t="n"/>
      <c r="B51" s="126" t="inlineStr">
        <is>
          <t>item_display_dimensions[marketplace_id=ATVPDKIKX0DER]#1.depth.unit</t>
        </is>
      </c>
      <c r="C51" s="126" t="inlineStr">
        <is>
          <t>Item Display Depth Unit</t>
        </is>
      </c>
      <c r="D51" s="126" t="inlineStr">
        <is>
          <t>Select the corresponding unit</t>
        </is>
      </c>
      <c r="E51" s="126" t="inlineStr">
        <is>
          <t>Inches</t>
        </is>
      </c>
      <c r="F51" s="126" t="inlineStr">
        <is>
          <t>Conditionally Required</t>
        </is>
      </c>
    </row>
    <row r="52" ht="12.75" customHeight="1">
      <c r="A52" s="130" t="n"/>
      <c r="B52" s="126" t="inlineStr">
        <is>
          <t>item_display_dimensions[marketplace_id=ATVPDKIKX0DER]#1.diameter.value</t>
        </is>
      </c>
      <c r="C52" s="126" t="inlineStr">
        <is>
          <t>Item Display Diameter</t>
        </is>
      </c>
      <c r="D52" s="126" t="inlineStr">
        <is>
          <t>Provide the numeric component of the diameter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item_display_dimensions[marketplace_id=ATVPDKIKX0DER]#1.diameter.unit</t>
        </is>
      </c>
      <c r="C53" s="126" t="inlineStr">
        <is>
          <t>Item Display Diameter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item_display_dimensions[marketplace_id=ATVPDKIKX0DER]#1.height.value</t>
        </is>
      </c>
      <c r="C54" s="126" t="inlineStr">
        <is>
          <t>Item Display Height</t>
        </is>
      </c>
      <c r="D54" s="126" t="inlineStr">
        <is>
          <t>Provide the numeric component of the height of the product without packaging and fully assembled</t>
        </is>
      </c>
      <c r="E54" s="126" t="inlineStr">
        <is>
          <t>1.8</t>
        </is>
      </c>
      <c r="F54" s="126" t="inlineStr">
        <is>
          <t>Conditionally Required</t>
        </is>
      </c>
    </row>
    <row r="55" ht="12.75" customHeight="1">
      <c r="A55" s="130" t="n"/>
      <c r="B55" s="126" t="inlineStr">
        <is>
          <t>item_display_dimensions[marketplace_id=ATVPDKIKX0DER]#1.height.unit</t>
        </is>
      </c>
      <c r="C55" s="126" t="inlineStr">
        <is>
          <t>Item Display Height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item_display_dimensions[marketplace_id=ATVPDKIKX0DER]#1.width.value</t>
        </is>
      </c>
      <c r="C58" s="126" t="inlineStr">
        <is>
          <t>Item Display Width</t>
        </is>
      </c>
      <c r="D58" s="126" t="inlineStr">
        <is>
          <t>Provide the numeric component of the width of the product without packaging and fully assembled</t>
        </is>
      </c>
      <c r="E58" s="126" t="inlineStr">
        <is>
          <t>3.5</t>
        </is>
      </c>
      <c r="F58" s="126" t="inlineStr">
        <is>
          <t>Conditionally Required</t>
        </is>
      </c>
    </row>
    <row r="59" ht="12.75" customHeight="1">
      <c r="A59" s="130" t="n"/>
      <c r="B59" s="126" t="inlineStr">
        <is>
          <t>item_display_dimensions[marketplace_id=ATVPDKIKX0DER]#1.width.unit</t>
        </is>
      </c>
      <c r="C59" s="126" t="inlineStr">
        <is>
          <t>Item Display Width Unit</t>
        </is>
      </c>
      <c r="D59" s="126" t="inlineStr">
        <is>
          <t>Select the corresponding unit</t>
        </is>
      </c>
      <c r="E59" s="126" t="inlineStr">
        <is>
          <t>Inches</t>
        </is>
      </c>
      <c r="F59" s="126" t="inlineStr">
        <is>
          <t>Conditionally Required</t>
        </is>
      </c>
    </row>
    <row r="60" ht="12.75" customHeight="1">
      <c r="A60" s="130" t="n"/>
      <c r="B60" s="126" t="inlineStr">
        <is>
          <t>pattern[marketplace_id=ATVPDKIKX0DER][language_tag=en_US]#1.value</t>
        </is>
      </c>
      <c r="C60" s="126" t="inlineStr">
        <is>
          <t>Pattern</t>
        </is>
      </c>
      <c r="D60" s="126" t="inlineStr">
        <is>
          <t>Provide the most prominent repeated decorative design of the item</t>
        </is>
      </c>
      <c r="E60" s="126" t="inlineStr">
        <is>
          <t>Floral, Geometric, Polka Dot</t>
        </is>
      </c>
      <c r="F60" s="127" t="inlineStr">
        <is>
          <t>Conditionally Required</t>
        </is>
      </c>
    </row>
    <row r="61" ht="12.75" customHeight="1">
      <c r="A61" s="130" t="n"/>
      <c r="B61" s="126" t="inlineStr">
        <is>
          <t>unit_count[marketplace_id=ATVPDKIKX0DER]#1.value</t>
        </is>
      </c>
      <c r="C61" s="126" t="inlineStr">
        <is>
          <t>Unit Count</t>
        </is>
      </c>
      <c r="D6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1" s="126" t="inlineStr">
        <is>
          <t>72.0</t>
        </is>
      </c>
      <c r="F61" s="127" t="inlineStr">
        <is>
          <t>Conditionally Required</t>
        </is>
      </c>
    </row>
    <row r="62" ht="12.75" customHeight="1">
      <c r="A62" s="130" t="n"/>
      <c r="B62" s="126" t="inlineStr">
        <is>
          <t>unit_count[marketplace_id=ATVPDKIKX0DER]#1.type[language_tag=en_US].value</t>
        </is>
      </c>
      <c r="C62" s="126" t="inlineStr">
        <is>
          <t>Unit Count Type</t>
        </is>
      </c>
      <c r="D62" s="126" t="inlineStr">
        <is>
          <t>For items consumed by volume, weight, linear dimension etc., provide the unit of measure listed on the products. For products consumed as individual units, enter: count</t>
        </is>
      </c>
      <c r="E62" s="126" t="inlineStr">
        <is>
          <t>Ounces</t>
        </is>
      </c>
      <c r="F62" s="126" t="inlineStr">
        <is>
          <t>Conditionally Required</t>
        </is>
      </c>
    </row>
    <row r="63" ht="12.75" customHeight="1">
      <c r="A63" s="130" t="n"/>
      <c r="B63" s="126" t="inlineStr">
        <is>
          <t>product_site_launch_date[marketplace_id=ATVPDKIKX0DER]#1.value</t>
        </is>
      </c>
      <c r="C63" s="126" t="inlineStr">
        <is>
          <t>Product Site Launch Date</t>
        </is>
      </c>
      <c r="D63" s="126" t="inlineStr">
        <is>
          <t>Provide the date the product launches and should first be shown on the Amazon website (YYYY-MM-DD format). PSLD does not impact buyability or pre-order logic, it is used to indicate when a product will be visible and searchable on the Amazon website</t>
        </is>
      </c>
      <c r="E63" s="126" t="inlineStr">
        <is>
          <t>2017-07-20</t>
        </is>
      </c>
      <c r="F63" s="126" t="inlineStr">
        <is>
          <t>Optional</t>
        </is>
      </c>
    </row>
    <row r="64" ht="12.75" customHeight="1">
      <c r="A64" s="130" t="n"/>
      <c r="B64" s="126" t="inlineStr">
        <is>
          <t>included_components[marketplace_id=ATVPDKIKX0DER][language_tag=en_US]#1.value</t>
        </is>
      </c>
      <c r="C64" s="126" t="inlineStr">
        <is>
          <t>Included Components</t>
        </is>
      </c>
      <c r="D64" s="126" t="inlineStr">
        <is>
          <t>Specify the items that are included with this product</t>
        </is>
      </c>
      <c r="E64" s="126" t="inlineStr">
        <is>
          <t>Camera Body</t>
        </is>
      </c>
      <c r="F64" s="127" t="inlineStr">
        <is>
          <t>Conditionally Required</t>
        </is>
      </c>
    </row>
    <row r="65" ht="12.75" customHeight="1">
      <c r="A65" s="130" t="n"/>
      <c r="B65" s="126" t="inlineStr">
        <is>
          <t>league_name[marketplace_id=ATVPDKIKX0DER][language_tag=en_US]#1.value</t>
        </is>
      </c>
      <c r="C65" s="126" t="inlineStr">
        <is>
          <t>League Name</t>
        </is>
      </c>
      <c r="D65" s="126" t="inlineStr">
        <is>
          <t>Provide the league name associated with this product</t>
        </is>
      </c>
      <c r="E65" s="126" t="inlineStr">
        <is>
          <t>NBA</t>
        </is>
      </c>
      <c r="F65" s="126" t="inlineStr">
        <is>
          <t>Optional</t>
        </is>
      </c>
    </row>
    <row r="66" ht="12.75" customHeight="1">
      <c r="A66" s="130" t="n"/>
      <c r="B66" s="126" t="inlineStr">
        <is>
          <t>team_name[marketplace_id=ATVPDKIKX0DER][language_tag=en_US]#1.value</t>
        </is>
      </c>
      <c r="C66" s="126" t="inlineStr">
        <is>
          <t>Team Name</t>
        </is>
      </c>
      <c r="D66" s="126" t="inlineStr">
        <is>
          <t>Provide the sports team name featured on the baking mat design, showing team affiliation or branding on the cooking surface.</t>
        </is>
      </c>
      <c r="E66" s="126" t="inlineStr">
        <is>
          <t>Seattle Seahawks</t>
        </is>
      </c>
      <c r="F66" s="126" t="inlineStr">
        <is>
          <t>Optional</t>
        </is>
      </c>
    </row>
    <row r="67" ht="12.75" customHeight="1">
      <c r="A67" s="130" t="n"/>
      <c r="B67" s="126" t="inlineStr">
        <is>
          <t>item_length_width[marketplace_id=ATVPDKIKX0DER]#1.length.value</t>
        </is>
      </c>
      <c r="C67" s="126" t="inlineStr">
        <is>
          <t>Item Length Longer Edge</t>
        </is>
      </c>
      <c r="D67" s="126" t="inlineStr">
        <is>
          <t>Provide the length of the item using the longer edge.</t>
        </is>
      </c>
      <c r="E67" s="126" t="inlineStr">
        <is>
          <t>60</t>
        </is>
      </c>
      <c r="F67" s="127" t="inlineStr">
        <is>
          <t>Conditionally Required</t>
        </is>
      </c>
    </row>
    <row r="68" ht="12.75" customHeight="1">
      <c r="A68" s="130" t="n"/>
      <c r="B68" s="126" t="inlineStr">
        <is>
          <t>item_length_width[marketplace_id=ATVPDKIKX0DER]#1.length.unit</t>
        </is>
      </c>
      <c r="C68" s="126" t="inlineStr">
        <is>
          <t>Item Length Unit</t>
        </is>
      </c>
      <c r="D68" s="126" t="inlineStr">
        <is>
          <t>Select the unit of measure for the item depth.</t>
        </is>
      </c>
      <c r="E68" s="126" t="inlineStr">
        <is>
          <t>Inches, Centimeters</t>
        </is>
      </c>
      <c r="F68" s="127" t="inlineStr">
        <is>
          <t>Conditionally Required</t>
        </is>
      </c>
    </row>
    <row r="69" ht="12.75" customHeight="1">
      <c r="A69" s="130" t="n"/>
      <c r="B69" s="126" t="inlineStr">
        <is>
          <t>item_length_width[marketplace_id=ATVPDKIKX0DER]#1.width.value</t>
        </is>
      </c>
      <c r="C69" s="126" t="inlineStr">
        <is>
          <t>Item Width Shorter Edge</t>
        </is>
      </c>
      <c r="D69" s="126" t="inlineStr">
        <is>
          <t>Provide the width of the item using the shorter edge.</t>
        </is>
      </c>
      <c r="E69" s="126" t="inlineStr">
        <is>
          <t>40</t>
        </is>
      </c>
      <c r="F69" s="127" t="inlineStr">
        <is>
          <t>Conditionally Required</t>
        </is>
      </c>
    </row>
    <row r="70" ht="12.75" customHeight="1">
      <c r="A70" s="130" t="n"/>
      <c r="B70" s="126" t="inlineStr">
        <is>
          <t>item_length_width[marketplace_id=ATVPDKIKX0DER]#1.width.unit</t>
        </is>
      </c>
      <c r="C70" s="126" t="inlineStr">
        <is>
          <t>Item Width Unit</t>
        </is>
      </c>
      <c r="D70" s="126" t="inlineStr">
        <is>
          <t>Select the unit of measure for the item width.</t>
        </is>
      </c>
      <c r="E70" s="126" t="inlineStr">
        <is>
          <t>Inches, Centimeters</t>
        </is>
      </c>
      <c r="F70" s="127" t="inlineStr">
        <is>
          <t>Conditionally Required</t>
        </is>
      </c>
    </row>
    <row r="71" ht="12.75" customHeight="1">
      <c r="A71" s="130" t="n"/>
      <c r="B71" s="126" t="inlineStr">
        <is>
          <t>manufacture_year[marketplace_id=ATVPDKIKX0DER]#1.value</t>
        </is>
      </c>
      <c r="C71" s="126" t="inlineStr">
        <is>
          <t>Manufacture Year</t>
        </is>
      </c>
      <c r="D71" s="126" t="inlineStr">
        <is>
          <t>Provide the year the item was manufactured.</t>
        </is>
      </c>
      <c r="E71" s="126" t="inlineStr">
        <is>
          <t>2023</t>
        </is>
      </c>
      <c r="F71" s="126" t="inlineStr">
        <is>
          <t>Recommended</t>
        </is>
      </c>
    </row>
    <row r="72" ht="12.75" customHeight="1">
      <c r="A72" s="130" t="n"/>
      <c r="B72" s="126" t="inlineStr">
        <is>
          <t>set_name[marketplace_id=ATVPDKIKX0DER][language_tag=en_US]#1.value</t>
        </is>
      </c>
      <c r="C72" s="126" t="inlineStr">
        <is>
          <t>Set Name</t>
        </is>
      </c>
      <c r="D72" s="126" t="inlineStr">
        <is>
          <t>Provide the manufacturer's official name for the product set. If no official name exists, summarize the type and number of its components.</t>
        </is>
      </c>
      <c r="E72" s="126" t="inlineStr">
        <is>
          <t>Strata Ultimate Golf Club Set (16 Piece)</t>
        </is>
      </c>
      <c r="F72" s="127" t="inlineStr">
        <is>
          <t>Conditionally Required</t>
        </is>
      </c>
    </row>
    <row r="73" ht="12.75" customHeight="1">
      <c r="A73" s="130" t="n"/>
      <c r="B73" s="126" t="inlineStr">
        <is>
          <t>government_contract_information[marketplace_id=ATVPDKIKX0DER]#1.name</t>
        </is>
      </c>
      <c r="C73" s="126" t="inlineStr">
        <is>
          <t>Government Contract Name</t>
        </is>
      </c>
      <c r="D73" s="126" t="inlineStr">
        <is>
          <t>Enter the name of your active government contract (e.g., NASA SEWP V). This helps surface your offers to government customers</t>
        </is>
      </c>
      <c r="E73" s="126" t="inlineStr">
        <is>
          <t>NASA SEWP V</t>
        </is>
      </c>
      <c r="F73" s="127" t="inlineStr">
        <is>
          <t>Conditionally Required</t>
        </is>
      </c>
    </row>
    <row r="74" ht="12.75" customHeight="1">
      <c r="A74" s="130" t="n"/>
      <c r="B74" s="126" t="inlineStr">
        <is>
          <t>government_contract_information[marketplace_id=ATVPDKIKX0DER]#1.number</t>
        </is>
      </c>
      <c r="C74" s="126" t="inlineStr">
        <is>
          <t>Government Contract Number</t>
        </is>
      </c>
      <c r="D74" s="126" t="inlineStr">
        <is>
          <t>Enter your active Government contract number (e.g., 47QTCA19D000C). This ensures products are recognized for federal procurement.</t>
        </is>
      </c>
      <c r="E74" s="126" t="inlineStr">
        <is>
          <t>47QTCA19D000C</t>
        </is>
      </c>
      <c r="F74" s="127" t="inlineStr">
        <is>
          <t>Conditionally Required</t>
        </is>
      </c>
    </row>
    <row r="75" ht="12.75" customHeight="1">
      <c r="A75" s="130" t="n"/>
      <c r="B75" s="126" t="inlineStr">
        <is>
          <t>collection_item[marketplace_id=ATVPDKIKX0DER][language_tag=en_US]#1.value</t>
        </is>
      </c>
      <c r="C75" s="126" t="inlineStr">
        <is>
          <t>Collection Item</t>
        </is>
      </c>
      <c r="D75" s="126" t="inlineStr">
        <is>
          <t>Provide the name of the individual item within the collection.</t>
        </is>
      </c>
      <c r="E75" s="126" t="inlineStr">
        <is>
          <t>Dinner Plate</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the corresponding unit used to designate the weight measurement of this product.</t>
        </is>
      </c>
      <c r="E77" s="126" t="inlineStr">
        <is>
          <t>Pounds, Grams</t>
        </is>
      </c>
      <c r="F77" s="126" t="inlineStr">
        <is>
          <t>Recommended</t>
        </is>
      </c>
    </row>
    <row r="78" ht="12.75" customHeight="1">
      <c r="A78" s="131" t="inlineStr">
        <is>
          <t>Offer</t>
        </is>
      </c>
      <c r="F78" s="210"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0"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0" t="n"/>
    </row>
    <row r="109" ht="12.75" customHeight="1">
      <c r="A109" s="133" t="n"/>
      <c r="B109" s="126" t="inlineStr">
        <is>
          <t>item_package_dimensions[marketplace_id=ATVPDKIKX0DER]#1.length.value</t>
        </is>
      </c>
      <c r="C109" s="126" t="inlineStr">
        <is>
          <t>Item Package Length</t>
        </is>
      </c>
      <c r="D109" s="126" t="inlineStr">
        <is>
          <t>Provide the package length as a numeric value.</t>
        </is>
      </c>
      <c r="E109" s="126" t="inlineStr">
        <is>
          <t>10</t>
        </is>
      </c>
      <c r="F109" s="127" t="inlineStr">
        <is>
          <t>Conditionally Required</t>
        </is>
      </c>
    </row>
    <row r="110" ht="12.75" customHeight="1">
      <c r="A110" s="133" t="n"/>
      <c r="B110" s="126" t="inlineStr">
        <is>
          <t>item_package_dimensions[marketplace_id=ATVPDKIKX0DER]#1.length.unit</t>
        </is>
      </c>
      <c r="C110" s="126" t="inlineStr">
        <is>
          <t>Package Length Unit</t>
        </is>
      </c>
      <c r="D110" s="126" t="inlineStr">
        <is>
          <t>Select the unit of measure for Package Length. If a value is provided for Package Length, you must also enter the corresponding unit.</t>
        </is>
      </c>
      <c r="E110" s="126" t="inlineStr">
        <is>
          <t>Inches</t>
        </is>
      </c>
      <c r="F110" s="127" t="inlineStr">
        <is>
          <t>Conditionally Required</t>
        </is>
      </c>
    </row>
    <row r="111" ht="12.75" customHeight="1">
      <c r="A111" s="133" t="n"/>
      <c r="B111" s="126" t="inlineStr">
        <is>
          <t>item_package_dimensions[marketplace_id=ATVPDKIKX0DER]#1.width.value</t>
        </is>
      </c>
      <c r="C111" s="126" t="inlineStr">
        <is>
          <t>Item Package Width</t>
        </is>
      </c>
      <c r="D111" s="126" t="inlineStr">
        <is>
          <t>Provide the package width as a numeric value.</t>
        </is>
      </c>
      <c r="E111" s="126" t="inlineStr">
        <is>
          <t>2</t>
        </is>
      </c>
      <c r="F111" s="127" t="inlineStr">
        <is>
          <t>Conditionally Required</t>
        </is>
      </c>
    </row>
    <row r="112" ht="12.75" customHeight="1">
      <c r="A112" s="133" t="n"/>
      <c r="B112" s="126" t="inlineStr">
        <is>
          <t>item_package_dimensions[marketplace_id=ATVPDKIKX0DER]#1.width.unit</t>
        </is>
      </c>
      <c r="C112" s="126" t="inlineStr">
        <is>
          <t>Package Width Unit</t>
        </is>
      </c>
      <c r="D112" s="126" t="inlineStr">
        <is>
          <t>Select the unit of measure for Package Width. If a value is provided for Package Width, you must also enter the corresponding unit.</t>
        </is>
      </c>
      <c r="E112" s="126" t="inlineStr">
        <is>
          <t>Inches</t>
        </is>
      </c>
      <c r="F112" s="127" t="inlineStr">
        <is>
          <t>Conditionally Required</t>
        </is>
      </c>
    </row>
    <row r="113" ht="12.75" customHeight="1">
      <c r="A113" s="133" t="n"/>
      <c r="B113" s="126" t="inlineStr">
        <is>
          <t>item_package_dimensions[marketplace_id=ATVPDKIKX0DER]#1.height.value</t>
        </is>
      </c>
      <c r="C113" s="126" t="inlineStr">
        <is>
          <t>Item Package Height</t>
        </is>
      </c>
      <c r="D113" s="126" t="inlineStr">
        <is>
          <t>Provide the package height as a numeric value.</t>
        </is>
      </c>
      <c r="E113" s="126" t="inlineStr">
        <is>
          <t>2.7</t>
        </is>
      </c>
      <c r="F113" s="127" t="inlineStr">
        <is>
          <t>Conditionally Required</t>
        </is>
      </c>
    </row>
    <row r="114" ht="12.75" customHeight="1">
      <c r="A114" s="133" t="n"/>
      <c r="B114" s="126" t="inlineStr">
        <is>
          <t>item_package_dimensions[marketplace_id=ATVPDKIKX0DER]#1.height.unit</t>
        </is>
      </c>
      <c r="C114" s="126" t="inlineStr">
        <is>
          <t>Package Height Unit</t>
        </is>
      </c>
      <c r="D114" s="126" t="inlineStr">
        <is>
          <t>Select the unit of measure for Package Height. If a value is provided for Package Height, you must also enter the corresponding unit.</t>
        </is>
      </c>
      <c r="E114" s="126" t="inlineStr">
        <is>
          <t>Inches</t>
        </is>
      </c>
      <c r="F114" s="127" t="inlineStr">
        <is>
          <t>Conditionally Required</t>
        </is>
      </c>
    </row>
    <row r="115" ht="12.75" customHeight="1">
      <c r="A115" s="133" t="n"/>
      <c r="B115" s="126" t="inlineStr">
        <is>
          <t>item_package_weight[marketplace_id=ATVPDKIKX0DER]#1.value</t>
        </is>
      </c>
      <c r="C115" s="126" t="inlineStr">
        <is>
          <t>Package Weight</t>
        </is>
      </c>
      <c r="D115" s="126" t="inlineStr">
        <is>
          <t>This attribute represents the weight of the item plus the packaging. If your item is shipped to the customer in multiple packages, enter the dimensions of the heaviest package</t>
        </is>
      </c>
      <c r="E115" s="126" t="inlineStr">
        <is>
          <t>0.65</t>
        </is>
      </c>
      <c r="F115" s="127" t="inlineStr">
        <is>
          <t>Conditionally Required</t>
        </is>
      </c>
    </row>
    <row r="116" ht="12.75" customHeight="1">
      <c r="A116" s="133" t="n"/>
      <c r="B116" s="126" t="inlineStr">
        <is>
          <t>item_package_weight[marketplace_id=ATVPDKIKX0DER]#1.unit</t>
        </is>
      </c>
      <c r="C116" s="126" t="inlineStr">
        <is>
          <t>Package Weight Unit</t>
        </is>
      </c>
      <c r="D116" s="126" t="inlineStr">
        <is>
          <t>Select the unit of measure for Package Weight. If a value is provided for Package Weight, you must also enter the corresponding unit.</t>
        </is>
      </c>
      <c r="E116" s="126" t="inlineStr">
        <is>
          <t>Pounds</t>
        </is>
      </c>
      <c r="F116" s="127" t="inlineStr">
        <is>
          <t>Conditionally Required</t>
        </is>
      </c>
    </row>
    <row r="117" ht="12.75" customHeight="1">
      <c r="A117" s="134" t="inlineStr">
        <is>
          <t>Safety &amp; Compliance</t>
        </is>
      </c>
      <c r="F117" s="210" t="n"/>
    </row>
    <row r="118" ht="12.75" customHeight="1">
      <c r="A118" s="134" t="n"/>
      <c r="B118" s="126" t="inlineStr">
        <is>
          <t>country_of_origin[marketplace_id=ATVPDKIKX0DER]#1.value</t>
        </is>
      </c>
      <c r="C118" s="126" t="inlineStr">
        <is>
          <t>Country of Origin</t>
        </is>
      </c>
      <c r="D118" s="126" t="inlineStr">
        <is>
          <t>Select the product's country of origin</t>
        </is>
      </c>
      <c r="E118" s="126" t="inlineStr">
        <is>
          <t>China</t>
        </is>
      </c>
      <c r="F118" s="127" t="inlineStr">
        <is>
          <t>Required</t>
        </is>
      </c>
    </row>
    <row r="119" ht="12.75" customHeight="1">
      <c r="A119" s="134" t="n"/>
      <c r="B119" s="126" t="inlineStr">
        <is>
          <t>batteries_required[marketplace_id=ATVPDKIKX0DER]#1.value</t>
        </is>
      </c>
      <c r="C119" s="126" t="inlineStr">
        <is>
          <t>Are batteries required?</t>
        </is>
      </c>
      <c r="D119" s="126" t="inlineStr">
        <is>
          <t>Select "yes" if batteries are required to power the item (or if the item is a battery) or "no" if they are not. Please note that an internal rechargeable battery is also considered a battery</t>
        </is>
      </c>
      <c r="E119" s="126" t="inlineStr">
        <is>
          <t>Yes</t>
        </is>
      </c>
      <c r="F119" s="127" t="inlineStr">
        <is>
          <t>Required</t>
        </is>
      </c>
    </row>
    <row r="120" ht="12.75" customHeight="1">
      <c r="A120" s="134" t="n"/>
      <c r="B120" s="126" t="inlineStr">
        <is>
          <t>batteries_included[marketplace_id=ATVPDKIKX0DER]#1.value</t>
        </is>
      </c>
      <c r="C120" s="126" t="inlineStr">
        <is>
          <t>Are batteries included?</t>
        </is>
      </c>
      <c r="D120" s="126" t="inlineStr">
        <is>
          <t>Select "yes" if batteries are contained in the product (e.g. batteries inside a pair of Bluetooth headphones) and/or included with the product (e.g. batteries packed separately with a camera), otherwise select "no"</t>
        </is>
      </c>
      <c r="E120" s="126" t="inlineStr">
        <is>
          <t>Yes</t>
        </is>
      </c>
      <c r="F120" s="127" t="inlineStr">
        <is>
          <t>Conditionally Required</t>
        </is>
      </c>
    </row>
    <row r="121" ht="12.75" customHeight="1">
      <c r="A121" s="134" t="n"/>
      <c r="B121" s="126" t="inlineStr">
        <is>
          <t>battery[marketplace_id=ATVPDKIKX0DER]#1.cell_composition#1.value</t>
        </is>
      </c>
      <c r="C121" s="126" t="inlineStr">
        <is>
          <t>Battery Cell Composition</t>
        </is>
      </c>
      <c r="D121" s="126" t="inlineStr">
        <is>
          <t>Select the chemical composition of the battery cell</t>
        </is>
      </c>
      <c r="E121" s="126" t="inlineStr">
        <is>
          <t>NiMh</t>
        </is>
      </c>
      <c r="F121" s="127" t="inlineStr">
        <is>
          <t>Conditionally Required</t>
        </is>
      </c>
    </row>
    <row r="122" ht="12.75" customHeight="1">
      <c r="A122" s="134" t="n"/>
      <c r="B122" s="126" t="inlineStr">
        <is>
          <t>battery[marketplace_id=ATVPDKIKX0DER]#1.cell_composition_other_than_listed[language_tag=en_US]#1.value</t>
        </is>
      </c>
      <c r="C122" s="126" t="inlineStr">
        <is>
          <t>Battery Cell Composition Other Than Listed</t>
        </is>
      </c>
      <c r="D122" s="126" t="inlineStr">
        <is>
          <t>Provide the components of the item's battery cell that are not already listed under battery cell composition.</t>
        </is>
      </c>
      <c r="E122" s="126" t="inlineStr">
        <is>
          <t>Silver Oxide (Ag₂O)</t>
        </is>
      </c>
      <c r="F122" s="127" t="inlineStr">
        <is>
          <t>Conditionally Required</t>
        </is>
      </c>
    </row>
    <row r="123" ht="12.75" customHeight="1">
      <c r="A123" s="134" t="n"/>
      <c r="B123" s="126" t="inlineStr">
        <is>
          <t>battery[marketplace_id=ATVPDKIKX0DER]#1.weight#1.value</t>
        </is>
      </c>
      <c r="C123" s="126" t="inlineStr">
        <is>
          <t>Battery Weight</t>
        </is>
      </c>
      <c r="D123" s="126" t="inlineStr">
        <is>
          <t>Provide the total net weight (numeric value) of the batteries included. This is the weight of the standalone batteries not including packaging or the device it may be used in.</t>
        </is>
      </c>
      <c r="E123" s="126" t="inlineStr">
        <is>
          <t>2.5</t>
        </is>
      </c>
      <c r="F123" s="127" t="inlineStr">
        <is>
          <t>Conditionally Required</t>
        </is>
      </c>
    </row>
    <row r="124" ht="12.75" customHeight="1">
      <c r="A124" s="134" t="n"/>
      <c r="B124" s="126" t="inlineStr">
        <is>
          <t>battery[marketplace_id=ATVPDKIKX0DER]#1.weight#1.unit</t>
        </is>
      </c>
      <c r="C124" s="126" t="inlineStr">
        <is>
          <t>Battery Weight Unit</t>
        </is>
      </c>
      <c r="D124" s="126" t="inlineStr">
        <is>
          <t>Provide unit for battery weight</t>
        </is>
      </c>
      <c r="E124" s="126" t="inlineStr">
        <is>
          <t>Grams</t>
        </is>
      </c>
      <c r="F124" s="127" t="inlineStr">
        <is>
          <t>Conditionally Required</t>
        </is>
      </c>
    </row>
    <row r="125" ht="12.75" customHeight="1">
      <c r="A125" s="134" t="n"/>
      <c r="B125" s="126" t="inlineStr">
        <is>
          <t>num_batteries[marketplace_id=ATVPDKIKX0DER]#1.quantity</t>
        </is>
      </c>
      <c r="C125" s="126" t="inlineStr">
        <is>
          <t>Number of Batteries</t>
        </is>
      </c>
      <c r="D125" s="126" t="inlineStr">
        <is>
          <t>Specify the number of batteries needed to power the item.  If batteries are included with the item be sure to account for spare batteries provided</t>
        </is>
      </c>
      <c r="E125" s="126" t="inlineStr">
        <is>
          <t>1, 4</t>
        </is>
      </c>
      <c r="F125" s="127" t="inlineStr">
        <is>
          <t>Conditionally Required</t>
        </is>
      </c>
    </row>
    <row r="126" ht="12.75" customHeight="1">
      <c r="A126" s="134" t="n"/>
      <c r="B126" s="126" t="inlineStr">
        <is>
          <t>num_batteries[marketplace_id=ATVPDKIKX0DER]#1.type</t>
        </is>
      </c>
      <c r="C126" s="126" t="inlineStr">
        <is>
          <t>Battery Type</t>
        </is>
      </c>
      <c r="D126" s="126" t="inlineStr">
        <is>
          <t>Provide battery type needed to power the item, including spares if included. Some options may be moved under other attribute eg. IEC code</t>
        </is>
      </c>
      <c r="E126" s="126" t="inlineStr">
        <is>
          <t>12V</t>
        </is>
      </c>
      <c r="F126" s="127" t="inlineStr">
        <is>
          <t>Conditionally Required</t>
        </is>
      </c>
    </row>
    <row r="127" ht="12.75" customHeight="1">
      <c r="A127" s="134" t="n"/>
      <c r="B127" s="126" t="inlineStr">
        <is>
          <t>number_of_lithium_metal_cells[marketplace_id=ATVPDKIKX0DER]#1.value</t>
        </is>
      </c>
      <c r="C127" s="126" t="inlineStr">
        <is>
          <t>Number of Lithium Metal Cells</t>
        </is>
      </c>
      <c r="D127" s="126" t="inlineStr">
        <is>
          <t>Specify the total number of Lithium Metal cells in the product where the cell isn't contained in an encased battery (e.g. coin cells)</t>
        </is>
      </c>
      <c r="E127" s="126" t="inlineStr">
        <is>
          <t>7</t>
        </is>
      </c>
      <c r="F127" s="127" t="inlineStr">
        <is>
          <t>Conditionally Required</t>
        </is>
      </c>
    </row>
    <row r="128" ht="12.75" customHeight="1">
      <c r="A128" s="134" t="n"/>
      <c r="B128" s="126" t="inlineStr">
        <is>
          <t>number_of_lithium_ion_cells[marketplace_id=ATVPDKIKX0DER]#1.value</t>
        </is>
      </c>
      <c r="C128" s="126" t="inlineStr">
        <is>
          <t>Number of Lithium-ion Cells</t>
        </is>
      </c>
      <c r="D128" s="126" t="inlineStr">
        <is>
          <t>Specify the total number of Lithium-ion cells in the product where the cell isn't contained in an encased battery. For example, an AA battery is considered a cell</t>
        </is>
      </c>
      <c r="E128" s="126" t="inlineStr">
        <is>
          <t>7</t>
        </is>
      </c>
      <c r="F128" s="127" t="inlineStr">
        <is>
          <t>Conditionally Required</t>
        </is>
      </c>
    </row>
    <row r="129" ht="12.75" customHeight="1">
      <c r="A129" s="134" t="n"/>
      <c r="B129" s="126" t="inlineStr">
        <is>
          <t>lithium_battery[marketplace_id=ATVPDKIKX0DER]#1.energy_content#1.value</t>
        </is>
      </c>
      <c r="C129" s="126" t="inlineStr">
        <is>
          <t>Lithium Battery Energy Content</t>
        </is>
      </c>
      <c r="D129" s="126" t="inlineStr">
        <is>
          <t>Provide the total energy stored in the lithium batteries used to power the item, measured in Watt Hours.</t>
        </is>
      </c>
      <c r="E129" s="126" t="inlineStr">
        <is>
          <t>2.6</t>
        </is>
      </c>
      <c r="F129" s="127" t="inlineStr">
        <is>
          <t>Conditionally Required</t>
        </is>
      </c>
    </row>
    <row r="130" ht="12.75" customHeight="1">
      <c r="A130" s="134" t="n"/>
      <c r="B130" s="126" t="inlineStr">
        <is>
          <t>lithium_battery[marketplace_id=ATVPDKIKX0DER]#1.energy_content#1.unit</t>
        </is>
      </c>
      <c r="C130" s="126" t="inlineStr">
        <is>
          <t>Lithium Battery Energy Content Unit</t>
        </is>
      </c>
      <c r="D130" s="126" t="inlineStr">
        <is>
          <t>Select the corresponding unit</t>
        </is>
      </c>
      <c r="E130" s="126" t="inlineStr">
        <is>
          <t>Watt Hours</t>
        </is>
      </c>
      <c r="F130" s="127" t="inlineStr">
        <is>
          <t>Conditionally Required</t>
        </is>
      </c>
    </row>
    <row r="131" ht="12.75" customHeight="1">
      <c r="A131" s="134" t="n"/>
      <c r="B131" s="126" t="inlineStr">
        <is>
          <t>lithium_battery[marketplace_id=ATVPDKIKX0DER]#1.packaging#1.value</t>
        </is>
      </c>
      <c r="C131" s="126" t="inlineStr">
        <is>
          <t>Lithium Battery Packaging</t>
        </is>
      </c>
      <c r="D131" s="126" t="inlineStr">
        <is>
          <t>Select “in equipment” if the battery is contained in the item . Select “with equipment” if the battery is packed separately with the device it is meant to power. Select “only” if the product is a battery sold alone or with items it is not meant to power.</t>
        </is>
      </c>
      <c r="E131" s="126" t="inlineStr">
        <is>
          <t>Batteries contained in equipment, Batteries packed with equipment, Batteries only</t>
        </is>
      </c>
      <c r="F131" s="127" t="inlineStr">
        <is>
          <t>Conditionally Required</t>
        </is>
      </c>
    </row>
    <row r="132" ht="12.75" customHeight="1">
      <c r="A132" s="134" t="n"/>
      <c r="B132" s="126" t="inlineStr">
        <is>
          <t>lithium_battery[marketplace_id=ATVPDKIKX0DER]#1.weight#1.value</t>
        </is>
      </c>
      <c r="C132" s="126" t="inlineStr">
        <is>
          <t>Lithium Battery Weight</t>
        </is>
      </c>
      <c r="D132" s="126" t="inlineStr">
        <is>
          <t>Provide the weight of lithium contained in the cell or battery as a numeric value</t>
        </is>
      </c>
      <c r="E132" s="126" t="inlineStr">
        <is>
          <t>0.5, 0.03</t>
        </is>
      </c>
      <c r="F132" s="127" t="inlineStr">
        <is>
          <t>Conditionally Required</t>
        </is>
      </c>
    </row>
    <row r="133" ht="12.75" customHeight="1">
      <c r="A133" s="134" t="n"/>
      <c r="B133" s="126" t="inlineStr">
        <is>
          <t>lithium_battery[marketplace_id=ATVPDKIKX0DER]#1.weight#1.unit</t>
        </is>
      </c>
      <c r="C133" s="126" t="inlineStr">
        <is>
          <t>Lithium Battery Weight Unit</t>
        </is>
      </c>
      <c r="D133" s="126" t="inlineStr">
        <is>
          <t>Select the corresponding weight unit</t>
        </is>
      </c>
      <c r="E133" s="126" t="inlineStr">
        <is>
          <t>Grams</t>
        </is>
      </c>
      <c r="F133" s="127" t="inlineStr">
        <is>
          <t>Conditionally Required</t>
        </is>
      </c>
    </row>
    <row r="134" ht="12.75" customHeight="1">
      <c r="A134" s="134" t="n"/>
      <c r="B134" s="126" t="inlineStr">
        <is>
          <t>supplier_declared_dg_hz_regulation[marketplace_id=ATVPDKIKX0DER]#1.value</t>
        </is>
      </c>
      <c r="C134" s="126" t="inlineStr">
        <is>
          <t>Dangerous Goods Regulations</t>
        </is>
      </c>
      <c r="D134" s="126" t="inlineStr">
        <is>
          <t>Provide the regulations that apply to the item if it is classified as a dangerous good, hazardous material, substance, or waste.</t>
        </is>
      </c>
      <c r="E134" s="126" t="inlineStr">
        <is>
          <t>GHS, Storage, Transportation</t>
        </is>
      </c>
      <c r="F134" s="127" t="inlineStr">
        <is>
          <t>Required</t>
        </is>
      </c>
    </row>
    <row r="135" ht="12.75" customHeight="1">
      <c r="A135" s="134" t="n"/>
      <c r="B135" s="126" t="inlineStr">
        <is>
          <t>ghs[marketplace_id=ATVPDKIKX0DER]#1.classification#1.class</t>
        </is>
      </c>
      <c r="C135" s="126" t="inlineStr">
        <is>
          <t>GHS Class</t>
        </is>
      </c>
      <c r="D135" s="126" t="inlineStr">
        <is>
          <t>Select the GHS Class of the product from the list of valid values if GHS is selected as the Dangerous Goods Regulation. GHS Class indicates the warning statement assigned by the GHS classification system.</t>
        </is>
      </c>
      <c r="E135" s="126" t="inlineStr">
        <is>
          <t>Explosive</t>
        </is>
      </c>
      <c r="F135" s="127" t="inlineStr">
        <is>
          <t>Conditionally Required</t>
        </is>
      </c>
    </row>
    <row r="136" ht="12.75" customHeight="1">
      <c r="A136" s="134" t="n"/>
      <c r="B136" s="126" t="inlineStr">
        <is>
          <t>hazmat[marketplace_id=ATVPDKIKX0DER]#1.aspect</t>
        </is>
      </c>
      <c r="C136" s="126" t="inlineStr">
        <is>
          <t>Hazmat Aspect</t>
        </is>
      </c>
      <c r="D136" s="126" t="inlineStr">
        <is>
          <t>Select the aspect or regulatory body used for the hazardous product information</t>
        </is>
      </c>
      <c r="E136" s="126" t="inlineStr">
        <is>
          <t>UN Regulatory Id</t>
        </is>
      </c>
      <c r="F136" s="127" t="inlineStr">
        <is>
          <t>Conditionally Required</t>
        </is>
      </c>
    </row>
    <row r="137" ht="12.75" customHeight="1">
      <c r="A137" s="134" t="n"/>
      <c r="B137" s="126" t="inlineStr">
        <is>
          <t>hazmat[marketplace_id=ATVPDKIKX0DER]#1.value</t>
        </is>
      </c>
      <c r="C137" s="126" t="inlineStr">
        <is>
          <t>Hazmat</t>
        </is>
      </c>
      <c r="D137" s="126" t="inlineStr">
        <is>
          <t>Provide hazmat information that is relevant to the product based on the aspect selected</t>
        </is>
      </c>
      <c r="E137" s="126" t="inlineStr">
        <is>
          <t>UN1993</t>
        </is>
      </c>
      <c r="F137" s="127" t="inlineStr">
        <is>
          <t>Conditionally Required</t>
        </is>
      </c>
    </row>
    <row r="138" ht="12.75" customHeight="1">
      <c r="A138" s="134" t="n"/>
      <c r="B138" s="126" t="inlineStr">
        <is>
          <t>safety_data_sheet_url[marketplace_id=ATVPDKIKX0DER][language_tag=en_US]#1.value</t>
        </is>
      </c>
      <c r="C138" s="126" t="inlineStr">
        <is>
          <t>Safety Data Sheet (SDS or MSDS) URL</t>
        </is>
      </c>
      <c r="D138" s="126" t="inlineStr">
        <is>
          <t>Provide the web address for the Safety Data Sheet, containing essential safety information for potentially hazardous materials.</t>
        </is>
      </c>
      <c r="E138" s="126" t="inlineStr">
        <is>
          <t>www.safetysheetsRus.com/hazardous_substance/msds.pdf</t>
        </is>
      </c>
      <c r="F138" s="127" t="inlineStr">
        <is>
          <t>Conditionally Required</t>
        </is>
      </c>
    </row>
    <row r="139" ht="12.75" customHeight="1">
      <c r="A139" s="134" t="n"/>
      <c r="B139" s="126" t="inlineStr">
        <is>
          <t>is_this_product_subject_to_buyer_age_restrictions[marketplace_id=ATVPDKIKX0DER]#1.value</t>
        </is>
      </c>
      <c r="C139" s="126" t="inlineStr">
        <is>
          <t>Is This Product Subject To Buyer Age Restrictions</t>
        </is>
      </c>
      <c r="D139" s="126" t="inlineStr">
        <is>
          <t>Provide whether the product is subject to buyer age restrictions. These can influence the purchase and/or delivery of the product.</t>
        </is>
      </c>
      <c r="E139" s="126" t="inlineStr">
        <is>
          <t>Yes</t>
        </is>
      </c>
      <c r="F139" s="126" t="inlineStr">
        <is>
          <t>Optional</t>
        </is>
      </c>
    </row>
    <row r="140" ht="12.75" customHeight="1">
      <c r="A140" s="134" t="n"/>
      <c r="B140" s="126" t="inlineStr">
        <is>
          <t>california_proposition_65[marketplace_id=ATVPDKIKX0DER]#1.compliance_type</t>
        </is>
      </c>
      <c r="C140" s="126" t="inlineStr">
        <is>
          <t>California Proposition 65 Warning Type</t>
        </is>
      </c>
      <c r="D140" s="126" t="inlineStr">
        <is>
          <t>Select the warning type applicable to your product, if any. You certify that the warning provided satisfies legal requirements and that you’ll remove a warning previously provided only if it is no longer legally required.</t>
        </is>
      </c>
      <c r="E140" s="126" t="inlineStr">
        <is>
          <t>Furniture</t>
        </is>
      </c>
      <c r="F140" s="126" t="inlineStr">
        <is>
          <t>Optional</t>
        </is>
      </c>
    </row>
    <row r="141" ht="12.75" customHeight="1">
      <c r="A141" s="134" t="n"/>
      <c r="B141" s="126" t="inlineStr">
        <is>
          <t>california_proposition_65[marketplace_id=ATVPDKIKX0DER]#1.chemical_names#1</t>
        </is>
      </c>
      <c r="C141" s="126" t="inlineStr">
        <is>
          <t>California Proposition 65 Chemical Name(s)</t>
        </is>
      </c>
      <c r="D141" s="126" t="inlineStr">
        <is>
          <t>If you selected the Food, Furniture, or Chemical warning you must indicate a chemical(s). You certify that the chemical(s) satisfies legal requirements and that you’ll remove a chemical previously provided only if it is no longer legally required.</t>
        </is>
      </c>
      <c r="E141" s="126" t="inlineStr">
        <is>
          <t>Lead</t>
        </is>
      </c>
      <c r="F141" s="126" t="inlineStr">
        <is>
          <t>Conditionally Required</t>
        </is>
      </c>
    </row>
    <row r="142" ht="12.75" customHeight="1">
      <c r="A142" s="134" t="n"/>
      <c r="B142" s="126" t="inlineStr">
        <is>
          <t>regulatory_compliance_certification[marketplace_id=ATVPDKIKX0DER]#1.regulation_type</t>
        </is>
      </c>
      <c r="C142" s="126" t="inlineStr">
        <is>
          <t>Compliance Regulation Type</t>
        </is>
      </c>
      <c r="D142" s="126" t="inlineStr">
        <is>
          <t>Select applicable regulation type</t>
        </is>
      </c>
      <c r="E142" s="126" t="inlineStr">
        <is>
          <t>CDPR Pest Identification</t>
        </is>
      </c>
      <c r="F142" s="126" t="inlineStr">
        <is>
          <t>Optional</t>
        </is>
      </c>
    </row>
    <row r="143" ht="12.75" customHeight="1">
      <c r="A143" s="134" t="n"/>
      <c r="B143" s="126" t="inlineStr">
        <is>
          <t>regulatory_compliance_certification[marketplace_id=ATVPDKIKX0DER]#1.value</t>
        </is>
      </c>
      <c r="C143" s="126" t="inlineStr">
        <is>
          <t>Regulatory Identification</t>
        </is>
      </c>
      <c r="D143" s="126" t="inlineStr">
        <is>
          <t>Provide the regulatory identification associated with the regulation type.</t>
        </is>
      </c>
      <c r="E143" s="126" t="inlineStr">
        <is>
          <t>1AB1331-121A</t>
        </is>
      </c>
      <c r="F143" s="126" t="inlineStr">
        <is>
          <t>Optional</t>
        </is>
      </c>
    </row>
    <row r="144" ht="12.75" customHeight="1">
      <c r="A144" s="134" t="n"/>
      <c r="B144" s="126" t="inlineStr">
        <is>
          <t>dsa_responsible_party_address[marketplace_id=ATVPDKIKX0DER]#1.value</t>
        </is>
      </c>
      <c r="C144" s="126" t="inlineStr">
        <is>
          <t>Responsible Person's Email or Electronic Address</t>
        </is>
      </c>
      <c r="D144" s="126" t="inlineStr">
        <is>
          <t>Provide the email or URL of the EU Responsible Person. If you've submitted this information for the brand before, use the same email or URL.</t>
        </is>
      </c>
      <c r="E144" s="126" t="inlineStr">
        <is>
          <t>rsp-email@example.com</t>
        </is>
      </c>
      <c r="F144" s="126" t="inlineStr">
        <is>
          <t>Optional</t>
        </is>
      </c>
    </row>
    <row r="145" ht="12.75" customHeight="1">
      <c r="A145" s="134" t="n"/>
      <c r="B145" s="126" t="inlineStr">
        <is>
          <t>compliance_media[marketplace_id=ATVPDKIKX0DER][content_language=en_US]#1.source_location</t>
        </is>
      </c>
      <c r="C145" s="126" t="inlineStr">
        <is>
          <t>Compliance Media Source Location (en_US)</t>
        </is>
      </c>
      <c r="D145" s="126" t="inlineStr">
        <is>
          <t>Provide the URL where your product document is stored. This must be a direct download link, not a link that opens the PDF in a browser. (en_US)</t>
        </is>
      </c>
      <c r="E145" s="126" t="inlineStr">
        <is>
          <t>http://example.eg/sds_1.pdf</t>
        </is>
      </c>
      <c r="F145" s="126" t="inlineStr">
        <is>
          <t>Optional</t>
        </is>
      </c>
    </row>
    <row r="146" ht="12.75" customHeight="1">
      <c r="A146" s="134" t="n"/>
      <c r="B146" s="126" t="inlineStr">
        <is>
          <t>gpsr_safety_attestation[marketplace_id=ATVPDKIKX0DER]#1.value</t>
        </is>
      </c>
      <c r="C146" s="126" t="inlineStr">
        <is>
          <t>Safety Attestation</t>
        </is>
      </c>
      <c r="D146" s="126" t="inlineStr">
        <is>
          <t>Check “yes” if your product doesn’t have any warning and safety information, as it can be used safely and as intended without it.</t>
        </is>
      </c>
      <c r="E146" s="126" t="inlineStr">
        <is>
          <t>Yes</t>
        </is>
      </c>
      <c r="F146" s="126" t="inlineStr">
        <is>
          <t>Optional</t>
        </is>
      </c>
    </row>
    <row r="147" ht="12.75" customHeight="1">
      <c r="A147" s="134" t="n"/>
      <c r="B147" s="126" t="inlineStr">
        <is>
          <t>gpsr_manufacturer_reference[marketplace_id=ATVPDKIKX0DER]#1.gpsr_manufacturer_email_address</t>
        </is>
      </c>
      <c r="C147" s="126" t="inlineStr">
        <is>
          <t>Manufacturer’s Email or Electronic Address</t>
        </is>
      </c>
      <c r="D147" s="126" t="inlineStr">
        <is>
          <t>Provide the email or URL of the manufacturer. If you've submitted this information for the brand before, use the same email or URL.</t>
        </is>
      </c>
      <c r="E147" s="126" t="inlineStr">
        <is>
          <t>abc@example.com</t>
        </is>
      </c>
      <c r="F147" s="126" t="inlineStr">
        <is>
          <t>Optional</t>
        </is>
      </c>
    </row>
    <row r="148" ht="12.75" customHeight="1">
      <c r="A148" s="134" t="n"/>
      <c r="B148" s="126" t="inlineStr">
        <is>
          <t>contains_pfas[marketplace_id=ATVPDKIKX0DER]#1.value</t>
        </is>
      </c>
      <c r="C148" s="126" t="inlineStr">
        <is>
          <t>Contains PFAS</t>
        </is>
      </c>
      <c r="D148" s="126" t="inlineStr">
        <is>
          <t>Provide whether the item contains PFAS (perfluoroalkyl or polyfluoroalkyl substances), a common but complex group of synthetic chemicals.</t>
        </is>
      </c>
      <c r="E148" s="126" t="inlineStr">
        <is>
          <t>Yes</t>
        </is>
      </c>
      <c r="F148" s="126" t="inlineStr">
        <is>
          <t>Optional</t>
        </is>
      </c>
    </row>
    <row r="149" ht="12.75" customHeight="1">
      <c r="A149" s="134" t="n"/>
      <c r="B149" s="126" t="inlineStr">
        <is>
          <t>ships_globally[marketplace_id=ATVPDKIKX0DER]#1.value</t>
        </is>
      </c>
      <c r="C149" s="126" t="inlineStr">
        <is>
          <t>Ships Globally</t>
        </is>
      </c>
      <c r="D149" s="126" t="inlineStr">
        <is>
          <t xml:space="preserve">Provide whether the item can be shipped globally by Amazon </t>
        </is>
      </c>
      <c r="E149" s="126" t="inlineStr">
        <is>
          <t>Yes</t>
        </is>
      </c>
      <c r="F149" s="126" t="inlineStr">
        <is>
          <t>Optional</t>
        </is>
      </c>
    </row>
    <row r="150" ht="12.75" customHeight="1">
      <c r="A150" s="134" t="n"/>
      <c r="B150" s="126" t="inlineStr">
        <is>
          <t>has_less_than_30_percent_state_of_charge[marketplace_id=ATVPDKIKX0DER]#1.value</t>
        </is>
      </c>
      <c r="C150" s="126" t="inlineStr">
        <is>
          <t>Has Less than 30 Percent State of Charge</t>
        </is>
      </c>
      <c r="D150" s="126" t="inlineStr">
        <is>
          <t>Provide whether the item's battery contains less than 30 percent charge during shipping.</t>
        </is>
      </c>
      <c r="E150" s="126" t="inlineStr">
        <is>
          <t>Yes</t>
        </is>
      </c>
      <c r="F150" s="127" t="inlineStr">
        <is>
          <t>Conditionally Required</t>
        </is>
      </c>
    </row>
    <row r="151" ht="12.75" customHeight="1">
      <c r="A151" s="134" t="n"/>
      <c r="B151" s="126" t="inlineStr">
        <is>
          <t>ghs_chemical_h_code[marketplace_id=ATVPDKIKX0DER]#1.value</t>
        </is>
      </c>
      <c r="C151" s="126" t="inlineStr">
        <is>
          <t>GHS Chemical H Code</t>
        </is>
      </c>
      <c r="D151" s="126" t="inlineStr">
        <is>
          <t>Provide the GHS chemical hazard codes for the chemical substance/mixture in order to display warnings to customers.</t>
        </is>
      </c>
      <c r="E151" s="126" t="inlineStr">
        <is>
          <t>H200</t>
        </is>
      </c>
      <c r="F151" s="126" t="inlineStr">
        <is>
          <t>Optional</t>
        </is>
      </c>
    </row>
    <row r="152" ht="12.75" customHeight="1">
      <c r="A152" s="134" t="n"/>
      <c r="B152" s="126" t="inlineStr">
        <is>
          <t>baa_taa_regulation_compliance[marketplace_id=ATVPDKIKX0DER]#1.value</t>
        </is>
      </c>
      <c r="C152" s="126" t="inlineStr">
        <is>
          <t>BAA/TAA Regulation Compliance</t>
        </is>
      </c>
      <c r="D152" s="126" t="inlineStr">
        <is>
          <t>Select BAA compliant (refer FAR 52.225-2); BAA compliant due to exception (refer FAR 25.103); TAA compliant (refer FAR 52.225-6)</t>
        </is>
      </c>
      <c r="E152" s="126" t="inlineStr">
        <is>
          <t>Buy American Act Compliant (BAA)</t>
        </is>
      </c>
      <c r="F152" s="126" t="inlineStr">
        <is>
          <t>Optional</t>
        </is>
      </c>
    </row>
    <row r="153" ht="12.75" customHeight="1">
      <c r="A153" s="134" t="n"/>
      <c r="B153" s="126" t="inlineStr">
        <is>
          <t>baa_taa_compliance_acknowledgement[marketplace_id=ATVPDKIKX0DER]#1.value</t>
        </is>
      </c>
      <c r="C153" s="126" t="inlineStr">
        <is>
          <t>BAA TAA Compliance Acknowledgement</t>
        </is>
      </c>
      <c r="D153" s="126" t="inlineStr">
        <is>
          <t>You acknowledge you are authorized to certify products as BAA/TAA compliant and will immediately update BAA/TAA status change to Amazon.</t>
        </is>
      </c>
      <c r="E153" s="126" t="inlineStr">
        <is>
          <t>Yes</t>
        </is>
      </c>
      <c r="F153" s="127" t="inlineStr">
        <is>
          <t>Conditionally Required</t>
        </is>
      </c>
    </row>
    <row r="154" ht="12.75" customHeight="1">
      <c r="A154" s="134" t="n"/>
      <c r="B154" s="126" t="inlineStr">
        <is>
          <t>taa_compliant_country[marketplace_id=ATVPDKIKX0DER]#1.value</t>
        </is>
      </c>
      <c r="C154" s="126" t="inlineStr">
        <is>
          <t>TAA Compliant Country</t>
        </is>
      </c>
      <c r="D154" s="126" t="inlineStr">
        <is>
          <t>Select the TAA country where products are manufactured or substantially transformed.</t>
        </is>
      </c>
      <c r="E154" s="126" t="inlineStr">
        <is>
          <t>Canada</t>
        </is>
      </c>
      <c r="F154" s="127" t="inlineStr">
        <is>
          <t>Conditionally Required</t>
        </is>
      </c>
    </row>
  </sheetData>
  <mergeCells count="9">
    <mergeCell ref="A24:F24"/>
    <mergeCell ref="A11:F11"/>
    <mergeCell ref="A108:F108"/>
    <mergeCell ref="A3:F3"/>
    <mergeCell ref="A102:F102"/>
    <mergeCell ref="A117:F117"/>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4.888888888888889" customWidth="1" style="156" min="44" max="44"/>
    <col width="4.222222222222222" customWidth="1" style="156" min="45" max="45"/>
    <col hidden="1" outlineLevel="1" collapsed="1" width="13" customWidth="1" style="156" min="46" max="46"/>
    <col collapsed="1" width="9.333333333333334" customWidth="1" style="156" min="47" max="47"/>
    <col width="13.44444444444444" customWidth="1" style="156" min="48" max="48"/>
    <col hidden="1" outlineLevel="1" collapsed="1" width="13" customWidth="1" style="156" min="49" max="49"/>
    <col collapsed="1" width="21.77777777777778" customWidth="1" style="156" min="50" max="50"/>
    <col width="14.66666666666667" customWidth="1" style="156" min="51" max="51"/>
    <col hidden="1" outlineLevel="1" collapsed="1" width="13" customWidth="1" style="156" min="52" max="55"/>
    <col collapsed="1" width="14.88888888888889" customWidth="1" style="211" min="56" max="56"/>
    <col width="18.22222222222222" customWidth="1" style="156" min="57" max="57"/>
    <col width="17.22222222222222" customWidth="1" style="211" min="58" max="58"/>
    <col width="20.55555555555556" customWidth="1" style="156" min="59" max="59"/>
    <col width="15.22222222222222" customWidth="1" style="211" min="60" max="60"/>
    <col width="18.55555555555556" customWidth="1" style="156" min="61" max="61"/>
    <col width="15.44444444444444" customWidth="1" style="211" min="62" max="62"/>
    <col width="18.77777777777778" customWidth="1" style="156" min="63" max="63"/>
    <col width="14.66666666666667" customWidth="1" style="211" min="64" max="64"/>
    <col width="18" customWidth="1" style="156" min="65" max="65"/>
    <col width="6.222222222222222" customWidth="1" style="156" min="66" max="66"/>
    <col width="8.666666666666666" customWidth="1" style="211" min="67" max="67"/>
    <col hidden="1" outlineLevel="1" collapsed="1" width="13" customWidth="1" style="156" min="68" max="68"/>
    <col hidden="1" outlineLevel="1" collapsed="1" width="13" customWidth="1" style="176" min="69" max="69"/>
    <col collapsed="1" width="16.88888888888889" customWidth="1" style="156" min="70" max="70"/>
    <col hidden="1" outlineLevel="1" collapsed="1" width="13" customWidth="1" style="156" min="71" max="74"/>
    <col hidden="1" outlineLevel="1" collapsed="1" width="13" customWidth="1" style="156" min="75" max="79"/>
    <col hidden="1" outlineLevel="1" collapsed="1" width="13" customWidth="1" style="156" min="80" max="80"/>
    <col collapsed="1" width="19.22222222222222" customWidth="1" style="211" min="81" max="81"/>
    <col width="12.88888888888889" customWidth="1" style="156" min="82" max="82"/>
    <col width="18.77777777777778" customWidth="1" style="211" min="83" max="83"/>
    <col width="12.11111111111111" customWidth="1" style="156" min="84" max="84"/>
    <col width="14" customWidth="1" style="162" min="85" max="85"/>
    <col width="8.333333333333334" customWidth="1" style="156" min="86" max="86"/>
    <col width="21.66666666666667" customWidth="1" style="156" min="87" max="87"/>
    <col width="23.11111111111111" customWidth="1" style="156" min="88" max="88"/>
    <col width="11.77777777777778" customWidth="1" style="156" min="89" max="89"/>
    <col width="9.666666666666666" customWidth="1" style="211" min="90" max="90"/>
    <col width="13" customWidth="1" style="156" min="91" max="91"/>
    <col width="8.333333333333334" customWidth="1" style="156" min="92" max="92"/>
    <col width="11.44444444444444" customWidth="1" style="156" min="93" max="93"/>
    <col hidden="1" outlineLevel="1" collapsed="1" width="13" customWidth="1" style="156" min="94" max="94"/>
    <col collapsed="1" width="7.777777777777778" customWidth="1" style="211" min="95" max="95"/>
    <col hidden="1" outlineLevel="1" collapsed="1" width="13" customWidth="1" style="156" min="96" max="96"/>
    <col hidden="1" outlineLevel="1" collapsed="1" width="13" customWidth="1" style="176" min="97" max="97"/>
    <col hidden="1" outlineLevel="1" collapsed="1" width="13" customWidth="1" style="162" min="98" max="98"/>
    <col hidden="1" outlineLevel="1" collapsed="1" width="13" customWidth="1" style="156" min="99" max="99"/>
    <col hidden="1" outlineLevel="1" collapsed="1" width="13" customWidth="1" style="156" min="100" max="100"/>
    <col hidden="1" outlineLevel="1" collapsed="1" width="13" customWidth="1" style="156" min="101" max="101"/>
    <col hidden="1" outlineLevel="1" collapsed="1" width="13" customWidth="1" style="156" min="102" max="106"/>
    <col hidden="1" outlineLevel="1" collapsed="1" width="13" customWidth="1" style="156" min="107" max="107"/>
    <col hidden="1" outlineLevel="1" collapsed="1" width="13" customWidth="1" style="156" min="108" max="108"/>
    <col hidden="1" outlineLevel="1" collapsed="1" width="13" customWidth="1" style="156" min="109" max="109"/>
    <col hidden="1" outlineLevel="1" collapsed="1" width="13" customWidth="1" style="156" min="110" max="114"/>
    <col hidden="1" outlineLevel="1" collapsed="1" width="13" customWidth="1" style="156" min="115" max="115"/>
    <col hidden="1" outlineLevel="1" collapsed="1" width="13" customWidth="1" style="156" min="116" max="116"/>
    <col hidden="1" outlineLevel="1" collapsed="1" width="13" customWidth="1" style="156" min="117" max="117"/>
    <col hidden="1" outlineLevel="1" collapsed="1" width="13" customWidth="1" style="156" min="118" max="118"/>
    <col collapsed="1" width="28.77777777777778" customWidth="1" style="211" min="119" max="119"/>
    <col hidden="1" outlineLevel="1" collapsed="1" width="13" customWidth="1" style="211" min="120" max="120"/>
    <col hidden="1" outlineLevel="1" collapsed="1" width="13" customWidth="1" style="211" min="121" max="121"/>
    <col hidden="1" outlineLevel="1" collapsed="1" width="13" customWidth="1" style="176" min="122" max="122"/>
    <col hidden="1" outlineLevel="1" collapsed="1" width="13" customWidth="1" style="176" min="123" max="123"/>
    <col collapsed="1" width="16.44444444444444" customWidth="1" style="211" min="124" max="124"/>
    <col width="16.11111111111111" customWidth="1" style="156" min="125" max="125"/>
    <col width="15.66666666666667" customWidth="1" style="211" min="126" max="126"/>
    <col width="15.33333333333333" customWidth="1" style="156" min="127" max="127"/>
    <col width="16.22222222222222" customWidth="1" style="211" min="128" max="128"/>
    <col width="15.88888888888889" customWidth="1" style="156" min="129" max="129"/>
    <col width="12.88888888888889" customWidth="1" style="211" min="130" max="130"/>
    <col width="16.22222222222222" customWidth="1" style="156" min="131" max="131"/>
    <col width="13.33333333333333" customWidth="1" style="156" min="132" max="132"/>
    <col width="17.44444444444444" customWidth="1" style="156" min="133" max="133"/>
    <col width="17.55555555555556" customWidth="1" style="156" min="134" max="134"/>
    <col width="19" customWidth="1" style="156" min="135" max="135"/>
    <col width="32.44444444444444" customWidth="1" style="156" min="136" max="136"/>
    <col width="11.66666666666667" customWidth="1" style="211" min="137" max="137"/>
    <col width="15" customWidth="1" style="156" min="138" max="138"/>
    <col width="15.55555555555556" customWidth="1" style="162" min="139" max="139"/>
    <col width="10.33333333333333" customWidth="1" style="156" min="140" max="140"/>
    <col width="15.55555555555556" customWidth="1" style="162" min="141" max="141"/>
    <col width="10.33333333333333" customWidth="1" style="156" min="142" max="142"/>
    <col width="15.55555555555556" customWidth="1" style="162" min="143" max="143"/>
    <col width="10.33333333333333" customWidth="1" style="156" min="144" max="144"/>
    <col width="15.55555555555556" customWidth="1" style="162" min="145" max="145"/>
    <col width="10.33333333333333" customWidth="1" style="156" min="146" max="146"/>
    <col width="15.55555555555556" customWidth="1" style="162" min="147" max="147"/>
    <col width="10.33333333333333" customWidth="1" style="156" min="148" max="148"/>
    <col width="22.88888888888889" customWidth="1" style="162" min="149" max="149"/>
    <col width="21.11111111111111" customWidth="1" style="162" min="150" max="150"/>
    <col width="23.66666666666667" customWidth="1" style="211" min="151" max="151"/>
    <col width="27" customWidth="1" style="156" min="152" max="152"/>
    <col width="20" customWidth="1" style="156" min="153" max="153"/>
    <col width="17.33333333333333" customWidth="1" style="211" min="154" max="154"/>
    <col width="20.66666666666667" customWidth="1" style="156" min="155" max="155"/>
    <col width="23.33333333333333" customWidth="1" style="156" min="156" max="156"/>
    <col hidden="1" outlineLevel="1" collapsed="1" width="13" customWidth="1" style="156" min="157" max="160"/>
    <col collapsed="1" width="9.333333333333334" customWidth="1" style="156" min="161" max="161"/>
    <col hidden="1" outlineLevel="1" collapsed="1" width="13" customWidth="1" style="156" min="162" max="165"/>
    <col collapsed="1" width="12.33333333333333" customWidth="1" style="156" min="166" max="166"/>
    <col width="6.777777777777778" customWidth="1" style="156" min="167" max="167"/>
    <col width="30.22222222222222" customWidth="1" style="156" min="168" max="168"/>
    <col hidden="1" outlineLevel="1" collapsed="1" width="13" customWidth="1" style="156" min="169" max="169"/>
    <col hidden="1" outlineLevel="1" collapsed="1" width="13" customWidth="1" style="156" min="170" max="170"/>
    <col collapsed="1" width="32.77777777777778" customWidth="1" style="156" min="171" max="171"/>
    <col hidden="1" outlineLevel="1" collapsed="1" width="13" customWidth="1" style="156" min="172" max="175"/>
    <col collapsed="1" width="21.88888888888889" customWidth="1" style="156" min="176" max="176"/>
    <col width="18.33333333333333" customWidth="1" style="156" min="177" max="177"/>
    <col width="21.88888888888889" customWidth="1" style="156" min="178" max="178"/>
    <col width="18.33333333333333" customWidth="1" style="156" min="179" max="179"/>
    <col width="21.88888888888889" customWidth="1" style="156" min="180" max="180"/>
    <col width="18.33333333333333" customWidth="1" style="156" min="181" max="181"/>
    <col width="21.88888888888889" customWidth="1" style="156" min="182" max="182"/>
    <col width="18.33333333333333" customWidth="1" style="156" min="183" max="183"/>
    <col width="21.88888888888889" customWidth="1" style="156" min="184" max="184"/>
    <col width="18.3333333333333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hidden="1" outlineLevel="1" collapsed="1" width="13" customWidth="1" style="156" min="189" max="189"/>
    <col hidden="1" outlineLevel="1" collapsed="1" width="13" customWidth="1" style="156" min="190" max="190"/>
    <col hidden="1" outlineLevel="1" collapsed="1" width="13" customWidth="1" style="156" min="191" max="191"/>
    <col collapsed="1" width="31.66666666666667" customWidth="1" style="156" min="192" max="192"/>
    <col hidden="1" outlineLevel="1" collapsed="1" width="13" customWidth="1" style="156" min="193" max="197"/>
    <col hidden="1" outlineLevel="1" collapsed="1" width="13" customWidth="1" style="156" min="198" max="198"/>
    <col collapsed="1" width="31" customWidth="1" style="156" min="199" max="199"/>
    <col width="18.22222222222222" customWidth="1" style="156" min="200" max="200"/>
    <col width="8.888888888888889" customWidth="1" style="135" min="201" max="16384"/>
  </cols>
  <sheetData>
    <row r="1" hidden="1" ht="12.75" customHeight="1">
      <c r="A1" s="153" t="inlineStr">
        <is>
          <t>settings=feedType=256&amp;timestamp=2026-09-23T11%3A47%3A57.402Z&amp;contributorId=amzn1.cr.o.A2H1TB9KG2YB6E&amp;primaryMarketplaceId=amzn1.mp.o.ATVPDKIKX0DER&amp;contentLanguageTag=en_US&amp;templateIdentifier=fa1562e2-2289-4780-9e40-840a5704bfc2&amp;headerLanguageTag=en_US&amp;labelRow=4&amp;attributeRow=5&amp;dataRow=7&amp;flavor=full-seller-haul&amp;isProcessingSummary=false&amp;isEdit=false&amp;productTypeRequirement=LISTING&amp;listingsItemRequirement=LISTING&amp;reportProvenance=false&amp;settingsHasAllDelocalizationData=true&amp;ptds=QkFLSU5HX01BVA%3D%3D&amp;browseClassifications=W3sicHJvZHVjdFR5cGUiOiJCQUtJTkdfTUFUIiwiYnJvd3NlQ2xhc3NpZmljYXRpb25LZXlzIjpbImJha2luZy1tY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SVRFTV9ESVNQTEFZX0xFTkdUSC9JVEVNX0RJU1BMQVlfV0lEVEggKERlcHJlY2F0ZWQ6IERvIE5vdCBVc2UpIjoiSVRFTV9ESVNQTEFZX0xFTkdUSC9JVEVNX0RJU1BMQVlfV0lEVEgiLCJTVFlMRV9OQU1FIChEZXByZWNhdGVkOiBEbyBOb3QgVXNlKSI6IlNUWUxFX05BTUUiLCJTSVpFL05VTUJFUl9PRl9JVEVNUyI6IlNJWkUvTlVNQkVSX09GX0lURU1TIiwiU0laRS9DT0xPUiAoRGVwcmVjYXRlZDogRG8gTm90IFVzZSkiOiJTSVpFL0NPTE9SIiwiU0laRV9OQU1FL01BVEVSSUFMX1RZUEUgKERlcHJlY2F0ZWQ6IERvIE5vdCBVc2UpIjoiU0laRV9OQU1FL01BVEVSSUFMX1RZUEUiLCJNT0RFTF9OVU1CRVIvU0laRSAoRGVwcmVjYXRlZDogRG8gTm90IFVzZSkiOiJNT0RFTF9OVU1CRVIvU0laRSIsIlNJWkVfTkFNRS9DT0xPUl9OQU1FL05VTUJFUl9PRl9JVEVNUyAoRGVwcmVjYXRlZDogRG8gTm90IFVzZSkiOiJTSVpFX05BTUUvQ09MT1JfTkFNRS9OVU1CRVJfT0ZfSVRFTVMiLCJDT0xPUl9OQU1FL05VTUJFUl9PRl9JVEVNUyAoRGVwcmVjYXRlZDogRG8gTm90IFVzZSkiOiJDT0xPUl9OQU1FL05VTUJFUl9PRl9JVEVNUyIsIlNUWUxFX05BTUUvUEFUVEVSTl9OQU1FIChEZXByZWNhdGVkOiBEbyBOb3QgVXNlKSI6IlNUWUxFX05BTUUvUEFUVEVSTl9OQU1FIiwiTlVNQkVSX09GX0lURU1TL1NJWkUvSVRFTV9TSEFQRSI6Ik5VTUJFUl9PRl9JVEVNUy9TSVpFL0lURU1fU0hBUEU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TSVpFX05BTUUvU1RZTEVfTkFNRSAoRGVwcmVjYXRlZDogRG8gTm90IFVzZSkiOiJTSVpFX05BTUUvU1RZTEVfTkFNRSIsIkNPTE9SX05BTUUvU1RZTEVfTkFNRS9QQVRURVJOX05BTUUgKERlcHJlY2F0ZWQ6IERvIE5vdCBVc2UpIjoiQ09MT1JfTkFNRS9TVFlMRV9OQU1FL1BBVFRFUk5fTkFNRSIsIk1PREVML1NJWkVfTkFNRSAoRGVwcmVjYXRlZDogRG8gTm90IFVzZSkiOiJNT0RFTC9TSVpFX05BTUUiLCJJVEVNX1BBQ0tBR0VfUVVBTlRJVFkvQ09MT1JfTkFNRSAoRGVwcmVjYXRlZDogRG8gTm90IFVzZSkiOiJJVEVNX1BBQ0tBR0VfUVVBTlRJVFkvQ09MT1JfTkFNRSIsIklURU1fUEFDS0FHRV9RVUFOVElUWS9TSVpFX05BTUUgKERlcHJlY2F0ZWQ6IERvIE5vdCBVc2UpIjoiSVRFTV9QQUNLQUdFX1FVQU5USVRZL1NJWkVfTkFNRSIsIklURU1fU0hBUEUvU0VUX05BTUUiOiJJVEVNX1NIQVBFL1NFVF9OQU1FIiwiU1RZTEVfTkFNRS9DT0xPUl9OQU1FIChEZXByZWNhdGVkOiBEbyBOb3QgVXNlKSI6IlNUWUxFX05BTUUvQ09MT1JfTkFNRSIsIkNPTExFQ1RJT05fSVRFTSI6IkNPTExFQ1RJT05fSVRFTSIsIklURU1fUEFDS0FHRV9RVUFOVElUWSAoRGVwcmVjYXRlZDogRG8gTm90IFVzZSkiOiJJVEVNX1BBQ0tBR0VfUVVBTlRJVFkiLCJDT0xPUi9OVU1CRVJfT0ZfSVRFTVMiOiJDT0xPUi9OVU1CRVJfT0ZfSVRFTVMiLCJTSVpFX05BTUUvVU5JVF9DT1VOVCAoRGVwcmVjYXRlZDogRG8gTm90IFVzZSkiOiJTSVpFX05BTUUvVU5JVF9DT1VOVC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U0laRV9OQU1FL05VTUJFUl9PRl9JVEVNUyAoRGVwcmVjYXRlZDogRG8gTm90IFVzZSkiOiJTSVpFX05BTUUvTlVNQkVSX09GX0lURU1TIiwiQ09MT1IvU0laRS9OVU1CRVJfT0ZfSVRFTVMiOiJDT0xPUi9TSVpFL05VTUJFUl9PRl9JVEVNUyIsIk1BVEVSSUFMX1RZUEUgKERlcHJlY2F0ZWQ6IERvIE5vdCBVc2UpIjoiTUFURVJJQUxfVFlQRSIsIk1BVEVSSUFMX1RZUEUvU0laRV9OQU1FIChEZXByZWNhdGVkOiBEbyBOb3QgVXNlKSI6Ik1BVEVSSUFMX1RZUEUvU0laRV9OQU1FIiwiSVRFTV9TSEFQRSI6IklURU1fU0hBUEUiLCJQQVRURVJOX05BTUUgKERlcHJlY2F0ZWQ6IERvIE5vdCBVc2UpIjoiUEFUVEVSTl9OQU1FIiwiTUFURVJJQUxfVFlQRS9DT0xPUl9OQU1FIChEZXByZWNhdGVkOiBEbyBOb3QgVXNlKSI6Ik1BVEVSSUFMX1RZUEUvQ09MT1JfTkFNRSIsIlNJWkUvVU5JVF9DT1VOVCAoRGVwcmVjYXRlZDogRG8gTm90IFVzZSkiOiJTSVpFL1VOSVRfQ09VTlQiLCJTVFlMRV9OQU1FL1NJWkVfTkFNRSAoRGVwcmVjYXRlZDogRG8gTm90IFVzZSkiOiJTVFlMRV9OQU1FL1NJWkVfTkFNRSIsIkNPTE9SX05BTUUvU1RZTEVfTkFNRSAoRGVwcmVjYXRlZDogRG8gTm90IFVzZSkiOiJDT0xPUl9OQU1FL1NUWUxFX05BTUUiLCJDT0xPUl9OQU1FL1NJWkVfTkFNRSAoRGVwcmVjYXRlZDogRG8gTm90IFVzZSkiOiJDT0xPUl9OQU1FL1NJWkVfTkFNRSIsIklURU1fUEFDS0FHRV9RVUFOVElUWS9DT0xPUiAoRGVwcmVjYXRlZDogRG8gTm90IFVzZSkiOiJJVEVNX1BBQ0tBR0VfUVVBTlRJVFkvQ09MT1I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RmliZXJnbGFzcyI6IkZpYmVyZ2xhc3MiLCJSZXNpbiI6IlJlc2luIiwiU2lsaWNvbmUiOiJTaWxpY29uZSIsIkdsYXNzIEZpYmVyIjoiR2xhc3MgRmliZXIiLCJQbGFzdGljIjoiUGxhc3RpYyIsIkNvcHBlciI6IkNvcHB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liZXJnbGFzcyI6IkZpYmVyZ2xhc3MiLCJSZXNpbiI6IlJlc2luIiwiU2lsaWNvbmUiOiJTaWxpY29uZSIsIkdsYXNzIEZpYmVyIjoiR2xhc3MgRmliZXIiLCJQbGFzdGljIjoiUGxhc3RpYyIsIkNvcHBlciI6IkNvcHBlciJ9fSx7ImF0dHJpYnV0ZSI6Im1hdGVyaWFsX3R5cGVfZnJlZVttYXJrZXRwbGFjZV9pZD1BVFZQREtJS1gwREVSXVtsYW5ndWFnZV90YWc9ZW5fVVNdIzQudmFsdWUiLCJhbGlhc2VzIjp7IlBlcmZsdW9yb29jdGFub2ljIEFjaWQgRnJlZSI6IlBlcmZsdW9yb29jdGFub2ljIEFjaWQgRnJlZSIsIlNpbGljb25lIEZyZWUiOiJTaWxpY29uZSBGcmVlIiwiUG9seXRldHJhZmx1b3JvZXRoeWxlbmUgRnJlZSI6IlBvbHl0ZXRyYWZsdW9yb2V0aHlsZW5lIEZyZWUiLCJGaWJlcmdsYXNzIEZyZWUiOiJGaWJlcmdsYXNzIEZyZWUiLCJCaXNwaGVub2wgQSBGcmVlIjoiQmlzcGhlbm9sIEEgRnJlZSIsIlBsYXN0aWMgRnJlZSI6IlBsYXN0aWMgRnJlZSIsIlBodGhhbGF0ZSBGcmVlIjoiUGh0aGFsYXRlIEZyZWUiLCJQb2x5dmlueWwgQ2hsb3JpZGUgRnJlZSI6IlBvbHl2aW55bCBDaGxvcmlkZSBGcmVlIiwiQ2hlbWljYWwgRnJlZSI6IkNoZW1pY2FsIEZyZWUiLCJQYXJhYmVuIEZyZWUiOiJQYXJhYmVuIEZyZ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ZGlzaHdhc2hlcl9zYWZlW21hcmtldHBsYWNlX2lkPUFUVlBES0lLWDBERVJdIzEudmFsdWUiLCJhbGlhc2VzIjp7Ik5vIjoiZmFsc2UiLCJZZXMiOiJ0cnV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FUVlBES0lLWDBERVJdW2xhbmd1YWdlX3RhZz1lbl9VU10jMS52YWx1ZSIsImFsaWFzZXMiOnsiUGVyZmx1b3Jvb2N0YW5vaWMgQWNpZCBGcmVlIjoiUGVyZmx1b3Jvb2N0YW5vaWMgQWNpZCBGcmVlIiwiU2lsaWNvbmUgRnJlZSI6IlNpbGljb25lIEZyZWUiLCJQb2x5dGV0cmFmbHVvcm9ldGh5bGVuZSBGcmVlIjoiUG9seXRldHJhZmx1b3JvZXRoeWxlbmUgRnJlZSIsIkZpYmVyZ2xhc3MgRnJlZSI6IkZpYmVyZ2xhc3MgRnJlZSIsIkJpc3BoZW5vbCBBIEZyZWUiOiJCaXNwaGVub2wgQSBGcmVlIiwiUGxhc3RpYyBGcmVlIjoiUGxhc3RpYyBGcmVlIiwiUGh0aGFsYXRlIEZyZWUiOiJQaHRoYWxhdGUgRnJlZSIsIlBvbHl2aW55bCBDaGxvcmlkZSBGcmVlIjoiUG9seXZpbnlsIENobG9yaWRlIEZyZWUiLCJDaGVtaWNhbCBGcmVlIjoiQ2hlbWljYWwgRnJlZSIsIlBhcmFiZW4gRnJlZSI6IlBhcmFiZW4gRnJl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ZXJmbHVvcm9vY3Rhbm9pYyBBY2lkIEZyZWUiOiJQZXJmbHVvcm9vY3Rhbm9pYyBBY2lkIEZyZWUiLCJTaWxpY29uZSBGcmVlIjoiU2lsaWNvbmUgRnJlZSIsIlBvbHl0ZXRyYWZsdW9yb2V0aHlsZW5lIEZyZWUiOiJQb2x5dGV0cmFmbHVvcm9ldGh5bGVuZSBGcmVlIiwiRmliZXJnbGFzcyBGcmVlIjoiRmliZXJnbGFzcyBGcmVlIiwiQmlzcGhlbm9sIEEgRnJlZSI6IkJpc3BoZW5vbCBBIEZyZWUiLCJQbGFzdGljIEZyZWUiOiJQbGFzdGljIEZyZWUiLCJQaHRoYWxhdGUgRnJlZSI6IlBodGhhbGF0ZSBGcmVlIiwiUG9seXZpbnlsIENobG9yaWRlIEZyZWUiOiJQb2x5dmlueWwgQ2hsb3JpZGUgRnJlZSIsIkNoZW1pY2FsIEZyZWUiOiJDaGVtaWNhbCBGcmVlIiwiUGFyYWJlbiBGcmVlIjoiUGFyYWJlbi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t>
        </is>
      </c>
      <c r="B1" s="153" t="inlineStr">
        <is>
          <t>settings2=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t>
        </is>
      </c>
      <c r="C1" s="153" t="inlineStr">
        <is>
          <t>settings3=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t>
        </is>
      </c>
      <c r="D1" s="153" t="inlineStr">
        <is>
          <t>settings4=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GaWJlcmdsYXNzIjoiRmliZXJnbGFzcyIsIlJlc2luIjoiUmVzaW4iLCJTaWxpY29uZSI6IlNpbGljb25lIiwiR2xhc3MgRmliZXIiOiJHbGFzcyBGaWJlciIsIlBsYXN0aWMiOiJQbGFzdGljIiwiQ29wcGVyIjoiQ29wcGVy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t>
        </is>
      </c>
      <c r="E1" s="153" t="inlineStr">
        <is>
          <t>settings5=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1hdGVyaWFsX3R5cGVfZnJlZVttYXJrZXRwbGFjZV9pZD1BVFZQREtJS1gwREVSXVtsYW5ndWFnZV90YWc9ZW5fVVNdIzMudmFsdWUiLCJhbGlhc2VzIjp7IlBlcmZsdW9yb29jdGFub2ljIEFjaWQgRnJlZSI6IlBlcmZsdW9yb29jdGFub2ljIEFjaWQgRnJlZSIsIlNpbGljb25lIEZyZWUiOiJTaWxpY29uZSBGcmVlIiwiUG9seXRldHJhZmx1b3JvZXRoeWxlbmUgRnJlZSI6IlBvbHl0ZXRyYWZsdW9yb2V0aHlsZW5lIEZyZWUiLCJGaWJlcmdsYXNzIEZyZWUiOiJGaWJlcmdsYXNzIEZyZWUiLCJCaXNwaGVub2wgQSBGcmVlIjoiQmlzcGhlbm9sIEEgRnJlZSIsIlBsYXN0aWMgRnJlZSI6IlBsYXN0aWMgRnJlZSIsIlBodGhhbGF0ZSBGcmVlIjoiUGh0aGFsYXRlIEZyZWUiLCJQb2x5dmlueWwgQ2hsb3JpZGUgRnJlZSI6IlBvbHl2aW55bCBDaGxvcmlkZSBGcmVlIiwiQ2hlbWljYWwgRnJlZSI6IkNoZW1pY2FsIEZyZWUiLCJQYXJhYmVuIEZyZWUiOiJQYXJhYmVuIEZyZW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t>
        </is>
      </c>
      <c r="F1" s="153" t="inlineStr">
        <is>
          <t>settings6=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t>
        </is>
      </c>
      <c r="G1" s="157" t="inlineStr">
        <is>
          <t>settings7=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t>
        </is>
      </c>
      <c r="H1" s="157" t="inlineStr">
        <is>
          <t>settings8=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ng5jnhJnnlKjlk4EgPiDng5jnhJnlt6XlhbcgPiDng5jnhJnlnqsgKGJha2luZy1tYXRzKSI6ImJha2luZy1tY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t>
        </is>
      </c>
      <c r="I1" s="157" t="inlineStr">
        <is>
          <t>settings9=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t>
        </is>
      </c>
      <c r="J1" s="157" t="inlineStr">
        <is>
          <t>settings10=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t>
        </is>
      </c>
      <c r="K1" s="157" t="inlineStr">
        <is>
          <t>settings11=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t>
        </is>
      </c>
      <c r="L1" s="159" t="inlineStr">
        <is>
          <t>settings12=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lJvdW5kIjoiUm91bmQ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t>
        </is>
      </c>
      <c r="M1" s="157" t="inlineStr">
        <is>
          <t>settings13=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t>
        </is>
      </c>
      <c r="N1" s="157" t="inlineStr">
        <is>
          <t>settings14=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RmliZXJnbGFzcyI6IkZpYmVyZ2xhc3MiLCJSZXNpbiI6IlJlc2luIiwiU2lsaWNvbmUiOiJTaWxpY29uZSIsIkdsYXNzIEZpYmVyIjoiR2xhc3MgRmliZXIiLCJQbGFzdGljIjoiUGxhc3RpYyIsIkNvcHBlciI6IkNvcHBlci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kFLSU5HX01BVCI6IkJBS0lOR19NQVQifX0seyJhdHRyaWJ1dGUiOiJtYXRlcmlhbFttYXJrZXRwbGFjZV9pZD1BVFZQREtJS1gwREVSXVtsYW5ndWFnZV90YWc9ZW5fVVNdIzEudmFsdWUiLCJhbGlhc2VzIjp7IkZpYmVyZ2xhc3MiOiJGaWJlcmdsYXNzIiwiUmVzaW4iOiJSZXNpbiIsIlNpbGljb25lIjoiU2lsaWNvbmUiLCJHbGFzcyBGaWJlciI6IkdsYXNzIEZpYmVyIiwiUGxhc3RpYyI6IlBsYXN0aWMiLCJDb3BwZXIiOiJDb3BwZXI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GVyZmx1b3Jvb2N0YW5vaWMgQWNpZCBGcmVlIjoiUGVyZmx1b3Jvb2N0YW5vaWMgQWNpZCBGcmVlIiwiU2lsaWNvbmUgRnJlZSI6IlNpbGljb25lIEZyZWUiLCJQb2x5dGV0cmFmbHVvcm9ldGh5bGVuZSBGcmVlIjoiUG9seXRldHJhZmx1b3JvZXRoeWxlbmUgRnJlZSIsIkZpYmVyZ2xhc3MgRnJlZSI6IkZpYmVyZ2xhc3MgRnJlZSIsIkJpc3BoZW5vbCBBIEZyZWUiOiJCaXNwaGVub2wgQSBGcmVlIiwiUGxhc3RpYyBGcmVlIjoiUGxhc3RpYyBGcmVlIiwiUGh0aGFsYXRlIEZyZWUiOiJQaHRoYWxhdGUgRnJlZSIsIlBvbHl2aW55bCBDaGxvcmlkZSBGcmVlIjoiUG9seXZpbnlsIENobG9yaWRlIEZyZWUiLCJDaGVtaWNhbCBGcmVlIjoiQ2hlbWljYWwgRnJlZSIsIlBhcmFiZW4gRnJlZSI6IlBhcmFiZW4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t>
        </is>
      </c>
      <c r="O1" s="157" t="inlineStr">
        <is>
          <t>settings15=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QkFLSU5HX01BVA==&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165" t="n"/>
      <c r="BB1" s="165" t="n"/>
      <c r="BC1" s="165" t="n"/>
      <c r="BD1" s="212" t="n"/>
      <c r="BE1" s="165" t="n"/>
      <c r="BF1" s="212" t="n"/>
      <c r="BG1" s="165" t="n"/>
      <c r="BH1" s="212" t="n"/>
      <c r="BI1" s="165" t="n"/>
      <c r="BJ1" s="212" t="n"/>
      <c r="BK1" s="165" t="n"/>
      <c r="BL1" s="212" t="n"/>
      <c r="BM1" s="165" t="n"/>
      <c r="BN1" s="165" t="n"/>
      <c r="BO1" s="212" t="n"/>
      <c r="BP1" s="165" t="n"/>
      <c r="BQ1" s="173" t="n"/>
      <c r="BR1" s="165" t="n"/>
      <c r="BS1" s="165" t="n"/>
      <c r="BT1" s="165" t="n"/>
      <c r="BU1" s="165" t="n"/>
      <c r="BV1" s="165" t="n"/>
      <c r="BW1" s="165" t="n"/>
      <c r="BX1" s="165" t="n"/>
      <c r="BY1" s="165" t="n"/>
      <c r="BZ1" s="165" t="n"/>
      <c r="CA1" s="165" t="n"/>
      <c r="CB1" s="165" t="n"/>
      <c r="CC1" s="212" t="n"/>
      <c r="CD1" s="165" t="n"/>
      <c r="CE1" s="212" t="n"/>
      <c r="CF1" s="165" t="n"/>
      <c r="CG1" s="167" t="n"/>
      <c r="CH1" s="165" t="n"/>
      <c r="CI1" s="165" t="n"/>
      <c r="CJ1" s="165" t="n"/>
      <c r="CK1" s="165" t="n"/>
      <c r="CL1" s="212" t="n"/>
      <c r="CM1" s="165" t="n"/>
      <c r="CN1" s="177" t="n"/>
      <c r="CO1" s="177" t="n"/>
      <c r="CP1" s="177" t="n"/>
      <c r="CQ1" s="213" t="n"/>
      <c r="CR1" s="177" t="n"/>
      <c r="CS1" s="181" t="n"/>
      <c r="CT1" s="183" t="n"/>
      <c r="CU1" s="177" t="n"/>
      <c r="CV1" s="177" t="n"/>
      <c r="CW1" s="177" t="n"/>
      <c r="CX1" s="177" t="n"/>
      <c r="CY1" s="177" t="n"/>
      <c r="CZ1" s="177" t="n"/>
      <c r="DA1" s="177" t="n"/>
      <c r="DB1" s="177" t="n"/>
      <c r="DC1" s="177" t="n"/>
      <c r="DD1" s="177" t="n"/>
      <c r="DE1" s="177" t="n"/>
      <c r="DF1" s="177" t="n"/>
      <c r="DG1" s="177" t="n"/>
      <c r="DH1" s="177" t="n"/>
      <c r="DI1" s="177" t="n"/>
      <c r="DJ1" s="177" t="n"/>
      <c r="DK1" s="177" t="n"/>
      <c r="DL1" s="177" t="n"/>
      <c r="DM1" s="177" t="n"/>
      <c r="DN1" s="177" t="n"/>
      <c r="DO1" s="214" t="n"/>
      <c r="DP1" s="214" t="n"/>
      <c r="DQ1" s="214" t="n"/>
      <c r="DR1" s="187" t="n"/>
      <c r="DS1" s="187" t="n"/>
      <c r="DT1" s="215" t="n"/>
      <c r="DU1" s="191" t="n"/>
      <c r="DV1" s="215" t="n"/>
      <c r="DW1" s="191" t="n"/>
      <c r="DX1" s="215" t="n"/>
      <c r="DY1" s="191" t="n"/>
      <c r="DZ1" s="215" t="n"/>
      <c r="EA1" s="191" t="n"/>
      <c r="EB1" s="193" t="n"/>
      <c r="EC1" s="193" t="n"/>
      <c r="ED1" s="193" t="n"/>
      <c r="EE1" s="193" t="n"/>
      <c r="EF1" s="193" t="n"/>
      <c r="EG1" s="216" t="n"/>
      <c r="EH1" s="193" t="n"/>
      <c r="EI1" s="197" t="n"/>
      <c r="EJ1" s="193" t="n"/>
      <c r="EK1" s="197" t="n"/>
      <c r="EL1" s="193" t="n"/>
      <c r="EM1" s="197" t="n"/>
      <c r="EN1" s="193" t="n"/>
      <c r="EO1" s="197" t="n"/>
      <c r="EP1" s="193" t="n"/>
      <c r="EQ1" s="197" t="n"/>
      <c r="ER1" s="193" t="n"/>
      <c r="ES1" s="197" t="n"/>
      <c r="ET1" s="197" t="n"/>
      <c r="EU1" s="216" t="n"/>
      <c r="EV1" s="193" t="n"/>
      <c r="EW1" s="193" t="n"/>
      <c r="EX1" s="216" t="n"/>
      <c r="EY1" s="193" t="n"/>
      <c r="EZ1" s="193" t="n"/>
      <c r="FA1" s="193" t="n"/>
      <c r="FB1" s="193" t="n"/>
      <c r="FC1" s="193" t="n"/>
      <c r="FD1" s="193" t="n"/>
      <c r="FE1" s="193" t="n"/>
      <c r="FF1" s="193" t="n"/>
      <c r="FG1" s="193" t="n"/>
      <c r="FH1" s="193" t="n"/>
      <c r="FI1" s="193"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c r="GJ1" s="193" t="n"/>
      <c r="GK1" s="193" t="n"/>
      <c r="GL1" s="193" t="n"/>
      <c r="GM1" s="193" t="n"/>
      <c r="GN1" s="193" t="n"/>
      <c r="GO1" s="193" t="n"/>
      <c r="GP1" s="193" t="n"/>
      <c r="GQ1" s="193" t="n"/>
      <c r="GR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165" t="n"/>
      <c r="BB2" s="165" t="n"/>
      <c r="BC2" s="165" t="n"/>
      <c r="BD2" s="212" t="n"/>
      <c r="BE2" s="165" t="n"/>
      <c r="BF2" s="212" t="n"/>
      <c r="BG2" s="165" t="n"/>
      <c r="BH2" s="212" t="n"/>
      <c r="BI2" s="165" t="n"/>
      <c r="BJ2" s="212" t="n"/>
      <c r="BK2" s="165" t="n"/>
      <c r="BL2" s="212" t="n"/>
      <c r="BM2" s="165" t="n"/>
      <c r="BN2" s="165" t="n"/>
      <c r="BO2" s="212" t="n"/>
      <c r="BP2" s="165" t="n"/>
      <c r="BQ2" s="173" t="n"/>
      <c r="BR2" s="165" t="n"/>
      <c r="BS2" s="165" t="n"/>
      <c r="BT2" s="165" t="n"/>
      <c r="BU2" s="165" t="n"/>
      <c r="BV2" s="165" t="n"/>
      <c r="BW2" s="165" t="n"/>
      <c r="BX2" s="165" t="n"/>
      <c r="BY2" s="165" t="n"/>
      <c r="BZ2" s="165" t="n"/>
      <c r="CA2" s="165" t="n"/>
      <c r="CB2" s="165" t="n"/>
      <c r="CC2" s="212" t="n"/>
      <c r="CD2" s="165" t="n"/>
      <c r="CE2" s="212" t="n"/>
      <c r="CF2" s="165" t="n"/>
      <c r="CG2" s="167" t="n"/>
      <c r="CH2" s="165" t="n"/>
      <c r="CI2" s="165" t="n"/>
      <c r="CJ2" s="165" t="n"/>
      <c r="CK2" s="165" t="n"/>
      <c r="CL2" s="212" t="n"/>
      <c r="CM2" s="165" t="n"/>
      <c r="CN2" s="177" t="n"/>
      <c r="CO2" s="177" t="n"/>
      <c r="CP2" s="177" t="n"/>
      <c r="CQ2" s="213" t="n"/>
      <c r="CR2" s="177" t="n"/>
      <c r="CS2" s="181" t="n"/>
      <c r="CT2" s="183" t="n"/>
      <c r="CU2" s="177" t="n"/>
      <c r="CV2" s="177" t="n"/>
      <c r="CW2" s="177" t="n"/>
      <c r="CX2" s="177" t="n"/>
      <c r="CY2" s="177" t="n"/>
      <c r="CZ2" s="177" t="n"/>
      <c r="DA2" s="177" t="n"/>
      <c r="DB2" s="177" t="n"/>
      <c r="DC2" s="177" t="n"/>
      <c r="DD2" s="177" t="n"/>
      <c r="DE2" s="177" t="n"/>
      <c r="DF2" s="177" t="n"/>
      <c r="DG2" s="177" t="n"/>
      <c r="DH2" s="177" t="n"/>
      <c r="DI2" s="177" t="n"/>
      <c r="DJ2" s="177" t="n"/>
      <c r="DK2" s="177" t="n"/>
      <c r="DL2" s="177" t="n"/>
      <c r="DM2" s="177" t="n"/>
      <c r="DN2" s="177" t="n"/>
      <c r="DO2" s="214" t="n"/>
      <c r="DP2" s="214" t="n"/>
      <c r="DQ2" s="214" t="n"/>
      <c r="DR2" s="187" t="n"/>
      <c r="DS2" s="187" t="n"/>
      <c r="DT2" s="215" t="n"/>
      <c r="DU2" s="191" t="n"/>
      <c r="DV2" s="215" t="n"/>
      <c r="DW2" s="191" t="n"/>
      <c r="DX2" s="215" t="n"/>
      <c r="DY2" s="191" t="n"/>
      <c r="DZ2" s="215" t="n"/>
      <c r="EA2" s="191" t="n"/>
      <c r="EB2" s="193" t="n"/>
      <c r="EC2" s="193" t="n"/>
      <c r="ED2" s="193" t="n"/>
      <c r="EE2" s="193" t="n"/>
      <c r="EF2" s="193" t="n"/>
      <c r="EG2" s="216" t="n"/>
      <c r="EH2" s="193" t="n"/>
      <c r="EI2" s="197" t="n"/>
      <c r="EJ2" s="193" t="n"/>
      <c r="EK2" s="197" t="n"/>
      <c r="EL2" s="193" t="n"/>
      <c r="EM2" s="197" t="n"/>
      <c r="EN2" s="193" t="n"/>
      <c r="EO2" s="197" t="n"/>
      <c r="EP2" s="193" t="n"/>
      <c r="EQ2" s="197" t="n"/>
      <c r="ER2" s="193" t="n"/>
      <c r="ES2" s="197" t="n"/>
      <c r="ET2" s="197" t="n"/>
      <c r="EU2" s="216" t="n"/>
      <c r="EV2" s="193" t="n"/>
      <c r="EW2" s="193" t="n"/>
      <c r="EX2" s="216" t="n"/>
      <c r="EY2" s="193" t="n"/>
      <c r="EZ2" s="193" t="n"/>
      <c r="FA2" s="193" t="n"/>
      <c r="FB2" s="193" t="n"/>
      <c r="FC2" s="193" t="n"/>
      <c r="FD2" s="193" t="n"/>
      <c r="FE2" s="193" t="n"/>
      <c r="FF2" s="193" t="n"/>
      <c r="FG2" s="193" t="n"/>
      <c r="FH2" s="193" t="n"/>
      <c r="FI2" s="193"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c r="GJ2" s="193" t="n"/>
      <c r="GK2" s="193" t="n"/>
      <c r="GL2" s="193" t="n"/>
      <c r="GM2" s="193" t="n"/>
      <c r="GN2" s="193" t="n"/>
      <c r="GO2" s="193" t="n"/>
      <c r="GP2" s="193" t="n"/>
      <c r="GQ2" s="193" t="n"/>
      <c r="GR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8" t="n"/>
      <c r="S3" s="164" t="inlineStr">
        <is>
          <t>Images</t>
        </is>
      </c>
      <c r="T3" s="217" t="n"/>
      <c r="U3" s="217" t="n"/>
      <c r="V3" s="217" t="n"/>
      <c r="W3" s="217" t="n"/>
      <c r="X3" s="217" t="n"/>
      <c r="Y3" s="217" t="n"/>
      <c r="Z3" s="217" t="n"/>
      <c r="AA3" s="217" t="n"/>
      <c r="AB3" s="218" t="n"/>
      <c r="AC3" s="166" t="inlineStr">
        <is>
          <t>Product Details</t>
        </is>
      </c>
      <c r="AD3" s="217" t="n"/>
      <c r="AE3" s="217" t="n"/>
      <c r="AF3" s="217" t="n"/>
      <c r="AG3" s="217" t="n"/>
      <c r="AH3" s="217" t="n"/>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8" t="n"/>
      <c r="CN3" s="178" t="inlineStr">
        <is>
          <t>Offer</t>
        </is>
      </c>
      <c r="CO3" s="217" t="n"/>
      <c r="CP3" s="217" t="n"/>
      <c r="CQ3" s="217" t="n"/>
      <c r="CR3" s="217" t="n"/>
      <c r="CS3" s="217" t="n"/>
      <c r="CT3" s="217" t="n"/>
      <c r="CU3" s="217" t="n"/>
      <c r="CV3" s="217" t="n"/>
      <c r="CW3" s="217" t="n"/>
      <c r="CX3" s="217" t="n"/>
      <c r="CY3" s="217" t="n"/>
      <c r="CZ3" s="217" t="n"/>
      <c r="DA3" s="217" t="n"/>
      <c r="DB3" s="217" t="n"/>
      <c r="DC3" s="217" t="n"/>
      <c r="DD3" s="217" t="n"/>
      <c r="DE3" s="217" t="n"/>
      <c r="DF3" s="217" t="n"/>
      <c r="DG3" s="217" t="n"/>
      <c r="DH3" s="217" t="n"/>
      <c r="DI3" s="217" t="n"/>
      <c r="DJ3" s="217" t="n"/>
      <c r="DK3" s="217" t="n"/>
      <c r="DL3" s="217" t="n"/>
      <c r="DM3" s="217" t="n"/>
      <c r="DN3" s="218" t="n"/>
      <c r="DO3" s="219" t="inlineStr">
        <is>
          <t>Offer (US) - (Low-Cost Store)</t>
        </is>
      </c>
      <c r="DP3" s="217" t="n"/>
      <c r="DQ3" s="217" t="n"/>
      <c r="DR3" s="217" t="n"/>
      <c r="DS3" s="218" t="n"/>
      <c r="DT3" s="220" t="inlineStr">
        <is>
          <t>Shipping</t>
        </is>
      </c>
      <c r="DU3" s="217" t="n"/>
      <c r="DV3" s="217" t="n"/>
      <c r="DW3" s="217" t="n"/>
      <c r="DX3" s="217" t="n"/>
      <c r="DY3" s="217" t="n"/>
      <c r="DZ3" s="217" t="n"/>
      <c r="EA3" s="218" t="n"/>
      <c r="EB3" s="194" t="inlineStr">
        <is>
          <t>Safety &amp; Compliance</t>
        </is>
      </c>
      <c r="EC3" s="217" t="n"/>
      <c r="ED3" s="217" t="n"/>
      <c r="EE3" s="217" t="n"/>
      <c r="EF3" s="217" t="n"/>
      <c r="EG3" s="217" t="n"/>
      <c r="EH3" s="217" t="n"/>
      <c r="EI3" s="217" t="n"/>
      <c r="EJ3" s="217" t="n"/>
      <c r="EK3" s="217" t="n"/>
      <c r="EL3" s="217" t="n"/>
      <c r="EM3" s="217" t="n"/>
      <c r="EN3" s="217" t="n"/>
      <c r="EO3" s="217" t="n"/>
      <c r="EP3" s="217" t="n"/>
      <c r="EQ3" s="217" t="n"/>
      <c r="ER3" s="217" t="n"/>
      <c r="ES3" s="217" t="n"/>
      <c r="ET3" s="217" t="n"/>
      <c r="EU3" s="217" t="n"/>
      <c r="EV3" s="217" t="n"/>
      <c r="EW3" s="217" t="n"/>
      <c r="EX3" s="217" t="n"/>
      <c r="EY3" s="217" t="n"/>
      <c r="EZ3" s="217" t="n"/>
      <c r="FA3" s="217" t="n"/>
      <c r="FB3" s="217" t="n"/>
      <c r="FC3" s="217" t="n"/>
      <c r="FD3" s="217" t="n"/>
      <c r="FE3" s="217" t="n"/>
      <c r="FF3" s="217" t="n"/>
      <c r="FG3" s="217" t="n"/>
      <c r="FH3" s="217" t="n"/>
      <c r="FI3" s="217" t="n"/>
      <c r="FJ3" s="217" t="n"/>
      <c r="FK3" s="217" t="n"/>
      <c r="FL3" s="217" t="n"/>
      <c r="FM3" s="217" t="n"/>
      <c r="FN3" s="217" t="n"/>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7" t="n"/>
      <c r="GQ3" s="217" t="n"/>
      <c r="GR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t>
        </is>
      </c>
      <c r="AS4" s="166" t="inlineStr">
        <is>
          <t>Size</t>
        </is>
      </c>
      <c r="AT4" s="166" t="inlineStr">
        <is>
          <t>Part Number</t>
        </is>
      </c>
      <c r="AU4" s="166" t="inlineStr">
        <is>
          <t>Item Shape</t>
        </is>
      </c>
      <c r="AV4" s="166" t="inlineStr">
        <is>
          <t>Care Instructions</t>
        </is>
      </c>
      <c r="AW4" s="166" t="inlineStr">
        <is>
          <t>Care Instructions</t>
        </is>
      </c>
      <c r="AX4" s="166" t="inlineStr">
        <is>
          <t>Is the item dishwasher safe?</t>
        </is>
      </c>
      <c r="AY4" s="166" t="inlineStr">
        <is>
          <t>Material Type Free</t>
        </is>
      </c>
      <c r="AZ4" s="166" t="inlineStr">
        <is>
          <t>Material Type Free</t>
        </is>
      </c>
      <c r="BA4" s="166" t="inlineStr">
        <is>
          <t>Material Type Free</t>
        </is>
      </c>
      <c r="BB4" s="166" t="inlineStr">
        <is>
          <t>Material Type Free</t>
        </is>
      </c>
      <c r="BC4" s="166" t="inlineStr">
        <is>
          <t>Material Type Free</t>
        </is>
      </c>
      <c r="BD4" s="221" t="inlineStr">
        <is>
          <t>Item Display Depth</t>
        </is>
      </c>
      <c r="BE4" s="166" t="inlineStr">
        <is>
          <t>Item Display Depth Unit</t>
        </is>
      </c>
      <c r="BF4" s="221" t="inlineStr">
        <is>
          <t>Item Display Diameter</t>
        </is>
      </c>
      <c r="BG4" s="166" t="inlineStr">
        <is>
          <t>Item Display Diameter Unit</t>
        </is>
      </c>
      <c r="BH4" s="221" t="inlineStr">
        <is>
          <t>Item Display Height</t>
        </is>
      </c>
      <c r="BI4" s="166" t="inlineStr">
        <is>
          <t>Item Display Height Unit</t>
        </is>
      </c>
      <c r="BJ4" s="221" t="inlineStr">
        <is>
          <t>Item Display Length</t>
        </is>
      </c>
      <c r="BK4" s="166" t="inlineStr">
        <is>
          <t>Item Display Length Unit</t>
        </is>
      </c>
      <c r="BL4" s="221" t="inlineStr">
        <is>
          <t>Item Display Width</t>
        </is>
      </c>
      <c r="BM4" s="166" t="inlineStr">
        <is>
          <t>Item Display Width Unit</t>
        </is>
      </c>
      <c r="BN4" s="166" t="inlineStr">
        <is>
          <t>Pattern</t>
        </is>
      </c>
      <c r="BO4" s="221" t="inlineStr">
        <is>
          <t>Unit Count</t>
        </is>
      </c>
      <c r="BP4" s="166" t="inlineStr">
        <is>
          <t>Unit Count Type</t>
        </is>
      </c>
      <c r="BQ4" s="174" t="inlineStr">
        <is>
          <t>Product Site Launch Date</t>
        </is>
      </c>
      <c r="BR4" s="166" t="inlineStr">
        <is>
          <t>Included Components</t>
        </is>
      </c>
      <c r="BS4" s="166" t="inlineStr">
        <is>
          <t>Included Components</t>
        </is>
      </c>
      <c r="BT4" s="166" t="inlineStr">
        <is>
          <t>Included Components</t>
        </is>
      </c>
      <c r="BU4" s="166" t="inlineStr">
        <is>
          <t>Included Components</t>
        </is>
      </c>
      <c r="BV4" s="166" t="inlineStr">
        <is>
          <t>Included Components</t>
        </is>
      </c>
      <c r="BW4" s="166" t="inlineStr">
        <is>
          <t>League Name</t>
        </is>
      </c>
      <c r="BX4" s="166" t="inlineStr">
        <is>
          <t>League Name</t>
        </is>
      </c>
      <c r="BY4" s="166" t="inlineStr">
        <is>
          <t>League Name</t>
        </is>
      </c>
      <c r="BZ4" s="166" t="inlineStr">
        <is>
          <t>League Name</t>
        </is>
      </c>
      <c r="CA4" s="166" t="inlineStr">
        <is>
          <t>League Name</t>
        </is>
      </c>
      <c r="CB4" s="166" t="inlineStr">
        <is>
          <t>Team Name</t>
        </is>
      </c>
      <c r="CC4" s="221" t="inlineStr">
        <is>
          <t>Item Length Longer Edge</t>
        </is>
      </c>
      <c r="CD4" s="166" t="inlineStr">
        <is>
          <t>Item Length Unit</t>
        </is>
      </c>
      <c r="CE4" s="221" t="inlineStr">
        <is>
          <t>Item Width Shorter Edge</t>
        </is>
      </c>
      <c r="CF4" s="166" t="inlineStr">
        <is>
          <t>Item Width Unit</t>
        </is>
      </c>
      <c r="CG4" s="168" t="inlineStr">
        <is>
          <t>Manufacture Year</t>
        </is>
      </c>
      <c r="CH4" s="166" t="inlineStr">
        <is>
          <t>Set Name</t>
        </is>
      </c>
      <c r="CI4" s="166" t="inlineStr">
        <is>
          <t>Government Contract Name</t>
        </is>
      </c>
      <c r="CJ4" s="166" t="inlineStr">
        <is>
          <t>Government Contract Number</t>
        </is>
      </c>
      <c r="CK4" s="166" t="inlineStr">
        <is>
          <t>Collection Item</t>
        </is>
      </c>
      <c r="CL4" s="221" t="inlineStr">
        <is>
          <t>Item Weight</t>
        </is>
      </c>
      <c r="CM4" s="166" t="inlineStr">
        <is>
          <t>Item Weight Unit</t>
        </is>
      </c>
      <c r="CN4" s="178" t="inlineStr">
        <is>
          <t>Skip Offer</t>
        </is>
      </c>
      <c r="CO4" s="178" t="inlineStr">
        <is>
          <t>Item Condition</t>
        </is>
      </c>
      <c r="CP4" s="178" t="inlineStr">
        <is>
          <t>Offer Condition Note</t>
        </is>
      </c>
      <c r="CQ4" s="222" t="inlineStr">
        <is>
          <t>List Price</t>
        </is>
      </c>
      <c r="CR4" s="178" t="inlineStr">
        <is>
          <t>Product Tax Code</t>
        </is>
      </c>
      <c r="CS4" s="182" t="inlineStr">
        <is>
          <t>Merchant Release Date</t>
        </is>
      </c>
      <c r="CT4" s="184" t="inlineStr">
        <is>
          <t>Maximum Order Quantity</t>
        </is>
      </c>
      <c r="CU4" s="178" t="inlineStr">
        <is>
          <t>Offering Can Be Gift Messaged</t>
        </is>
      </c>
      <c r="CV4" s="178" t="inlineStr">
        <is>
          <t>Is Gift Wrap Available</t>
        </is>
      </c>
      <c r="CW4" s="178" t="inlineStr">
        <is>
          <t>Main Image Location</t>
        </is>
      </c>
      <c r="CX4" s="178" t="inlineStr">
        <is>
          <t>Other Image Location</t>
        </is>
      </c>
      <c r="CY4" s="178" t="inlineStr">
        <is>
          <t>Other Image Location</t>
        </is>
      </c>
      <c r="CZ4" s="178" t="inlineStr">
        <is>
          <t>Other Image Location</t>
        </is>
      </c>
      <c r="DA4" s="178" t="inlineStr">
        <is>
          <t>Other Image Location</t>
        </is>
      </c>
      <c r="DB4" s="178" t="inlineStr">
        <is>
          <t>Other Image Location</t>
        </is>
      </c>
      <c r="DC4" s="178" t="inlineStr">
        <is>
          <t>Accessories</t>
        </is>
      </c>
      <c r="DD4" s="178" t="inlineStr">
        <is>
          <t>Battery Life Percentage</t>
        </is>
      </c>
      <c r="DE4" s="178" t="inlineStr">
        <is>
          <t>Cosmetic</t>
        </is>
      </c>
      <c r="DF4" s="178" t="inlineStr">
        <is>
          <t>Features</t>
        </is>
      </c>
      <c r="DG4" s="178" t="inlineStr">
        <is>
          <t>Features</t>
        </is>
      </c>
      <c r="DH4" s="178" t="inlineStr">
        <is>
          <t>Features</t>
        </is>
      </c>
      <c r="DI4" s="178" t="inlineStr">
        <is>
          <t>Features</t>
        </is>
      </c>
      <c r="DJ4" s="178" t="inlineStr">
        <is>
          <t>Features</t>
        </is>
      </c>
      <c r="DK4" s="178" t="inlineStr">
        <is>
          <t>Functional Condition</t>
        </is>
      </c>
      <c r="DL4" s="178" t="inlineStr">
        <is>
          <t>Packaging</t>
        </is>
      </c>
      <c r="DM4" s="178" t="inlineStr">
        <is>
          <t>Renewed Grade</t>
        </is>
      </c>
      <c r="DN4" s="178" t="inlineStr">
        <is>
          <t>Source Type</t>
        </is>
      </c>
      <c r="DO4" s="219" t="inlineStr">
        <is>
          <t>Your Price USD (Low-Cost Store, US)</t>
        </is>
      </c>
      <c r="DP4" s="219" t="inlineStr">
        <is>
          <t>Minimum Seller Allowed Price (Low-Cost Store, US)</t>
        </is>
      </c>
      <c r="DQ4" s="219" t="inlineStr">
        <is>
          <t>Maximum Seller Allowed Price (Low-Cost Store, US)</t>
        </is>
      </c>
      <c r="DR4" s="188" t="inlineStr">
        <is>
          <t>Offering Release Date (Low-Cost Store, US)</t>
        </is>
      </c>
      <c r="DS4" s="188" t="inlineStr">
        <is>
          <t>Stop Selling Date (Low-Cost Store, US)</t>
        </is>
      </c>
      <c r="DT4" s="220" t="inlineStr">
        <is>
          <t>Item Package Length</t>
        </is>
      </c>
      <c r="DU4" s="192" t="inlineStr">
        <is>
          <t>Package Length Unit</t>
        </is>
      </c>
      <c r="DV4" s="220" t="inlineStr">
        <is>
          <t>Item Package Width</t>
        </is>
      </c>
      <c r="DW4" s="192" t="inlineStr">
        <is>
          <t>Package Width Unit</t>
        </is>
      </c>
      <c r="DX4" s="220" t="inlineStr">
        <is>
          <t>Item Package Height</t>
        </is>
      </c>
      <c r="DY4" s="192" t="inlineStr">
        <is>
          <t>Package Height Unit</t>
        </is>
      </c>
      <c r="DZ4" s="220" t="inlineStr">
        <is>
          <t>Package Weight</t>
        </is>
      </c>
      <c r="EA4" s="192" t="inlineStr">
        <is>
          <t>Package Weight Unit</t>
        </is>
      </c>
      <c r="EB4" s="194" t="inlineStr">
        <is>
          <t>Country of Origin</t>
        </is>
      </c>
      <c r="EC4" s="194" t="inlineStr">
        <is>
          <t>Are batteries required?</t>
        </is>
      </c>
      <c r="ED4" s="194" t="inlineStr">
        <is>
          <t>Are batteries included?</t>
        </is>
      </c>
      <c r="EE4" s="194" t="inlineStr">
        <is>
          <t>Battery Cell Composition</t>
        </is>
      </c>
      <c r="EF4" s="194" t="inlineStr">
        <is>
          <t>Battery Cell Composition Other Than Listed</t>
        </is>
      </c>
      <c r="EG4" s="223" t="inlineStr">
        <is>
          <t>Battery Weight</t>
        </is>
      </c>
      <c r="EH4" s="194" t="inlineStr">
        <is>
          <t>Battery Weight Unit</t>
        </is>
      </c>
      <c r="EI4" s="198" t="inlineStr">
        <is>
          <t>Number of Batteries</t>
        </is>
      </c>
      <c r="EJ4" s="194" t="inlineStr">
        <is>
          <t>Battery Type</t>
        </is>
      </c>
      <c r="EK4" s="198" t="inlineStr">
        <is>
          <t>Number of Batteries</t>
        </is>
      </c>
      <c r="EL4" s="194" t="inlineStr">
        <is>
          <t>Battery Type</t>
        </is>
      </c>
      <c r="EM4" s="198" t="inlineStr">
        <is>
          <t>Number of Batteries</t>
        </is>
      </c>
      <c r="EN4" s="194" t="inlineStr">
        <is>
          <t>Battery Type</t>
        </is>
      </c>
      <c r="EO4" s="198" t="inlineStr">
        <is>
          <t>Number of Batteries</t>
        </is>
      </c>
      <c r="EP4" s="194" t="inlineStr">
        <is>
          <t>Battery Type</t>
        </is>
      </c>
      <c r="EQ4" s="198" t="inlineStr">
        <is>
          <t>Number of Batteries</t>
        </is>
      </c>
      <c r="ER4" s="194" t="inlineStr">
        <is>
          <t>Battery Type</t>
        </is>
      </c>
      <c r="ES4" s="198" t="inlineStr">
        <is>
          <t>Number of Lithium Metal Cells</t>
        </is>
      </c>
      <c r="ET4" s="198" t="inlineStr">
        <is>
          <t>Number of Lithium-ion Cells</t>
        </is>
      </c>
      <c r="EU4" s="223" t="inlineStr">
        <is>
          <t>Lithium Battery Energy Content</t>
        </is>
      </c>
      <c r="EV4" s="194" t="inlineStr">
        <is>
          <t>Lithium Battery Energy Content Unit</t>
        </is>
      </c>
      <c r="EW4" s="194" t="inlineStr">
        <is>
          <t>Lithium Battery Packaging</t>
        </is>
      </c>
      <c r="EX4" s="223" t="inlineStr">
        <is>
          <t>Lithium Battery Weight</t>
        </is>
      </c>
      <c r="EY4" s="194" t="inlineStr">
        <is>
          <t>Lithium Battery Weight Unit</t>
        </is>
      </c>
      <c r="EZ4" s="194" t="inlineStr">
        <is>
          <t>Dangerous Goods Regulations</t>
        </is>
      </c>
      <c r="FA4" s="194" t="inlineStr">
        <is>
          <t>Dangerous Goods Regulations</t>
        </is>
      </c>
      <c r="FB4" s="194" t="inlineStr">
        <is>
          <t>Dangerous Goods Regulations</t>
        </is>
      </c>
      <c r="FC4" s="194" t="inlineStr">
        <is>
          <t>Dangerous Goods Regulations</t>
        </is>
      </c>
      <c r="FD4" s="194" t="inlineStr">
        <is>
          <t>Dangerous Goods Regulations</t>
        </is>
      </c>
      <c r="FE4" s="194" t="inlineStr">
        <is>
          <t>GHS Class</t>
        </is>
      </c>
      <c r="FF4" s="194" t="inlineStr">
        <is>
          <t>GHS Class</t>
        </is>
      </c>
      <c r="FG4" s="194" t="inlineStr">
        <is>
          <t>GHS Class</t>
        </is>
      </c>
      <c r="FH4" s="194" t="inlineStr">
        <is>
          <t>GHS Class</t>
        </is>
      </c>
      <c r="FI4" s="194" t="inlineStr">
        <is>
          <t>GHS Class</t>
        </is>
      </c>
      <c r="FJ4" s="194" t="inlineStr">
        <is>
          <t>Hazmat Aspect</t>
        </is>
      </c>
      <c r="FK4" s="194" t="inlineStr">
        <is>
          <t>Hazmat</t>
        </is>
      </c>
      <c r="FL4" s="194" t="inlineStr">
        <is>
          <t>Safety Data Sheet (SDS or MSDS) URL</t>
        </is>
      </c>
      <c r="FM4" s="194" t="inlineStr">
        <is>
          <t>Is This Product Subject To Buyer Age Restrictions</t>
        </is>
      </c>
      <c r="FN4" s="194" t="inlineStr">
        <is>
          <t>California Proposition 65 Warning Type</t>
        </is>
      </c>
      <c r="FO4" s="194" t="inlineStr">
        <is>
          <t>California Proposition 65 Chemical Name(s)</t>
        </is>
      </c>
      <c r="FP4" s="194" t="inlineStr">
        <is>
          <t>California Proposition 65 Chemical Name(s)</t>
        </is>
      </c>
      <c r="FQ4" s="194" t="inlineStr">
        <is>
          <t>California Proposition 65 Chemical Name(s)</t>
        </is>
      </c>
      <c r="FR4" s="194" t="inlineStr">
        <is>
          <t>California Proposition 65 Chemical Name(s)</t>
        </is>
      </c>
      <c r="FS4" s="194" t="inlineStr">
        <is>
          <t>California Proposition 65 Chemical Name(s)</t>
        </is>
      </c>
      <c r="FT4" s="194" t="inlineStr">
        <is>
          <t>Compliance Regulation Type</t>
        </is>
      </c>
      <c r="FU4" s="194" t="inlineStr">
        <is>
          <t>Regulatory Identification</t>
        </is>
      </c>
      <c r="FV4" s="194" t="inlineStr">
        <is>
          <t>Compliance Regulation Type</t>
        </is>
      </c>
      <c r="FW4" s="194" t="inlineStr">
        <is>
          <t>Regulatory Identification</t>
        </is>
      </c>
      <c r="FX4" s="194" t="inlineStr">
        <is>
          <t>Compliance Regulation Type</t>
        </is>
      </c>
      <c r="FY4" s="194" t="inlineStr">
        <is>
          <t>Regulatory Identification</t>
        </is>
      </c>
      <c r="FZ4" s="194" t="inlineStr">
        <is>
          <t>Compliance Regulation Type</t>
        </is>
      </c>
      <c r="GA4" s="194" t="inlineStr">
        <is>
          <t>Regulatory Identification</t>
        </is>
      </c>
      <c r="GB4" s="194" t="inlineStr">
        <is>
          <t>Compliance Regulation Type</t>
        </is>
      </c>
      <c r="GC4" s="194" t="inlineStr">
        <is>
          <t>Regulatory Identification</t>
        </is>
      </c>
      <c r="GD4" s="194" t="inlineStr">
        <is>
          <t>Responsible Person's Email or Electronic Address</t>
        </is>
      </c>
      <c r="GE4" s="194" t="inlineStr">
        <is>
          <t>Compliance Media Source Location (en_US)</t>
        </is>
      </c>
      <c r="GF4" s="194" t="inlineStr">
        <is>
          <t>Safety Attestation</t>
        </is>
      </c>
      <c r="GG4" s="194" t="inlineStr">
        <is>
          <t>Manufacturer’s Email or Electronic Address</t>
        </is>
      </c>
      <c r="GH4" s="194" t="inlineStr">
        <is>
          <t>Contains PFAS</t>
        </is>
      </c>
      <c r="GI4" s="194" t="inlineStr">
        <is>
          <t>Ships Globally</t>
        </is>
      </c>
      <c r="GJ4" s="194" t="inlineStr">
        <is>
          <t>Has Less than 30 Percent State of Charge</t>
        </is>
      </c>
      <c r="GK4" s="194" t="inlineStr">
        <is>
          <t>GHS Chemical H Code</t>
        </is>
      </c>
      <c r="GL4" s="194" t="inlineStr">
        <is>
          <t>GHS Chemical H Code</t>
        </is>
      </c>
      <c r="GM4" s="194" t="inlineStr">
        <is>
          <t>GHS Chemical H Code</t>
        </is>
      </c>
      <c r="GN4" s="194" t="inlineStr">
        <is>
          <t>GHS Chemical H Code</t>
        </is>
      </c>
      <c r="GO4" s="194" t="inlineStr">
        <is>
          <t>GHS Chemical H Code</t>
        </is>
      </c>
      <c r="GP4" s="194" t="inlineStr">
        <is>
          <t>BAA/TAA Regulation Compliance</t>
        </is>
      </c>
      <c r="GQ4" s="194" t="inlineStr">
        <is>
          <t>BAA TAA Compliance Acknowledgement</t>
        </is>
      </c>
      <c r="GR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color[marketplace_id=ATVPDKIKX0DER][language_tag=en_US]#1.value</t>
        </is>
      </c>
      <c r="AS5" s="166" t="inlineStr">
        <is>
          <t>size[marketplace_id=ATVPDKIKX0DER][language_tag=en_US]#1.value</t>
        </is>
      </c>
      <c r="AT5" s="166" t="inlineStr">
        <is>
          <t>part_number[marketplace_id=ATVPDKIKX0DER]#1.value</t>
        </is>
      </c>
      <c r="AU5" s="166" t="inlineStr">
        <is>
          <t>item_shape[marketplace_id=ATVPDKIKX0DER][language_tag=en_US]#1.value</t>
        </is>
      </c>
      <c r="AV5" s="166" t="inlineStr">
        <is>
          <t>care_instructions[marketplace_id=ATVPDKIKX0DER][language_tag=en_US]#1.value</t>
        </is>
      </c>
      <c r="AW5" s="166" t="inlineStr">
        <is>
          <t>care_instructions[marketplace_id=ATVPDKIKX0DER][language_tag=en_US]#2.value</t>
        </is>
      </c>
      <c r="AX5" s="166" t="inlineStr">
        <is>
          <t>is_dishwasher_safe[marketplace_id=ATVPDKIKX0DER]#1.value</t>
        </is>
      </c>
      <c r="AY5" s="166" t="inlineStr">
        <is>
          <t>material_type_free[marketplace_id=ATVPDKIKX0DER][language_tag=en_US]#1.value</t>
        </is>
      </c>
      <c r="AZ5" s="166" t="inlineStr">
        <is>
          <t>material_type_free[marketplace_id=ATVPDKIKX0DER][language_tag=en_US]#2.value</t>
        </is>
      </c>
      <c r="BA5" s="166" t="inlineStr">
        <is>
          <t>material_type_free[marketplace_id=ATVPDKIKX0DER][language_tag=en_US]#3.value</t>
        </is>
      </c>
      <c r="BB5" s="166" t="inlineStr">
        <is>
          <t>material_type_free[marketplace_id=ATVPDKIKX0DER][language_tag=en_US]#4.value</t>
        </is>
      </c>
      <c r="BC5" s="166" t="inlineStr">
        <is>
          <t>material_type_free[marketplace_id=ATVPDKIKX0DER][language_tag=en_US]#5.value</t>
        </is>
      </c>
      <c r="BD5" s="221" t="inlineStr">
        <is>
          <t>item_display_dimensions[marketplace_id=ATVPDKIKX0DER]#1.depth.value</t>
        </is>
      </c>
      <c r="BE5" s="166" t="inlineStr">
        <is>
          <t>item_display_dimensions[marketplace_id=ATVPDKIKX0DER]#1.depth.unit</t>
        </is>
      </c>
      <c r="BF5" s="221" t="inlineStr">
        <is>
          <t>item_display_dimensions[marketplace_id=ATVPDKIKX0DER]#1.diameter.value</t>
        </is>
      </c>
      <c r="BG5" s="166" t="inlineStr">
        <is>
          <t>item_display_dimensions[marketplace_id=ATVPDKIKX0DER]#1.diameter.unit</t>
        </is>
      </c>
      <c r="BH5" s="221" t="inlineStr">
        <is>
          <t>item_display_dimensions[marketplace_id=ATVPDKIKX0DER]#1.height.value</t>
        </is>
      </c>
      <c r="BI5" s="166" t="inlineStr">
        <is>
          <t>item_display_dimensions[marketplace_id=ATVPDKIKX0DER]#1.height.unit</t>
        </is>
      </c>
      <c r="BJ5" s="221" t="inlineStr">
        <is>
          <t>item_display_dimensions[marketplace_id=ATVPDKIKX0DER]#1.length.value</t>
        </is>
      </c>
      <c r="BK5" s="166" t="inlineStr">
        <is>
          <t>item_display_dimensions[marketplace_id=ATVPDKIKX0DER]#1.length.unit</t>
        </is>
      </c>
      <c r="BL5" s="221" t="inlineStr">
        <is>
          <t>item_display_dimensions[marketplace_id=ATVPDKIKX0DER]#1.width.value</t>
        </is>
      </c>
      <c r="BM5" s="166" t="inlineStr">
        <is>
          <t>item_display_dimensions[marketplace_id=ATVPDKIKX0DER]#1.width.unit</t>
        </is>
      </c>
      <c r="BN5" s="166" t="inlineStr">
        <is>
          <t>pattern[marketplace_id=ATVPDKIKX0DER][language_tag=en_US]#1.value</t>
        </is>
      </c>
      <c r="BO5" s="221" t="inlineStr">
        <is>
          <t>unit_count[marketplace_id=ATVPDKIKX0DER]#1.value</t>
        </is>
      </c>
      <c r="BP5" s="166" t="inlineStr">
        <is>
          <t>unit_count[marketplace_id=ATVPDKIKX0DER]#1.type[language_tag=en_US].value</t>
        </is>
      </c>
      <c r="BQ5" s="174" t="inlineStr">
        <is>
          <t>product_site_launch_date[marketplace_id=ATVPDKIKX0DER]#1.value</t>
        </is>
      </c>
      <c r="BR5" s="166" t="inlineStr">
        <is>
          <t>included_components[marketplace_id=ATVPDKIKX0DER][language_tag=en_US]#1.value</t>
        </is>
      </c>
      <c r="BS5" s="166" t="inlineStr">
        <is>
          <t>included_components[marketplace_id=ATVPDKIKX0DER][language_tag=en_US]#2.value</t>
        </is>
      </c>
      <c r="BT5" s="166" t="inlineStr">
        <is>
          <t>included_components[marketplace_id=ATVPDKIKX0DER][language_tag=en_US]#3.value</t>
        </is>
      </c>
      <c r="BU5" s="166" t="inlineStr">
        <is>
          <t>included_components[marketplace_id=ATVPDKIKX0DER][language_tag=en_US]#4.value</t>
        </is>
      </c>
      <c r="BV5" s="166" t="inlineStr">
        <is>
          <t>included_components[marketplace_id=ATVPDKIKX0DER][language_tag=en_US]#5.value</t>
        </is>
      </c>
      <c r="BW5" s="166" t="inlineStr">
        <is>
          <t>league_name[marketplace_id=ATVPDKIKX0DER][language_tag=en_US]#1.value</t>
        </is>
      </c>
      <c r="BX5" s="166" t="inlineStr">
        <is>
          <t>league_name[marketplace_id=ATVPDKIKX0DER][language_tag=en_US]#2.value</t>
        </is>
      </c>
      <c r="BY5" s="166" t="inlineStr">
        <is>
          <t>league_name[marketplace_id=ATVPDKIKX0DER][language_tag=en_US]#3.value</t>
        </is>
      </c>
      <c r="BZ5" s="166" t="inlineStr">
        <is>
          <t>league_name[marketplace_id=ATVPDKIKX0DER][language_tag=en_US]#4.value</t>
        </is>
      </c>
      <c r="CA5" s="166" t="inlineStr">
        <is>
          <t>league_name[marketplace_id=ATVPDKIKX0DER][language_tag=en_US]#5.value</t>
        </is>
      </c>
      <c r="CB5" s="166" t="inlineStr">
        <is>
          <t>team_name[marketplace_id=ATVPDKIKX0DER][language_tag=en_US]#1.value</t>
        </is>
      </c>
      <c r="CC5" s="221" t="inlineStr">
        <is>
          <t>item_length_width[marketplace_id=ATVPDKIKX0DER]#1.length.value</t>
        </is>
      </c>
      <c r="CD5" s="166" t="inlineStr">
        <is>
          <t>item_length_width[marketplace_id=ATVPDKIKX0DER]#1.length.unit</t>
        </is>
      </c>
      <c r="CE5" s="221" t="inlineStr">
        <is>
          <t>item_length_width[marketplace_id=ATVPDKIKX0DER]#1.width.value</t>
        </is>
      </c>
      <c r="CF5" s="166" t="inlineStr">
        <is>
          <t>item_length_width[marketplace_id=ATVPDKIKX0DER]#1.width.unit</t>
        </is>
      </c>
      <c r="CG5" s="168" t="inlineStr">
        <is>
          <t>manufacture_year[marketplace_id=ATVPDKIKX0DER]#1.value</t>
        </is>
      </c>
      <c r="CH5" s="166" t="inlineStr">
        <is>
          <t>set_name[marketplace_id=ATVPDKIKX0DER][language_tag=en_US]#1.value</t>
        </is>
      </c>
      <c r="CI5" s="166" t="inlineStr">
        <is>
          <t>government_contract_information[marketplace_id=ATVPDKIKX0DER]#1.name</t>
        </is>
      </c>
      <c r="CJ5" s="166" t="inlineStr">
        <is>
          <t>government_contract_information[marketplace_id=ATVPDKIKX0DER]#1.number</t>
        </is>
      </c>
      <c r="CK5" s="166" t="inlineStr">
        <is>
          <t>collection_item[marketplace_id=ATVPDKIKX0DER][language_tag=en_US]#1.value</t>
        </is>
      </c>
      <c r="CL5" s="221" t="inlineStr">
        <is>
          <t>item_weight[marketplace_id=ATVPDKIKX0DER]#1.value</t>
        </is>
      </c>
      <c r="CM5" s="166" t="inlineStr">
        <is>
          <t>item_weight[marketplace_id=ATVPDKIKX0DER]#1.unit</t>
        </is>
      </c>
      <c r="CN5" s="178" t="inlineStr">
        <is>
          <t>skip_offer[marketplace_id=ATVPDKIKX0DER]#1.value</t>
        </is>
      </c>
      <c r="CO5" s="178" t="inlineStr">
        <is>
          <t>condition_type[marketplace_id=ATVPDKIKX0DER]#1.value</t>
        </is>
      </c>
      <c r="CP5" s="178" t="inlineStr">
        <is>
          <t>condition_note[marketplace_id=ATVPDKIKX0DER][language_tag=en_US]#1.value</t>
        </is>
      </c>
      <c r="CQ5" s="222" t="inlineStr">
        <is>
          <t>list_price[marketplace_id=ATVPDKIKX0DER]#1.value</t>
        </is>
      </c>
      <c r="CR5" s="178" t="inlineStr">
        <is>
          <t>product_tax_code#1.value</t>
        </is>
      </c>
      <c r="CS5" s="182" t="inlineStr">
        <is>
          <t>merchant_release_date[marketplace_id=ATVPDKIKX0DER]#1.value</t>
        </is>
      </c>
      <c r="CT5" s="184" t="inlineStr">
        <is>
          <t>max_order_quantity[marketplace_id=ATVPDKIKX0DER]#1.value</t>
        </is>
      </c>
      <c r="CU5" s="178" t="inlineStr">
        <is>
          <t>gift_options[marketplace_id=ATVPDKIKX0DER]#1.can_be_messaged</t>
        </is>
      </c>
      <c r="CV5" s="178" t="inlineStr">
        <is>
          <t>gift_options[marketplace_id=ATVPDKIKX0DER]#1.can_be_wrapped</t>
        </is>
      </c>
      <c r="CW5" s="178" t="inlineStr">
        <is>
          <t>main_offer_image_locator[marketplace_id=ATVPDKIKX0DER]#1.media_location</t>
        </is>
      </c>
      <c r="CX5" s="178" t="inlineStr">
        <is>
          <t>other_offer_image_locator_1[marketplace_id=ATVPDKIKX0DER]#1.media_location</t>
        </is>
      </c>
      <c r="CY5" s="178" t="inlineStr">
        <is>
          <t>other_offer_image_locator_2[marketplace_id=ATVPDKIKX0DER]#1.media_location</t>
        </is>
      </c>
      <c r="CZ5" s="178" t="inlineStr">
        <is>
          <t>other_offer_image_locator_3[marketplace_id=ATVPDKIKX0DER]#1.media_location</t>
        </is>
      </c>
      <c r="DA5" s="178" t="inlineStr">
        <is>
          <t>other_offer_image_locator_4[marketplace_id=ATVPDKIKX0DER]#1.media_location</t>
        </is>
      </c>
      <c r="DB5" s="178" t="inlineStr">
        <is>
          <t>other_offer_image_locator_5[marketplace_id=ATVPDKIKX0DER]#1.media_location</t>
        </is>
      </c>
      <c r="DC5" s="178" t="inlineStr">
        <is>
          <t>supplemental_condition_information[marketplace_id=ATVPDKIKX0DER]#1.accessories</t>
        </is>
      </c>
      <c r="DD5" s="178" t="inlineStr">
        <is>
          <t>supplemental_condition_information[marketplace_id=ATVPDKIKX0DER]#1.battery_life_percentage</t>
        </is>
      </c>
      <c r="DE5" s="178" t="inlineStr">
        <is>
          <t>supplemental_condition_information[marketplace_id=ATVPDKIKX0DER]#1.cosmetic</t>
        </is>
      </c>
      <c r="DF5" s="178" t="inlineStr">
        <is>
          <t>supplemental_condition_information[marketplace_id=ATVPDKIKX0DER]#1.features#1</t>
        </is>
      </c>
      <c r="DG5" s="178" t="inlineStr">
        <is>
          <t>supplemental_condition_information[marketplace_id=ATVPDKIKX0DER]#1.features#2</t>
        </is>
      </c>
      <c r="DH5" s="178" t="inlineStr">
        <is>
          <t>supplemental_condition_information[marketplace_id=ATVPDKIKX0DER]#1.features#3</t>
        </is>
      </c>
      <c r="DI5" s="178" t="inlineStr">
        <is>
          <t>supplemental_condition_information[marketplace_id=ATVPDKIKX0DER]#1.features#4</t>
        </is>
      </c>
      <c r="DJ5" s="178" t="inlineStr">
        <is>
          <t>supplemental_condition_information[marketplace_id=ATVPDKIKX0DER]#1.features#5</t>
        </is>
      </c>
      <c r="DK5" s="178" t="inlineStr">
        <is>
          <t>supplemental_condition_information[marketplace_id=ATVPDKIKX0DER]#1.functional_condition</t>
        </is>
      </c>
      <c r="DL5" s="178" t="inlineStr">
        <is>
          <t>supplemental_condition_information[marketplace_id=ATVPDKIKX0DER]#1.packaging</t>
        </is>
      </c>
      <c r="DM5" s="178" t="inlineStr">
        <is>
          <t>supplemental_condition_information[marketplace_id=ATVPDKIKX0DER]#1.renewed_grade</t>
        </is>
      </c>
      <c r="DN5" s="178" t="inlineStr">
        <is>
          <t>supplemental_condition_information[marketplace_id=ATVPDKIKX0DER]#1.source_type</t>
        </is>
      </c>
      <c r="DO5" s="219" t="inlineStr">
        <is>
          <t>purchasable_offer[marketplace_id=ATVPDKIKX0DER][audience=BZR]#1.our_price#1.schedule#1.value_with_tax</t>
        </is>
      </c>
      <c r="DP5" s="219" t="inlineStr">
        <is>
          <t>purchasable_offer[marketplace_id=ATVPDKIKX0DER][audience=BZR]#1.minimum_seller_allowed_price#1.schedule#1.value_with_tax</t>
        </is>
      </c>
      <c r="DQ5" s="219" t="inlineStr">
        <is>
          <t>purchasable_offer[marketplace_id=ATVPDKIKX0DER][audience=BZR]#1.maximum_seller_allowed_price#1.schedule#1.value_with_tax</t>
        </is>
      </c>
      <c r="DR5" s="188" t="inlineStr">
        <is>
          <t>purchasable_offer[marketplace_id=ATVPDKIKX0DER][audience=BZR]#1.start_at.value</t>
        </is>
      </c>
      <c r="DS5" s="188" t="inlineStr">
        <is>
          <t>purchasable_offer[marketplace_id=ATVPDKIKX0DER][audience=BZR]#1.end_at.value</t>
        </is>
      </c>
      <c r="DT5" s="220" t="inlineStr">
        <is>
          <t>item_package_dimensions[marketplace_id=ATVPDKIKX0DER]#1.length.value</t>
        </is>
      </c>
      <c r="DU5" s="192" t="inlineStr">
        <is>
          <t>item_package_dimensions[marketplace_id=ATVPDKIKX0DER]#1.length.unit</t>
        </is>
      </c>
      <c r="DV5" s="220" t="inlineStr">
        <is>
          <t>item_package_dimensions[marketplace_id=ATVPDKIKX0DER]#1.width.value</t>
        </is>
      </c>
      <c r="DW5" s="192" t="inlineStr">
        <is>
          <t>item_package_dimensions[marketplace_id=ATVPDKIKX0DER]#1.width.unit</t>
        </is>
      </c>
      <c r="DX5" s="220" t="inlineStr">
        <is>
          <t>item_package_dimensions[marketplace_id=ATVPDKIKX0DER]#1.height.value</t>
        </is>
      </c>
      <c r="DY5" s="192" t="inlineStr">
        <is>
          <t>item_package_dimensions[marketplace_id=ATVPDKIKX0DER]#1.height.unit</t>
        </is>
      </c>
      <c r="DZ5" s="220" t="inlineStr">
        <is>
          <t>item_package_weight[marketplace_id=ATVPDKIKX0DER]#1.value</t>
        </is>
      </c>
      <c r="EA5" s="192" t="inlineStr">
        <is>
          <t>item_package_weight[marketplace_id=ATVPDKIKX0DER]#1.unit</t>
        </is>
      </c>
      <c r="EB5" s="194" t="inlineStr">
        <is>
          <t>country_of_origin[marketplace_id=ATVPDKIKX0DER]#1.value</t>
        </is>
      </c>
      <c r="EC5" s="194" t="inlineStr">
        <is>
          <t>batteries_required[marketplace_id=ATVPDKIKX0DER]#1.value</t>
        </is>
      </c>
      <c r="ED5" s="194" t="inlineStr">
        <is>
          <t>batteries_included[marketplace_id=ATVPDKIKX0DER]#1.value</t>
        </is>
      </c>
      <c r="EE5" s="194" t="inlineStr">
        <is>
          <t>battery[marketplace_id=ATVPDKIKX0DER]#1.cell_composition#1.value</t>
        </is>
      </c>
      <c r="EF5" s="194" t="inlineStr">
        <is>
          <t>battery[marketplace_id=ATVPDKIKX0DER]#1.cell_composition_other_than_listed[language_tag=en_US]#1.value</t>
        </is>
      </c>
      <c r="EG5" s="223" t="inlineStr">
        <is>
          <t>battery[marketplace_id=ATVPDKIKX0DER]#1.weight#1.value</t>
        </is>
      </c>
      <c r="EH5" s="194" t="inlineStr">
        <is>
          <t>battery[marketplace_id=ATVPDKIKX0DER]#1.weight#1.unit</t>
        </is>
      </c>
      <c r="EI5" s="198" t="inlineStr">
        <is>
          <t>num_batteries[marketplace_id=ATVPDKIKX0DER]#1.quantity</t>
        </is>
      </c>
      <c r="EJ5" s="194" t="inlineStr">
        <is>
          <t>num_batteries[marketplace_id=ATVPDKIKX0DER]#1.type</t>
        </is>
      </c>
      <c r="EK5" s="198" t="inlineStr">
        <is>
          <t>num_batteries[marketplace_id=ATVPDKIKX0DER]#2.quantity</t>
        </is>
      </c>
      <c r="EL5" s="194" t="inlineStr">
        <is>
          <t>num_batteries[marketplace_id=ATVPDKIKX0DER]#2.type</t>
        </is>
      </c>
      <c r="EM5" s="198" t="inlineStr">
        <is>
          <t>num_batteries[marketplace_id=ATVPDKIKX0DER]#3.quantity</t>
        </is>
      </c>
      <c r="EN5" s="194" t="inlineStr">
        <is>
          <t>num_batteries[marketplace_id=ATVPDKIKX0DER]#3.type</t>
        </is>
      </c>
      <c r="EO5" s="198" t="inlineStr">
        <is>
          <t>num_batteries[marketplace_id=ATVPDKIKX0DER]#4.quantity</t>
        </is>
      </c>
      <c r="EP5" s="194" t="inlineStr">
        <is>
          <t>num_batteries[marketplace_id=ATVPDKIKX0DER]#4.type</t>
        </is>
      </c>
      <c r="EQ5" s="198" t="inlineStr">
        <is>
          <t>num_batteries[marketplace_id=ATVPDKIKX0DER]#5.quantity</t>
        </is>
      </c>
      <c r="ER5" s="194" t="inlineStr">
        <is>
          <t>num_batteries[marketplace_id=ATVPDKIKX0DER]#5.type</t>
        </is>
      </c>
      <c r="ES5" s="198" t="inlineStr">
        <is>
          <t>number_of_lithium_metal_cells[marketplace_id=ATVPDKIKX0DER]#1.value</t>
        </is>
      </c>
      <c r="ET5" s="198" t="inlineStr">
        <is>
          <t>number_of_lithium_ion_cells[marketplace_id=ATVPDKIKX0DER]#1.value</t>
        </is>
      </c>
      <c r="EU5" s="223" t="inlineStr">
        <is>
          <t>lithium_battery[marketplace_id=ATVPDKIKX0DER]#1.energy_content#1.value</t>
        </is>
      </c>
      <c r="EV5" s="194" t="inlineStr">
        <is>
          <t>lithium_battery[marketplace_id=ATVPDKIKX0DER]#1.energy_content#1.unit</t>
        </is>
      </c>
      <c r="EW5" s="194" t="inlineStr">
        <is>
          <t>lithium_battery[marketplace_id=ATVPDKIKX0DER]#1.packaging#1.value</t>
        </is>
      </c>
      <c r="EX5" s="223" t="inlineStr">
        <is>
          <t>lithium_battery[marketplace_id=ATVPDKIKX0DER]#1.weight#1.value</t>
        </is>
      </c>
      <c r="EY5" s="194" t="inlineStr">
        <is>
          <t>lithium_battery[marketplace_id=ATVPDKIKX0DER]#1.weight#1.unit</t>
        </is>
      </c>
      <c r="EZ5" s="194" t="inlineStr">
        <is>
          <t>supplier_declared_dg_hz_regulation[marketplace_id=ATVPDKIKX0DER]#1.value</t>
        </is>
      </c>
      <c r="FA5" s="194" t="inlineStr">
        <is>
          <t>supplier_declared_dg_hz_regulation[marketplace_id=ATVPDKIKX0DER]#2.value</t>
        </is>
      </c>
      <c r="FB5" s="194" t="inlineStr">
        <is>
          <t>supplier_declared_dg_hz_regulation[marketplace_id=ATVPDKIKX0DER]#3.value</t>
        </is>
      </c>
      <c r="FC5" s="194" t="inlineStr">
        <is>
          <t>supplier_declared_dg_hz_regulation[marketplace_id=ATVPDKIKX0DER]#4.value</t>
        </is>
      </c>
      <c r="FD5" s="194" t="inlineStr">
        <is>
          <t>supplier_declared_dg_hz_regulation[marketplace_id=ATVPDKIKX0DER]#5.value</t>
        </is>
      </c>
      <c r="FE5" s="194" t="inlineStr">
        <is>
          <t>ghs[marketplace_id=ATVPDKIKX0DER]#1.classification#1.class</t>
        </is>
      </c>
      <c r="FF5" s="194" t="inlineStr">
        <is>
          <t>ghs[marketplace_id=ATVPDKIKX0DER]#1.classification#2.class</t>
        </is>
      </c>
      <c r="FG5" s="194" t="inlineStr">
        <is>
          <t>ghs[marketplace_id=ATVPDKIKX0DER]#1.classification#3.class</t>
        </is>
      </c>
      <c r="FH5" s="194" t="inlineStr">
        <is>
          <t>ghs[marketplace_id=ATVPDKIKX0DER]#1.classification#4.class</t>
        </is>
      </c>
      <c r="FI5" s="194" t="inlineStr">
        <is>
          <t>ghs[marketplace_id=ATVPDKIKX0DER]#1.classification#5.class</t>
        </is>
      </c>
      <c r="FJ5" s="194" t="inlineStr">
        <is>
          <t>hazmat[marketplace_id=ATVPDKIKX0DER]#1.aspect</t>
        </is>
      </c>
      <c r="FK5" s="194" t="inlineStr">
        <is>
          <t>hazmat[marketplace_id=ATVPDKIKX0DER]#1.value</t>
        </is>
      </c>
      <c r="FL5" s="194" t="inlineStr">
        <is>
          <t>safety_data_sheet_url[marketplace_id=ATVPDKIKX0DER][language_tag=en_US]#1.value</t>
        </is>
      </c>
      <c r="FM5" s="194" t="inlineStr">
        <is>
          <t>is_this_product_subject_to_buyer_age_restrictions[marketplace_id=ATVPDKIKX0DER]#1.value</t>
        </is>
      </c>
      <c r="FN5" s="194" t="inlineStr">
        <is>
          <t>california_proposition_65[marketplace_id=ATVPDKIKX0DER]#1.compliance_type</t>
        </is>
      </c>
      <c r="FO5" s="194" t="inlineStr">
        <is>
          <t>california_proposition_65[marketplace_id=ATVPDKIKX0DER]#1.chemical_names#1</t>
        </is>
      </c>
      <c r="FP5" s="194" t="inlineStr">
        <is>
          <t>california_proposition_65[marketplace_id=ATVPDKIKX0DER]#1.chemical_names#2</t>
        </is>
      </c>
      <c r="FQ5" s="194" t="inlineStr">
        <is>
          <t>california_proposition_65[marketplace_id=ATVPDKIKX0DER]#1.chemical_names#3</t>
        </is>
      </c>
      <c r="FR5" s="194" t="inlineStr">
        <is>
          <t>california_proposition_65[marketplace_id=ATVPDKIKX0DER]#1.chemical_names#4</t>
        </is>
      </c>
      <c r="FS5" s="194" t="inlineStr">
        <is>
          <t>california_proposition_65[marketplace_id=ATVPDKIKX0DER]#1.chemical_names#5</t>
        </is>
      </c>
      <c r="FT5" s="194" t="inlineStr">
        <is>
          <t>regulatory_compliance_certification[marketplace_id=ATVPDKIKX0DER]#1.regulation_type</t>
        </is>
      </c>
      <c r="FU5" s="194" t="inlineStr">
        <is>
          <t>regulatory_compliance_certification[marketplace_id=ATVPDKIKX0DER]#1.value</t>
        </is>
      </c>
      <c r="FV5" s="194" t="inlineStr">
        <is>
          <t>regulatory_compliance_certification[marketplace_id=ATVPDKIKX0DER]#2.regulation_type</t>
        </is>
      </c>
      <c r="FW5" s="194" t="inlineStr">
        <is>
          <t>regulatory_compliance_certification[marketplace_id=ATVPDKIKX0DER]#2.value</t>
        </is>
      </c>
      <c r="FX5" s="194" t="inlineStr">
        <is>
          <t>regulatory_compliance_certification[marketplace_id=ATVPDKIKX0DER]#3.regulation_type</t>
        </is>
      </c>
      <c r="FY5" s="194" t="inlineStr">
        <is>
          <t>regulatory_compliance_certification[marketplace_id=ATVPDKIKX0DER]#3.value</t>
        </is>
      </c>
      <c r="FZ5" s="194" t="inlineStr">
        <is>
          <t>regulatory_compliance_certification[marketplace_id=ATVPDKIKX0DER]#4.regulation_type</t>
        </is>
      </c>
      <c r="GA5" s="194" t="inlineStr">
        <is>
          <t>regulatory_compliance_certification[marketplace_id=ATVPDKIKX0DER]#4.value</t>
        </is>
      </c>
      <c r="GB5" s="194" t="inlineStr">
        <is>
          <t>regulatory_compliance_certification[marketplace_id=ATVPDKIKX0DER]#5.regulation_type</t>
        </is>
      </c>
      <c r="GC5" s="194" t="inlineStr">
        <is>
          <t>regulatory_compliance_certification[marketplace_id=ATVPDKIKX0DER]#5.value</t>
        </is>
      </c>
      <c r="GD5" s="194" t="inlineStr">
        <is>
          <t>dsa_responsible_party_address[marketplace_id=ATVPDKIKX0DER]#1.value</t>
        </is>
      </c>
      <c r="GE5" s="194" t="inlineStr">
        <is>
          <t>compliance_media[marketplace_id=ATVPDKIKX0DER][content_language=en_US]#1.source_location</t>
        </is>
      </c>
      <c r="GF5" s="194" t="inlineStr">
        <is>
          <t>gpsr_safety_attestation[marketplace_id=ATVPDKIKX0DER]#1.value</t>
        </is>
      </c>
      <c r="GG5" s="194" t="inlineStr">
        <is>
          <t>gpsr_manufacturer_reference[marketplace_id=ATVPDKIKX0DER]#1.gpsr_manufacturer_email_address</t>
        </is>
      </c>
      <c r="GH5" s="194" t="inlineStr">
        <is>
          <t>contains_pfas[marketplace_id=ATVPDKIKX0DER]#1.value</t>
        </is>
      </c>
      <c r="GI5" s="194" t="inlineStr">
        <is>
          <t>ships_globally[marketplace_id=ATVPDKIKX0DER]#1.value</t>
        </is>
      </c>
      <c r="GJ5" s="194" t="inlineStr">
        <is>
          <t>has_less_than_30_percent_state_of_charge[marketplace_id=ATVPDKIKX0DER]#1.value</t>
        </is>
      </c>
      <c r="GK5" s="194" t="inlineStr">
        <is>
          <t>ghs_chemical_h_code[marketplace_id=ATVPDKIKX0DER]#1.value</t>
        </is>
      </c>
      <c r="GL5" s="194" t="inlineStr">
        <is>
          <t>ghs_chemical_h_code[marketplace_id=ATVPDKIKX0DER]#2.value</t>
        </is>
      </c>
      <c r="GM5" s="194" t="inlineStr">
        <is>
          <t>ghs_chemical_h_code[marketplace_id=ATVPDKIKX0DER]#3.value</t>
        </is>
      </c>
      <c r="GN5" s="194" t="inlineStr">
        <is>
          <t>ghs_chemical_h_code[marketplace_id=ATVPDKIKX0DER]#4.value</t>
        </is>
      </c>
      <c r="GO5" s="194" t="inlineStr">
        <is>
          <t>ghs_chemical_h_code[marketplace_id=ATVPDKIKX0DER]#5.value</t>
        </is>
      </c>
      <c r="GP5" s="194" t="inlineStr">
        <is>
          <t>baa_taa_regulation_compliance[marketplace_id=ATVPDKIKX0DER]#1.value</t>
        </is>
      </c>
      <c r="GQ5" s="194" t="inlineStr">
        <is>
          <t>baa_taa_compliance_acknowledgement[marketplace_id=ATVPDKIKX0DER]#1.value</t>
        </is>
      </c>
      <c r="GR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Silocone baking mats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Cranberry</t>
        </is>
      </c>
      <c r="AS6" s="155" t="inlineStr">
        <is>
          <t>Extra Large</t>
        </is>
      </c>
      <c r="AT6" s="155" t="inlineStr">
        <is>
          <t>RIV001</t>
        </is>
      </c>
      <c r="AU6" s="155" t="inlineStr">
        <is>
          <t>Round</t>
        </is>
      </c>
      <c r="AV6" s="155" t="inlineStr">
        <is>
          <t>Dishwasher Safe</t>
        </is>
      </c>
      <c r="AW6" s="155" t="inlineStr">
        <is>
          <t>Dishwasher Safe</t>
        </is>
      </c>
      <c r="AX6" s="155" t="inlineStr">
        <is>
          <t>Yes</t>
        </is>
      </c>
      <c r="AY6" s="155" t="inlineStr">
        <is>
          <t>Paraben Free</t>
        </is>
      </c>
      <c r="AZ6" s="155" t="inlineStr">
        <is>
          <t>Paraben Free</t>
        </is>
      </c>
      <c r="BA6" s="155" t="inlineStr">
        <is>
          <t>Paraben Free</t>
        </is>
      </c>
      <c r="BB6" s="155" t="inlineStr">
        <is>
          <t>Paraben Free</t>
        </is>
      </c>
      <c r="BC6" s="155" t="inlineStr">
        <is>
          <t>Paraben Free</t>
        </is>
      </c>
      <c r="BD6" s="224" t="inlineStr">
        <is>
          <t>2.75, 3.00</t>
        </is>
      </c>
      <c r="BE6" s="155" t="inlineStr">
        <is>
          <t>Inches</t>
        </is>
      </c>
      <c r="BF6" s="224" t="inlineStr">
        <is>
          <t>2.75, 3.00</t>
        </is>
      </c>
      <c r="BG6" s="155" t="inlineStr">
        <is>
          <t>Inches</t>
        </is>
      </c>
      <c r="BH6" s="224" t="inlineStr">
        <is>
          <t>1.8</t>
        </is>
      </c>
      <c r="BI6" s="155" t="inlineStr">
        <is>
          <t>Inches</t>
        </is>
      </c>
      <c r="BJ6" s="224" t="inlineStr">
        <is>
          <t>5.7</t>
        </is>
      </c>
      <c r="BK6" s="155" t="inlineStr">
        <is>
          <t>Inches</t>
        </is>
      </c>
      <c r="BL6" s="224" t="inlineStr">
        <is>
          <t>3.5</t>
        </is>
      </c>
      <c r="BM6" s="155" t="inlineStr">
        <is>
          <t>Inches</t>
        </is>
      </c>
      <c r="BN6" s="155" t="inlineStr">
        <is>
          <t>Floral, Geometric, Polka Dot</t>
        </is>
      </c>
      <c r="BO6" s="224" t="inlineStr">
        <is>
          <t>72.0</t>
        </is>
      </c>
      <c r="BP6" s="155" t="inlineStr">
        <is>
          <t>Ounces</t>
        </is>
      </c>
      <c r="BQ6" s="175" t="inlineStr">
        <is>
          <t>2017-07-20</t>
        </is>
      </c>
      <c r="BR6" s="155" t="inlineStr">
        <is>
          <t>Camera Body</t>
        </is>
      </c>
      <c r="BS6" s="155" t="inlineStr">
        <is>
          <t>Camera Body</t>
        </is>
      </c>
      <c r="BT6" s="155" t="inlineStr">
        <is>
          <t>Camera Body</t>
        </is>
      </c>
      <c r="BU6" s="155" t="inlineStr">
        <is>
          <t>Camera Body</t>
        </is>
      </c>
      <c r="BV6" s="155" t="inlineStr">
        <is>
          <t>Camera Body</t>
        </is>
      </c>
      <c r="BW6" s="155" t="inlineStr">
        <is>
          <t>NBA</t>
        </is>
      </c>
      <c r="BX6" s="155" t="inlineStr">
        <is>
          <t>NBA</t>
        </is>
      </c>
      <c r="BY6" s="155" t="inlineStr">
        <is>
          <t>NBA</t>
        </is>
      </c>
      <c r="BZ6" s="155" t="inlineStr">
        <is>
          <t>NBA</t>
        </is>
      </c>
      <c r="CA6" s="155" t="inlineStr">
        <is>
          <t>NBA</t>
        </is>
      </c>
      <c r="CB6" s="155" t="inlineStr">
        <is>
          <t>Seattle Seahawks</t>
        </is>
      </c>
      <c r="CC6" s="224" t="inlineStr">
        <is>
          <t>60</t>
        </is>
      </c>
      <c r="CD6" s="155" t="inlineStr">
        <is>
          <t>Inches, Centimeters</t>
        </is>
      </c>
      <c r="CE6" s="224" t="inlineStr">
        <is>
          <t>40</t>
        </is>
      </c>
      <c r="CF6" s="155" t="inlineStr">
        <is>
          <t>Inches, Centimeters</t>
        </is>
      </c>
      <c r="CG6" s="161" t="inlineStr">
        <is>
          <t>2023</t>
        </is>
      </c>
      <c r="CH6" s="155" t="inlineStr">
        <is>
          <t>Strata Ultimate Golf Club Set (16 Piece)</t>
        </is>
      </c>
      <c r="CI6" s="155" t="inlineStr">
        <is>
          <t>NASA SEWP V</t>
        </is>
      </c>
      <c r="CJ6" s="155" t="inlineStr">
        <is>
          <t>47QTCA19D000C</t>
        </is>
      </c>
      <c r="CK6" s="155" t="inlineStr">
        <is>
          <t>Dinner Plate</t>
        </is>
      </c>
      <c r="CL6" s="224" t="inlineStr">
        <is>
          <t>30.0, 1.5</t>
        </is>
      </c>
      <c r="CM6" s="155" t="inlineStr">
        <is>
          <t>Pounds, Grams</t>
        </is>
      </c>
      <c r="CN6" s="155" t="inlineStr">
        <is>
          <t>Yes</t>
        </is>
      </c>
      <c r="CO6" s="155" t="inlineStr">
        <is>
          <t>New</t>
        </is>
      </c>
      <c r="CP6" s="155" t="inlineStr">
        <is>
          <t>Small dent in left side panel.</t>
        </is>
      </c>
      <c r="CQ6" s="224" t="inlineStr">
        <is>
          <t>64</t>
        </is>
      </c>
      <c r="CR6" s="155" t="inlineStr">
        <is>
          <t>A_GEN_NOTAX</t>
        </is>
      </c>
      <c r="CS6" s="175" t="inlineStr">
        <is>
          <t>2017-07-20</t>
        </is>
      </c>
      <c r="CT6" s="161" t="inlineStr">
        <is>
          <t>3</t>
        </is>
      </c>
      <c r="CU6" s="155" t="inlineStr">
        <is>
          <t>Yes</t>
        </is>
      </c>
      <c r="CV6" s="155" t="inlineStr">
        <is>
          <t>Yes</t>
        </is>
      </c>
      <c r="CW6" s="155" t="inlineStr">
        <is>
          <t>http://www.companyname.com/images/1250.offer.jpg</t>
        </is>
      </c>
      <c r="CX6" s="155" t="inlineStr">
        <is>
          <t>http://www.companyname.com/images/1250.other1.jpg</t>
        </is>
      </c>
      <c r="CY6" s="155" t="inlineStr">
        <is>
          <t>http://www.companyname.com/images/1250.other1.jpg</t>
        </is>
      </c>
      <c r="CZ6" s="155" t="inlineStr">
        <is>
          <t>http://www.companyname.com/images/1250.other1.jpg</t>
        </is>
      </c>
      <c r="DA6" s="155" t="inlineStr">
        <is>
          <t>http://www.companyname.com/images/1250.other1.jpg</t>
        </is>
      </c>
      <c r="DB6" s="155" t="inlineStr">
        <is>
          <t>http://www.companyname.com/images/1250.other1.jpg</t>
        </is>
      </c>
      <c r="DC6" s="155" t="inlineStr">
        <is>
          <t>Generic</t>
        </is>
      </c>
      <c r="DD6" s="155" t="inlineStr">
        <is>
          <t>&gt;90%</t>
        </is>
      </c>
      <c r="DE6" s="155" t="inlineStr">
        <is>
          <t>No Sign of Use</t>
        </is>
      </c>
      <c r="DF6" s="155" t="inlineStr">
        <is>
          <t>Green Refurbishment</t>
        </is>
      </c>
      <c r="DG6" s="155" t="inlineStr">
        <is>
          <t>Green Refurbishment</t>
        </is>
      </c>
      <c r="DH6" s="155" t="inlineStr">
        <is>
          <t>Green Refurbishment</t>
        </is>
      </c>
      <c r="DI6" s="155" t="inlineStr">
        <is>
          <t>Green Refurbishment</t>
        </is>
      </c>
      <c r="DJ6" s="155" t="inlineStr">
        <is>
          <t>Green Refurbishment</t>
        </is>
      </c>
      <c r="DK6" s="155" t="inlineStr">
        <is>
          <t>Fully Functional</t>
        </is>
      </c>
      <c r="DL6" s="155" t="inlineStr">
        <is>
          <t>OEM Original</t>
        </is>
      </c>
      <c r="DM6" s="155" t="inlineStr">
        <is>
          <t>Renewed - Excellent</t>
        </is>
      </c>
      <c r="DN6" s="155" t="inlineStr">
        <is>
          <t>Returned Never Used</t>
        </is>
      </c>
      <c r="DO6" s="224" t="inlineStr">
        <is>
          <t>9.00</t>
        </is>
      </c>
      <c r="DP6" s="224" t="inlineStr">
        <is>
          <t>259.99</t>
        </is>
      </c>
      <c r="DQ6" s="224" t="inlineStr">
        <is>
          <t>259.99</t>
        </is>
      </c>
      <c r="DR6" s="175" t="inlineStr">
        <is>
          <t>2017-06-30</t>
        </is>
      </c>
      <c r="DS6" s="175" t="inlineStr">
        <is>
          <t>2017-07-01</t>
        </is>
      </c>
      <c r="DT6" s="224" t="inlineStr">
        <is>
          <t>10</t>
        </is>
      </c>
      <c r="DU6" s="155" t="inlineStr">
        <is>
          <t>Inches</t>
        </is>
      </c>
      <c r="DV6" s="224" t="inlineStr">
        <is>
          <t>2</t>
        </is>
      </c>
      <c r="DW6" s="155" t="inlineStr">
        <is>
          <t>Inches</t>
        </is>
      </c>
      <c r="DX6" s="224" t="inlineStr">
        <is>
          <t>2.7</t>
        </is>
      </c>
      <c r="DY6" s="155" t="inlineStr">
        <is>
          <t>Inches</t>
        </is>
      </c>
      <c r="DZ6" s="224" t="inlineStr">
        <is>
          <t>0.65</t>
        </is>
      </c>
      <c r="EA6" s="155" t="inlineStr">
        <is>
          <t>Pounds</t>
        </is>
      </c>
      <c r="EB6" s="155" t="inlineStr">
        <is>
          <t>China</t>
        </is>
      </c>
      <c r="EC6" s="155" t="inlineStr">
        <is>
          <t>Yes</t>
        </is>
      </c>
      <c r="ED6" s="155" t="inlineStr">
        <is>
          <t>Yes</t>
        </is>
      </c>
      <c r="EE6" s="155" t="inlineStr">
        <is>
          <t>NiMh</t>
        </is>
      </c>
      <c r="EF6" s="155" t="inlineStr">
        <is>
          <t>Silver Oxide (Ag₂O)</t>
        </is>
      </c>
      <c r="EG6" s="224" t="inlineStr">
        <is>
          <t>2.5</t>
        </is>
      </c>
      <c r="EH6" s="155" t="inlineStr">
        <is>
          <t>Grams</t>
        </is>
      </c>
      <c r="EI6" s="161" t="inlineStr">
        <is>
          <t>1, 4</t>
        </is>
      </c>
      <c r="EJ6" s="155" t="inlineStr">
        <is>
          <t>12V</t>
        </is>
      </c>
      <c r="EK6" s="161" t="inlineStr">
        <is>
          <t>1, 4</t>
        </is>
      </c>
      <c r="EL6" s="155" t="inlineStr">
        <is>
          <t>12V</t>
        </is>
      </c>
      <c r="EM6" s="161" t="inlineStr">
        <is>
          <t>1, 4</t>
        </is>
      </c>
      <c r="EN6" s="155" t="inlineStr">
        <is>
          <t>12V</t>
        </is>
      </c>
      <c r="EO6" s="161" t="inlineStr">
        <is>
          <t>1, 4</t>
        </is>
      </c>
      <c r="EP6" s="155" t="inlineStr">
        <is>
          <t>12V</t>
        </is>
      </c>
      <c r="EQ6" s="161" t="inlineStr">
        <is>
          <t>1, 4</t>
        </is>
      </c>
      <c r="ER6" s="155" t="inlineStr">
        <is>
          <t>12V</t>
        </is>
      </c>
      <c r="ES6" s="161" t="inlineStr">
        <is>
          <t>7</t>
        </is>
      </c>
      <c r="ET6" s="161" t="inlineStr">
        <is>
          <t>7</t>
        </is>
      </c>
      <c r="EU6" s="224" t="inlineStr">
        <is>
          <t>2.6</t>
        </is>
      </c>
      <c r="EV6" s="155" t="inlineStr">
        <is>
          <t>Watt Hours</t>
        </is>
      </c>
      <c r="EW6" s="155" t="inlineStr">
        <is>
          <t>Batteries contained in equipment, Batteries packed with equipment, Batteries only</t>
        </is>
      </c>
      <c r="EX6" s="224" t="inlineStr">
        <is>
          <t>0.5, 0.03</t>
        </is>
      </c>
      <c r="EY6" s="155" t="inlineStr">
        <is>
          <t>Grams</t>
        </is>
      </c>
      <c r="EZ6" s="155" t="inlineStr">
        <is>
          <t>GHS, Storage, Transportation</t>
        </is>
      </c>
      <c r="FA6" s="155" t="inlineStr">
        <is>
          <t>GHS, Storage, Transportation</t>
        </is>
      </c>
      <c r="FB6" s="155" t="inlineStr">
        <is>
          <t>GHS, Storage, Transportation</t>
        </is>
      </c>
      <c r="FC6" s="155" t="inlineStr">
        <is>
          <t>GHS, Storage, Transportation</t>
        </is>
      </c>
      <c r="FD6" s="155" t="inlineStr">
        <is>
          <t>GHS, Storage, Transportation</t>
        </is>
      </c>
      <c r="FE6" s="155" t="inlineStr">
        <is>
          <t>Explosive</t>
        </is>
      </c>
      <c r="FF6" s="155" t="inlineStr">
        <is>
          <t>Explosive</t>
        </is>
      </c>
      <c r="FG6" s="155" t="inlineStr">
        <is>
          <t>Explosive</t>
        </is>
      </c>
      <c r="FH6" s="155" t="inlineStr">
        <is>
          <t>Explosive</t>
        </is>
      </c>
      <c r="FI6" s="155" t="inlineStr">
        <is>
          <t>Explosive</t>
        </is>
      </c>
      <c r="FJ6" s="155" t="inlineStr">
        <is>
          <t>UN Regulatory Id</t>
        </is>
      </c>
      <c r="FK6" s="155" t="inlineStr">
        <is>
          <t>UN1993</t>
        </is>
      </c>
      <c r="FL6" s="155" t="inlineStr">
        <is>
          <t>www.safetysheetsRus.com/hazardous_substance/msds.pdf</t>
        </is>
      </c>
      <c r="FM6" s="155" t="inlineStr">
        <is>
          <t>Yes</t>
        </is>
      </c>
      <c r="FN6" s="155" t="inlineStr">
        <is>
          <t>Furniture</t>
        </is>
      </c>
      <c r="FO6" s="155" t="inlineStr">
        <is>
          <t>Lead</t>
        </is>
      </c>
      <c r="FP6" s="155" t="inlineStr">
        <is>
          <t>Lead</t>
        </is>
      </c>
      <c r="FQ6" s="155" t="inlineStr">
        <is>
          <t>Lead</t>
        </is>
      </c>
      <c r="FR6" s="155" t="inlineStr">
        <is>
          <t>Lead</t>
        </is>
      </c>
      <c r="FS6" s="155" t="inlineStr">
        <is>
          <t>Lead</t>
        </is>
      </c>
      <c r="FT6" s="155" t="inlineStr">
        <is>
          <t>CDPR Pest Identification</t>
        </is>
      </c>
      <c r="FU6" s="155" t="inlineStr">
        <is>
          <t>1AB1331-121A</t>
        </is>
      </c>
      <c r="FV6" s="155" t="inlineStr">
        <is>
          <t>CDPR Pest Identification</t>
        </is>
      </c>
      <c r="FW6" s="155" t="inlineStr">
        <is>
          <t>1AB1331-121A</t>
        </is>
      </c>
      <c r="FX6" s="155" t="inlineStr">
        <is>
          <t>CDPR Pest Identification</t>
        </is>
      </c>
      <c r="FY6" s="155" t="inlineStr">
        <is>
          <t>1AB1331-121A</t>
        </is>
      </c>
      <c r="FZ6" s="155" t="inlineStr">
        <is>
          <t>CDPR Pest Identification</t>
        </is>
      </c>
      <c r="GA6" s="155" t="inlineStr">
        <is>
          <t>1AB1331-121A</t>
        </is>
      </c>
      <c r="GB6" s="155" t="inlineStr">
        <is>
          <t>CDPR Pest Identification</t>
        </is>
      </c>
      <c r="GC6" s="155" t="inlineStr">
        <is>
          <t>1AB1331-121A</t>
        </is>
      </c>
      <c r="GD6" s="155" t="inlineStr">
        <is>
          <t>rsp-email@example.com</t>
        </is>
      </c>
      <c r="GE6" s="155" t="inlineStr">
        <is>
          <t>http://example.eg/sds_1.pdf</t>
        </is>
      </c>
      <c r="GF6" s="155" t="inlineStr">
        <is>
          <t>Yes</t>
        </is>
      </c>
      <c r="GG6" s="155" t="inlineStr">
        <is>
          <t>abc@example.com</t>
        </is>
      </c>
      <c r="GH6" s="155" t="inlineStr">
        <is>
          <t>Yes</t>
        </is>
      </c>
      <c r="GI6" s="155" t="inlineStr">
        <is>
          <t>Yes</t>
        </is>
      </c>
      <c r="GJ6" s="155" t="inlineStr">
        <is>
          <t>Yes</t>
        </is>
      </c>
      <c r="GK6" s="155" t="inlineStr">
        <is>
          <t>H200</t>
        </is>
      </c>
      <c r="GL6" s="155" t="inlineStr">
        <is>
          <t>H200</t>
        </is>
      </c>
      <c r="GM6" s="155" t="inlineStr">
        <is>
          <t>H200</t>
        </is>
      </c>
      <c r="GN6" s="155" t="inlineStr">
        <is>
          <t>H200</t>
        </is>
      </c>
      <c r="GO6" s="155" t="inlineStr">
        <is>
          <t>H200</t>
        </is>
      </c>
      <c r="GP6" s="155" t="inlineStr">
        <is>
          <t>Buy American Act Compliant (BAA)</t>
        </is>
      </c>
      <c r="GQ6" s="155" t="inlineStr">
        <is>
          <t>Yes</t>
        </is>
      </c>
      <c r="GR6" s="155" t="inlineStr">
        <is>
          <t>Canada</t>
        </is>
      </c>
    </row>
    <row r="7">
      <c r="A7" t="inlineStr">
        <is>
          <t>TTCA-BakingMat</t>
        </is>
      </c>
      <c r="B7" t="inlineStr">
        <is>
          <t>BAKING_MAT</t>
        </is>
      </c>
      <c r="C7" t="inlineStr">
        <is>
          <t>Create or Replace (Full Update)</t>
        </is>
      </c>
      <c r="D7" t="inlineStr">
        <is>
          <t>Parent</t>
        </is>
      </c>
      <c r="F7" t="inlineStr">
        <is>
          <t>COLOR/NUMBER_OF_ITEMS</t>
        </is>
      </c>
      <c r="G7" t="inlineStr">
        <is>
          <t>2 Pack PTFE Oven Liners, Reusable Nonstick Baking Mats for Gas and Electric Ovens, Easy Trim-to-Fit Design</t>
        </is>
      </c>
      <c r="I7" t="inlineStr">
        <is>
          <t>Generic</t>
        </is>
      </c>
      <c r="J7" t="inlineStr">
        <is>
          <t>baking-mats</t>
        </is>
      </c>
      <c r="AC7" t="inlineStr">
        <is>
          <t>Product Overview: This listing presents Baking Mat in the selected Black color and 16 by 12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PTFE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16 by 12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 count of Baking Mat in Black and 16 by 12 Inches, giving buyers a clearly identified configuration for planned projects, routine tasks, organized storage, and general everyday use.</t>
        </is>
      </c>
      <c r="AE7" t="inlineStr">
        <is>
          <t>Material And Finish Notes: The item is listed with PTFE construction and a Black appearance, while the selected 16 by 12 Inches format helps buyers compare the configuration with their intended use before ordering.</t>
        </is>
      </c>
      <c r="AF7" t="inlineStr">
        <is>
          <t>Flexible Project Planning: Use the selected Baking Mat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16 by 12 Inches size, 2 count, and listed package details before purchase so the chosen configuration matches the intended task, project plan, or storage arrangement.</t>
        </is>
      </c>
      <c r="AK7" t="inlineStr">
        <is>
          <t>PTFE</t>
        </is>
      </c>
      <c r="EB7" t="inlineStr">
        <is>
          <t>China</t>
        </is>
      </c>
      <c r="EC7" t="inlineStr">
        <is>
          <t>No</t>
        </is>
      </c>
      <c r="ED7" t="inlineStr">
        <is>
          <t>No</t>
        </is>
      </c>
      <c r="EZ7" t="inlineStr">
        <is>
          <t>Not Applicable</t>
        </is>
      </c>
    </row>
    <row r="8">
      <c r="A8" t="inlineStr">
        <is>
          <t>TTCA-BakingMat-Black-2pcs</t>
        </is>
      </c>
      <c r="B8" t="inlineStr">
        <is>
          <t>BAKING_MAT</t>
        </is>
      </c>
      <c r="C8" t="inlineStr">
        <is>
          <t>Create or Replace (Full Update)</t>
        </is>
      </c>
      <c r="D8" t="inlineStr">
        <is>
          <t>Child</t>
        </is>
      </c>
      <c r="E8" t="inlineStr">
        <is>
          <t>TTCA-BakingMat</t>
        </is>
      </c>
      <c r="F8" t="inlineStr">
        <is>
          <t>COLOR/NUMBER_OF_ITEMS</t>
        </is>
      </c>
      <c r="G8" t="inlineStr">
        <is>
          <t>2 Pack PTFE Oven Liners, Reusable Nonstick Baking Mats for Gas and Electric Ovens, Black, 16 by 12 Inches</t>
        </is>
      </c>
      <c r="I8" t="inlineStr">
        <is>
          <t>Generic</t>
        </is>
      </c>
      <c r="J8" t="inlineStr">
        <is>
          <t>baking-mats</t>
        </is>
      </c>
      <c r="N8" t="inlineStr">
        <is>
          <t>TTCA-BakingMat-Black-2pcs</t>
        </is>
      </c>
      <c r="O8" t="inlineStr">
        <is>
          <t>Oven Liner</t>
        </is>
      </c>
      <c r="P8" t="inlineStr">
        <is>
          <t>Generic</t>
        </is>
      </c>
      <c r="AC8" t="inlineStr">
        <is>
          <t>Product Overview: This listing presents Baking Mat in the selected Black color and 16 by 12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PTFE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16 by 12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 count of Baking Mat in Black and 16 by 12 Inches, giving buyers a clearly identified configuration for planned projects, routine tasks, organized storage, and general everyday use.</t>
        </is>
      </c>
      <c r="AE8" t="inlineStr">
        <is>
          <t>Material And Finish Notes: The item is listed with PTFE construction and a Black appearance, while the selected 16 by 12 Inches format helps buyers compare the configuration with their intended use before ordering.</t>
        </is>
      </c>
      <c r="AF8" t="inlineStr">
        <is>
          <t>Flexible Project Planning: Use the selected Baking Mat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16 by 12 Inches size, 2 count, and listed package details before purchase so the chosen configuration matches the intended task, project plan, or storage arrangement.</t>
        </is>
      </c>
      <c r="AK8" t="inlineStr">
        <is>
          <t>PTFE</t>
        </is>
      </c>
      <c r="AP8" t="n">
        <v>2</v>
      </c>
      <c r="AQ8" t="n">
        <v>2</v>
      </c>
      <c r="AR8" t="inlineStr">
        <is>
          <t>Black</t>
        </is>
      </c>
      <c r="AS8" t="inlineStr">
        <is>
          <t>16 by 12 Inches</t>
        </is>
      </c>
      <c r="AT8" t="inlineStr">
        <is>
          <t>TTCA-BakingMat-Black-2pcs</t>
        </is>
      </c>
      <c r="AV8" t="inlineStr">
        <is>
          <t>Hand Wash Only</t>
        </is>
      </c>
      <c r="AX8" t="inlineStr">
        <is>
          <t>No</t>
        </is>
      </c>
      <c r="BR8" t="inlineStr">
        <is>
          <t>2 Oven Liners</t>
        </is>
      </c>
      <c r="CC8" t="n">
        <v>16</v>
      </c>
      <c r="CD8" t="inlineStr">
        <is>
          <t>Inches</t>
        </is>
      </c>
      <c r="CE8" t="n">
        <v>12</v>
      </c>
      <c r="CF8" t="inlineStr">
        <is>
          <t>Inches</t>
        </is>
      </c>
      <c r="CL8" t="n">
        <v>0.22</v>
      </c>
      <c r="CM8" t="inlineStr">
        <is>
          <t>Pounds</t>
        </is>
      </c>
      <c r="CO8" t="inlineStr">
        <is>
          <t>New</t>
        </is>
      </c>
      <c r="CQ8" t="n">
        <v>2.99</v>
      </c>
      <c r="DO8" t="n">
        <v>2.99</v>
      </c>
      <c r="DT8" t="n">
        <v>3.94</v>
      </c>
      <c r="DU8" t="inlineStr">
        <is>
          <t>Inches</t>
        </is>
      </c>
      <c r="DV8" t="n">
        <v>3.94</v>
      </c>
      <c r="DW8" t="inlineStr">
        <is>
          <t>Inches</t>
        </is>
      </c>
      <c r="DX8" t="n">
        <v>0.79</v>
      </c>
      <c r="DY8" t="inlineStr">
        <is>
          <t>Inches</t>
        </is>
      </c>
      <c r="DZ8" t="n">
        <v>0.22</v>
      </c>
      <c r="EA8" t="inlineStr">
        <is>
          <t>Pounds</t>
        </is>
      </c>
      <c r="EB8" t="inlineStr">
        <is>
          <t>China</t>
        </is>
      </c>
      <c r="EC8" t="inlineStr">
        <is>
          <t>No</t>
        </is>
      </c>
      <c r="ED8" t="inlineStr">
        <is>
          <t>No</t>
        </is>
      </c>
      <c r="EZ8" t="inlineStr">
        <is>
          <t>Not Applicable</t>
        </is>
      </c>
    </row>
  </sheetData>
  <mergeCells count="9">
    <mergeCell ref="AC3:CM3"/>
    <mergeCell ref="G3:R3"/>
    <mergeCell ref="S3:AB3"/>
    <mergeCell ref="CN3:DN3"/>
    <mergeCell ref="D3:F3"/>
    <mergeCell ref="A3:C3"/>
    <mergeCell ref="DO3:DS3"/>
    <mergeCell ref="DT3:EA3"/>
    <mergeCell ref="EB3:GR3"/>
  </mergeCells>
  <conditionalFormatting sqref="A7:A1048576">
    <cfRule type="expression" priority="1" dxfId="0" stopIfTrue="1">
      <formula>ApplicablePTList1</formula>
    </cfRule>
    <cfRule type="expression" priority="199" dxfId="1" stopIfTrue="1">
      <formula>IF(PTList0,form_rgPTList0contribution_sku1.value,0)</formula>
    </cfRule>
    <cfRule type="expression" priority="200" dxfId="2" stopIfTrue="1">
      <formula>IF(LEN(A7)&gt;0,1,0)</formula>
    </cfRule>
    <cfRule type="expression" priority="201" dxfId="1" stopIfTrue="1">
      <formula>IF(PTList0,only_enfPTList0contribution_sku1.value,0)</formula>
    </cfRule>
    <cfRule type="expression" priority="202" dxfId="3" stopIfTrue="1">
      <formula>IF(PTList0,reqPTList0contribution_sku1.value,0)</formula>
    </cfRule>
  </conditionalFormatting>
  <conditionalFormatting sqref="D7:D1048576">
    <cfRule type="expression" priority="2" dxfId="0" stopIfTrue="1">
      <formula>ApplicablePTList1</formula>
    </cfRule>
    <cfRule type="expression" priority="204" dxfId="2" stopIfTrue="1">
      <formula>IF(LEN(D7)&gt;0,1,0)</formula>
    </cfRule>
  </conditionalFormatting>
  <conditionalFormatting sqref="E7:E1048576">
    <cfRule type="expression" priority="3" dxfId="0" stopIfTrue="1">
      <formula>ApplicablePTList1</formula>
    </cfRule>
    <cfRule type="expression" priority="205" dxfId="4" stopIfTrue="1">
      <formula>IF(PTList0,form_rgPTList0child_parent_sku_relationshipmarketplace_idATVPDKIKX0DER1.parent_sku,0)</formula>
    </cfRule>
    <cfRule type="expression" priority="206" dxfId="4" stopIfTrue="1">
      <formula>IF(PTList0,for_maxfPTList0child_parent_sku_relationshipmarketplace_idATVPDKIKX0DER1.parent_sku,0)</formula>
    </cfRule>
    <cfRule type="expression" priority="207" dxfId="2" stopIfTrue="1">
      <formula>IF(LEN(E7)&gt;0,1,0)</formula>
    </cfRule>
    <cfRule type="expression" priority="2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9" dxfId="4" stopIfTrue="1">
      <formula>IF(PTList0,form_rgPTList0variation_theme1.name,0)</formula>
    </cfRule>
    <cfRule type="expression" priority="210" dxfId="2" stopIfTrue="1">
      <formula>IF(LEN(F7)&gt;0,1,0)</formula>
    </cfRule>
    <cfRule type="expression" priority="211" dxfId="1" stopIfTrue="1">
      <formula>IF(PTList0,only_enfPTList0variation_theme1.name,0)</formula>
    </cfRule>
    <cfRule type="expression" priority="212" dxfId="3" stopIfTrue="1">
      <formula>IF(PTList0,reqPTList0variation_theme1.name,0)</formula>
    </cfRule>
  </conditionalFormatting>
  <conditionalFormatting sqref="G7:G1048576">
    <cfRule type="expression" priority="5" dxfId="0" stopIfTrue="1">
      <formula>ApplicablePTList1</formula>
    </cfRule>
    <cfRule type="expression" priority="213" dxfId="1" stopIfTrue="1">
      <formula>IF(PTList0,form_rgPTList0item_namemarketplace_idATVPDKIKX0DERlanguage_tagen_US1.value,0)</formula>
    </cfRule>
    <cfRule type="expression" priority="214" dxfId="2" stopIfTrue="1">
      <formula>IF(LEN(G7)&gt;0,1,0)</formula>
    </cfRule>
    <cfRule type="expression" priority="215" dxfId="1" stopIfTrue="1">
      <formula>IF(PTList0,only_enfPTList0item_namemarketplace_idATVPDKIKX0DERlanguage_tagen_US1.value,0)</formula>
    </cfRule>
    <cfRule type="expression" priority="2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7" dxfId="2" stopIfTrue="1">
      <formula>IF(LEN(H7)&gt;0,1,0)</formula>
    </cfRule>
  </conditionalFormatting>
  <conditionalFormatting sqref="I7:I1048576">
    <cfRule type="expression" priority="7" dxfId="0" stopIfTrue="1">
      <formula>ApplicablePTList1</formula>
    </cfRule>
    <cfRule type="expression" priority="218" dxfId="1" stopIfTrue="1">
      <formula>IF(PTList0,form_rgPTList0brandmarketplace_idATVPDKIKX0DERlanguage_tagen_US1.value,0)</formula>
    </cfRule>
    <cfRule type="expression" priority="219" dxfId="2" stopIfTrue="1">
      <formula>IF(LEN(I7)&gt;0,1,0)</formula>
    </cfRule>
    <cfRule type="expression" priority="220" dxfId="1" stopIfTrue="1">
      <formula>IF(PTList0,only_enfPTList0brandmarketplace_idATVPDKIKX0DERlanguage_tagen_US1.value,0)</formula>
    </cfRule>
    <cfRule type="expression" priority="22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2" dxfId="2" stopIfTrue="1">
      <formula>IF(LEN(J7)&gt;0,1,0)</formula>
    </cfRule>
  </conditionalFormatting>
  <conditionalFormatting sqref="K7:K1048576">
    <cfRule type="expression" priority="9" dxfId="0" stopIfTrue="1">
      <formula>ApplicablePTList1</formula>
    </cfRule>
    <cfRule type="expression" priority="223" dxfId="4" stopIfTrue="1">
      <formula>IF(PTList0,form_rgPTList0package_levelmarketplace_idATVPDKIKX0DER1.value,0)</formula>
    </cfRule>
    <cfRule type="expression" priority="224" dxfId="2" stopIfTrue="1">
      <formula>IF(LEN(K7)&gt;0,1,0)</formula>
    </cfRule>
  </conditionalFormatting>
  <conditionalFormatting sqref="L7:L1048576">
    <cfRule type="expression" priority="10" dxfId="5" stopIfTrue="1">
      <formula>ApplicablePTList1</formula>
    </cfRule>
    <cfRule type="expression" priority="225" dxfId="6" stopIfTrue="1">
      <formula>IF(PTList0,form_rgPTList0package_contains_skumarketplace_idATVPDKIKX0DER1.quantity,0)</formula>
    </cfRule>
    <cfRule type="expression" priority="226" dxfId="7" stopIfTrue="1">
      <formula>IF(LEN(L7)&gt;0,1,0)</formula>
    </cfRule>
    <cfRule type="expression" priority="227" dxfId="8" stopIfTrue="1">
      <formula>IF(PTList0,only_enfPTList0package_contains_skumarketplace_idATVPDKIKX0DER1.quantity,0)</formula>
    </cfRule>
    <cfRule type="expression" priority="22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9" dxfId="4" stopIfTrue="1">
      <formula>IF(PTList0,form_rgPTList0package_contains_skumarketplace_idATVPDKIKX0DER1.sku,0)</formula>
    </cfRule>
    <cfRule type="expression" priority="230" dxfId="2" stopIfTrue="1">
      <formula>IF(LEN(M7)&gt;0,1,0)</formula>
    </cfRule>
    <cfRule type="expression" priority="231" dxfId="1" stopIfTrue="1">
      <formula>IF(PTList0,only_enfPTList0package_contains_skumarketplace_idATVPDKIKX0DER1.sku,0)</formula>
    </cfRule>
    <cfRule type="expression" priority="23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3" dxfId="4" stopIfTrue="1">
      <formula>IF(PTList0,form_rgPTList0model_numbermarketplace_idATVPDKIKX0DER1.value,0)</formula>
    </cfRule>
    <cfRule type="expression" priority="234" dxfId="2" stopIfTrue="1">
      <formula>IF(LEN(N7)&gt;0,1,0)</formula>
    </cfRule>
    <cfRule type="expression" priority="235" dxfId="1" stopIfTrue="1">
      <formula>IF(PTList0,only_enfPTList0model_numbermarketplace_idATVPDKIKX0DER1.value,0)</formula>
    </cfRule>
    <cfRule type="expression" priority="23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37" dxfId="1" stopIfTrue="1">
      <formula>IF(PTList0,form_rgPTList0model_namemarketplace_idATVPDKIKX0DERlanguage_tagen_US1.value,0)</formula>
    </cfRule>
    <cfRule type="expression" priority="238" dxfId="2" stopIfTrue="1">
      <formula>IF(LEN(O7)&gt;0,1,0)</formula>
    </cfRule>
    <cfRule type="expression" priority="239" dxfId="1" stopIfTrue="1">
      <formula>IF(PTList0,only_enfPTList0model_namemarketplace_idATVPDKIKX0DERlanguage_tagen_US1.value,0)</formula>
    </cfRule>
    <cfRule type="expression" priority="24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41" dxfId="1" stopIfTrue="1">
      <formula>IF(PTList0,form_rgPTList0manufacturermarketplace_idATVPDKIKX0DERlanguage_tagen_US1.value,0)</formula>
    </cfRule>
    <cfRule type="expression" priority="242" dxfId="2" stopIfTrue="1">
      <formula>IF(LEN(P7)&gt;0,1,0)</formula>
    </cfRule>
    <cfRule type="expression" priority="243" dxfId="1" stopIfTrue="1">
      <formula>IF(PTList0,only_enfPTList0manufacturermarketplace_idATVPDKIKX0DERlanguage_tagen_US1.value,0)</formula>
    </cfRule>
    <cfRule type="expression" priority="24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45" dxfId="2" stopIfTrue="1">
      <formula>IF(LEN(Q7)&gt;0,1,0)</formula>
    </cfRule>
  </conditionalFormatting>
  <conditionalFormatting sqref="R7:R1048576">
    <cfRule type="expression" priority="16" dxfId="0" stopIfTrue="1">
      <formula>ApplicablePTList1</formula>
    </cfRule>
    <cfRule type="expression" priority="246" dxfId="2" stopIfTrue="1">
      <formula>IF(LEN(R7)&gt;0,1,0)</formula>
    </cfRule>
  </conditionalFormatting>
  <conditionalFormatting sqref="S7:S1048576">
    <cfRule type="expression" priority="17" dxfId="0" stopIfTrue="1">
      <formula>ApplicablePTList1</formula>
    </cfRule>
    <cfRule type="expression" priority="247" dxfId="2" stopIfTrue="1">
      <formula>IF(LEN(S7)&gt;0,1,0)</formula>
    </cfRule>
  </conditionalFormatting>
  <conditionalFormatting sqref="T7:T1048576">
    <cfRule type="expression" priority="18" dxfId="0" stopIfTrue="1">
      <formula>ApplicablePTList1</formula>
    </cfRule>
    <cfRule type="expression" priority="248" dxfId="2" stopIfTrue="1">
      <formula>IF(LEN(T7)&gt;0,1,0)</formula>
    </cfRule>
  </conditionalFormatting>
  <conditionalFormatting sqref="U7:U1048576">
    <cfRule type="expression" priority="19" dxfId="0" stopIfTrue="1">
      <formula>ApplicablePTList1</formula>
    </cfRule>
    <cfRule type="expression" priority="249" dxfId="2" stopIfTrue="1">
      <formula>IF(LEN(U7)&gt;0,1,0)</formula>
    </cfRule>
  </conditionalFormatting>
  <conditionalFormatting sqref="V7:V1048576">
    <cfRule type="expression" priority="20" dxfId="0" stopIfTrue="1">
      <formula>ApplicablePTList1</formula>
    </cfRule>
    <cfRule type="expression" priority="250" dxfId="2" stopIfTrue="1">
      <formula>IF(LEN(V7)&gt;0,1,0)</formula>
    </cfRule>
  </conditionalFormatting>
  <conditionalFormatting sqref="W7:W1048576">
    <cfRule type="expression" priority="21" dxfId="0" stopIfTrue="1">
      <formula>ApplicablePTList1</formula>
    </cfRule>
    <cfRule type="expression" priority="251" dxfId="2" stopIfTrue="1">
      <formula>IF(LEN(W7)&gt;0,1,0)</formula>
    </cfRule>
  </conditionalFormatting>
  <conditionalFormatting sqref="X7:X1048576">
    <cfRule type="expression" priority="22" dxfId="0" stopIfTrue="1">
      <formula>ApplicablePTList1</formula>
    </cfRule>
    <cfRule type="expression" priority="252" dxfId="2" stopIfTrue="1">
      <formula>IF(LEN(X7)&gt;0,1,0)</formula>
    </cfRule>
  </conditionalFormatting>
  <conditionalFormatting sqref="Y7:Y1048576">
    <cfRule type="expression" priority="23" dxfId="0" stopIfTrue="1">
      <formula>ApplicablePTList1</formula>
    </cfRule>
    <cfRule type="expression" priority="253" dxfId="2" stopIfTrue="1">
      <formula>IF(LEN(Y7)&gt;0,1,0)</formula>
    </cfRule>
  </conditionalFormatting>
  <conditionalFormatting sqref="Z7:Z1048576">
    <cfRule type="expression" priority="24" dxfId="0" stopIfTrue="1">
      <formula>ApplicablePTList1</formula>
    </cfRule>
    <cfRule type="expression" priority="254" dxfId="2" stopIfTrue="1">
      <formula>IF(LEN(Z7)&gt;0,1,0)</formula>
    </cfRule>
  </conditionalFormatting>
  <conditionalFormatting sqref="AA7:AA1048576">
    <cfRule type="expression" priority="25" dxfId="0" stopIfTrue="1">
      <formula>ApplicablePTList1</formula>
    </cfRule>
    <cfRule type="expression" priority="255" dxfId="2" stopIfTrue="1">
      <formula>IF(LEN(AA7)&gt;0,1,0)</formula>
    </cfRule>
  </conditionalFormatting>
  <conditionalFormatting sqref="AB7:AB1048576">
    <cfRule type="expression" priority="26" dxfId="0" stopIfTrue="1">
      <formula>ApplicablePTList1</formula>
    </cfRule>
    <cfRule type="expression" priority="256" dxfId="2" stopIfTrue="1">
      <formula>IF(LEN(AB7)&gt;0,1,0)</formula>
    </cfRule>
  </conditionalFormatting>
  <conditionalFormatting sqref="AC7:AC1048576">
    <cfRule type="expression" priority="27" dxfId="0" stopIfTrue="1">
      <formula>ApplicablePTList1</formula>
    </cfRule>
    <cfRule type="expression" priority="257" dxfId="4" stopIfTrue="1">
      <formula>IF(PTList0,form_rgPTList0product_descriptionmarketplace_idATVPDKIKX0DERlanguage_tagen_US1.value,0)</formula>
    </cfRule>
    <cfRule type="expression" priority="258" dxfId="2" stopIfTrue="1">
      <formula>IF(LEN(AC7)&gt;0,1,0)</formula>
    </cfRule>
    <cfRule type="expression" priority="259" dxfId="1" stopIfTrue="1">
      <formula>IF(PTList0,only_enfPTList0product_descriptionmarketplace_idATVPDKIKX0DERlanguage_tagen_US1.value,0)</formula>
    </cfRule>
    <cfRule type="expression" priority="26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61" dxfId="1" stopIfTrue="1">
      <formula>IF(PTList0,form_rgPTList0bullet_pointmarketplace_idATVPDKIKX0DERlanguage_tagen_US1.value,0)</formula>
    </cfRule>
    <cfRule type="expression" priority="262" dxfId="2" stopIfTrue="1">
      <formula>IF(LEN(AD7)&gt;0,1,0)</formula>
    </cfRule>
    <cfRule type="expression" priority="263" dxfId="1" stopIfTrue="1">
      <formula>IF(PTList0,only_enfPTList0bullet_pointmarketplace_idATVPDKIKX0DERlanguage_tagen_US1.value,0)</formula>
    </cfRule>
    <cfRule type="expression" priority="26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65" dxfId="1" stopIfTrue="1">
      <formula>IF(PTList0,form_rgPTList0bullet_pointmarketplace_idATVPDKIKX0DERlanguage_tagen_US2.value,0)</formula>
    </cfRule>
    <cfRule type="expression" priority="266" dxfId="2" stopIfTrue="1">
      <formula>IF(LEN(AE7)&gt;0,1,0)</formula>
    </cfRule>
    <cfRule type="expression" priority="26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68" dxfId="1" stopIfTrue="1">
      <formula>IF(PTList0,form_rgPTList0bullet_pointmarketplace_idATVPDKIKX0DERlanguage_tagen_US3.value,0)</formula>
    </cfRule>
    <cfRule type="expression" priority="269" dxfId="2" stopIfTrue="1">
      <formula>IF(LEN(AF7)&gt;0,1,0)</formula>
    </cfRule>
    <cfRule type="expression" priority="27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71" dxfId="1" stopIfTrue="1">
      <formula>IF(PTList0,form_rgPTList0bullet_pointmarketplace_idATVPDKIKX0DERlanguage_tagen_US4.value,0)</formula>
    </cfRule>
    <cfRule type="expression" priority="272" dxfId="2" stopIfTrue="1">
      <formula>IF(LEN(AG7)&gt;0,1,0)</formula>
    </cfRule>
    <cfRule type="expression" priority="27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74" dxfId="1" stopIfTrue="1">
      <formula>IF(PTList0,form_rgPTList0bullet_pointmarketplace_idATVPDKIKX0DERlanguage_tagen_US5.value,0)</formula>
    </cfRule>
    <cfRule type="expression" priority="275" dxfId="2" stopIfTrue="1">
      <formula>IF(LEN(AH7)&gt;0,1,0)</formula>
    </cfRule>
    <cfRule type="expression" priority="27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77" dxfId="2" stopIfTrue="1">
      <formula>IF(LEN(AI7)&gt;0,1,0)</formula>
    </cfRule>
  </conditionalFormatting>
  <conditionalFormatting sqref="AJ7:AJ1048576">
    <cfRule type="expression" priority="34" dxfId="0" stopIfTrue="1">
      <formula>ApplicablePTList1</formula>
    </cfRule>
    <cfRule type="expression" priority="278" dxfId="4" stopIfTrue="1">
      <formula>IF(PTList0,form_rgPTList0stylemarketplace_idATVPDKIKX0DERlanguage_tagen_US1.value,0)</formula>
    </cfRule>
    <cfRule type="expression" priority="279" dxfId="2" stopIfTrue="1">
      <formula>IF(LEN(AJ7)&gt;0,1,0)</formula>
    </cfRule>
    <cfRule type="expression" priority="280" dxfId="1" stopIfTrue="1">
      <formula>IF(PTList0,only_enfPTList0stylemarketplace_idATVPDKIKX0DERlanguage_tagen_US1.value,0)</formula>
    </cfRule>
    <cfRule type="expression" priority="28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82" dxfId="4" stopIfTrue="1">
      <formula>IF(PTList0,form_rgPTList0materialmarketplace_idATVPDKIKX0DERlanguage_tagen_US1.value,0)</formula>
    </cfRule>
    <cfRule type="expression" priority="283" dxfId="2" stopIfTrue="1">
      <formula>IF(LEN(AK7)&gt;0,1,0)</formula>
    </cfRule>
    <cfRule type="expression" priority="284" dxfId="1" stopIfTrue="1">
      <formula>IF(PTList0,only_enfPTList0materialmarketplace_idATVPDKIKX0DERlanguage_tagen_US1.value,0)</formula>
    </cfRule>
    <cfRule type="expression" priority="28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86" dxfId="4" stopIfTrue="1">
      <formula>IF(PTList0,form_rgPTList0materialmarketplace_idATVPDKIKX0DERlanguage_tagen_US2.value,0)</formula>
    </cfRule>
    <cfRule type="expression" priority="287" dxfId="2" stopIfTrue="1">
      <formula>IF(LEN(AL7)&gt;0,1,0)</formula>
    </cfRule>
    <cfRule type="expression" priority="28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89" dxfId="4" stopIfTrue="1">
      <formula>IF(PTList0,form_rgPTList0materialmarketplace_idATVPDKIKX0DERlanguage_tagen_US3.value,0)</formula>
    </cfRule>
    <cfRule type="expression" priority="290" dxfId="2" stopIfTrue="1">
      <formula>IF(LEN(AM7)&gt;0,1,0)</formula>
    </cfRule>
    <cfRule type="expression" priority="29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92" dxfId="4" stopIfTrue="1">
      <formula>IF(PTList0,form_rgPTList0materialmarketplace_idATVPDKIKX0DERlanguage_tagen_US4.value,0)</formula>
    </cfRule>
    <cfRule type="expression" priority="293" dxfId="2" stopIfTrue="1">
      <formula>IF(LEN(AN7)&gt;0,1,0)</formula>
    </cfRule>
    <cfRule type="expression" priority="29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295" dxfId="4" stopIfTrue="1">
      <formula>IF(PTList0,form_rgPTList0materialmarketplace_idATVPDKIKX0DERlanguage_tagen_US5.value,0)</formula>
    </cfRule>
    <cfRule type="expression" priority="296" dxfId="2" stopIfTrue="1">
      <formula>IF(LEN(AO7)&gt;0,1,0)</formula>
    </cfRule>
    <cfRule type="expression" priority="29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298" dxfId="6" stopIfTrue="1">
      <formula>IF(PTList0,form_rgPTList0number_of_itemsmarketplace_idATVPDKIKX0DER1.value,0)</formula>
    </cfRule>
    <cfRule type="expression" priority="299" dxfId="7" stopIfTrue="1">
      <formula>IF(LEN(AP7)&gt;0,1,0)</formula>
    </cfRule>
    <cfRule type="expression" priority="300" dxfId="8" stopIfTrue="1">
      <formula>IF(PTList0,only_enfPTList0number_of_itemsmarketplace_idATVPDKIKX0DER1.value,0)</formula>
    </cfRule>
    <cfRule type="expression" priority="30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02" dxfId="6" stopIfTrue="1">
      <formula>IF(PTList0,form_rgPTList0item_package_quantitymarketplace_idATVPDKIKX0DER1.value,0)</formula>
    </cfRule>
    <cfRule type="expression" priority="303" dxfId="7" stopIfTrue="1">
      <formula>IF(LEN(AQ7)&gt;0,1,0)</formula>
    </cfRule>
    <cfRule type="expression" priority="304" dxfId="8" stopIfTrue="1">
      <formula>IF(PTList0,only_enfPTList0item_package_quantitymarketplace_idATVPDKIKX0DER1.value,0)</formula>
    </cfRule>
    <cfRule type="expression" priority="30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06" dxfId="4" stopIfTrue="1">
      <formula>IF(PTList0,form_rgPTList0colormarketplace_idATVPDKIKX0DERlanguage_tagen_US1.value,0)</formula>
    </cfRule>
    <cfRule type="expression" priority="307" dxfId="2" stopIfTrue="1">
      <formula>IF(LEN(AR7)&gt;0,1,0)</formula>
    </cfRule>
    <cfRule type="expression" priority="308" dxfId="1" stopIfTrue="1">
      <formula>IF(PTList0,only_enfPTList0colormarketplace_idATVPDKIKX0DERlanguage_tagen_US1.value,0)</formula>
    </cfRule>
    <cfRule type="expression" priority="30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10" dxfId="4" stopIfTrue="1">
      <formula>IF(PTList0,form_rgPTList0sizemarketplace_idATVPDKIKX0DERlanguage_tagen_US1.value,0)</formula>
    </cfRule>
    <cfRule type="expression" priority="311" dxfId="2" stopIfTrue="1">
      <formula>IF(LEN(AS7)&gt;0,1,0)</formula>
    </cfRule>
    <cfRule type="expression" priority="312" dxfId="1" stopIfTrue="1">
      <formula>IF(PTList0,only_enfPTList0sizemarketplace_idATVPDKIKX0DERlanguage_tagen_US1.value,0)</formula>
    </cfRule>
    <cfRule type="expression" priority="31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14" dxfId="2" stopIfTrue="1">
      <formula>IF(LEN(AT7)&gt;0,1,0)</formula>
    </cfRule>
  </conditionalFormatting>
  <conditionalFormatting sqref="AU7:AU1048576">
    <cfRule type="expression" priority="45" dxfId="0" stopIfTrue="1">
      <formula>ApplicablePTList1</formula>
    </cfRule>
    <cfRule type="expression" priority="315" dxfId="4" stopIfTrue="1">
      <formula>IF(PTList0,form_rgPTList0item_shapemarketplace_idATVPDKIKX0DERlanguage_tagen_US1.value,0)</formula>
    </cfRule>
    <cfRule type="expression" priority="316" dxfId="2" stopIfTrue="1">
      <formula>IF(LEN(AU7)&gt;0,1,0)</formula>
    </cfRule>
    <cfRule type="expression" priority="317" dxfId="1" stopIfTrue="1">
      <formula>IF(PTList0,only_enfPTList0item_shapemarketplace_idATVPDKIKX0DERlanguage_tagen_US1.value,0)</formula>
    </cfRule>
    <cfRule type="expression" priority="318"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19" dxfId="1" stopIfTrue="1">
      <formula>IF(PTList0,form_rgPTList0care_instructionsmarketplace_idATVPDKIKX0DERlanguage_tagen_US1.value,0)</formula>
    </cfRule>
    <cfRule type="expression" priority="320" dxfId="2" stopIfTrue="1">
      <formula>IF(LEN(AV7)&gt;0,1,0)</formula>
    </cfRule>
    <cfRule type="expression" priority="321" dxfId="1" stopIfTrue="1">
      <formula>IF(PTList0,only_enfPTList0care_instructionsmarketplace_idATVPDKIKX0DERlanguage_tagen_US1.value,0)</formula>
    </cfRule>
    <cfRule type="expression" priority="322"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23" dxfId="1" stopIfTrue="1">
      <formula>IF(PTList0,form_rgPTList0care_instructionsmarketplace_idATVPDKIKX0DERlanguage_tagen_US2.value,0)</formula>
    </cfRule>
    <cfRule type="expression" priority="324" dxfId="2" stopIfTrue="1">
      <formula>IF(LEN(AW7)&gt;0,1,0)</formula>
    </cfRule>
    <cfRule type="expression" priority="325"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26" dxfId="1" stopIfTrue="1">
      <formula>IF(PTList0,form_rgPTList0is_dishwasher_safemarketplace_idATVPDKIKX0DER1.value,0)</formula>
    </cfRule>
    <cfRule type="expression" priority="327" dxfId="2" stopIfTrue="1">
      <formula>IF(LEN(AX7)&gt;0,1,0)</formula>
    </cfRule>
    <cfRule type="expression" priority="328" dxfId="1" stopIfTrue="1">
      <formula>IF(PTList0,only_enfPTList0is_dishwasher_safemarketplace_idATVPDKIKX0DER1.value,0)</formula>
    </cfRule>
    <cfRule type="expression" priority="329" dxfId="3" stopIfTrue="1">
      <formula>IF(PTList0,reqPTList0is_dishwasher_safemarketplace_idATVPDKIKX0DER1.value,0)</formula>
    </cfRule>
  </conditionalFormatting>
  <conditionalFormatting sqref="AY7:AY1048576">
    <cfRule type="expression" priority="49" dxfId="0" stopIfTrue="1">
      <formula>ApplicablePTList1</formula>
    </cfRule>
    <cfRule type="expression" priority="330" dxfId="2" stopIfTrue="1">
      <formula>IF(LEN(AY7)&gt;0,1,0)</formula>
    </cfRule>
  </conditionalFormatting>
  <conditionalFormatting sqref="AZ7:AZ1048576">
    <cfRule type="expression" priority="50" dxfId="0" stopIfTrue="1">
      <formula>ApplicablePTList1</formula>
    </cfRule>
    <cfRule type="expression" priority="331" dxfId="2" stopIfTrue="1">
      <formula>IF(LEN(AZ7)&gt;0,1,0)</formula>
    </cfRule>
  </conditionalFormatting>
  <conditionalFormatting sqref="BA7:BA1048576">
    <cfRule type="expression" priority="51" dxfId="0" stopIfTrue="1">
      <formula>ApplicablePTList1</formula>
    </cfRule>
    <cfRule type="expression" priority="332" dxfId="2" stopIfTrue="1">
      <formula>IF(LEN(BA7)&gt;0,1,0)</formula>
    </cfRule>
  </conditionalFormatting>
  <conditionalFormatting sqref="BB7:BB1048576">
    <cfRule type="expression" priority="52" dxfId="0" stopIfTrue="1">
      <formula>ApplicablePTList1</formula>
    </cfRule>
    <cfRule type="expression" priority="333" dxfId="2" stopIfTrue="1">
      <formula>IF(LEN(BB7)&gt;0,1,0)</formula>
    </cfRule>
  </conditionalFormatting>
  <conditionalFormatting sqref="BC7:BC1048576">
    <cfRule type="expression" priority="53" dxfId="0" stopIfTrue="1">
      <formula>ApplicablePTList1</formula>
    </cfRule>
    <cfRule type="expression" priority="334" dxfId="2" stopIfTrue="1">
      <formula>IF(LEN(BC7)&gt;0,1,0)</formula>
    </cfRule>
  </conditionalFormatting>
  <conditionalFormatting sqref="BD7:BD1048576">
    <cfRule type="expression" priority="54" dxfId="5" stopIfTrue="1">
      <formula>ApplicablePTList1</formula>
    </cfRule>
    <cfRule type="expression" priority="335" dxfId="6" stopIfTrue="1">
      <formula>IF(PTList0,form_rgPTList0item_display_dimensionsmarketplace_idATVPDKIKX0DER1.depth.value,0)</formula>
    </cfRule>
    <cfRule type="expression" priority="336" dxfId="7" stopIfTrue="1">
      <formula>IF(LEN(BD7)&gt;0,1,0)</formula>
    </cfRule>
    <cfRule type="expression" priority="337" dxfId="9" stopIfTrue="1">
      <formula>IF(PTList0,req_togPTList0item_display_dimensionsmarketplace_idATVPDKIKX0DER1.depth.value,0)</formula>
    </cfRule>
    <cfRule type="expression" priority="338" dxfId="8" stopIfTrue="1">
      <formula>IF(PTList0,only_enfPTList0item_display_dimensionsmarketplace_idATVPDKIKX0DER1.depth.value,0)</formula>
    </cfRule>
    <cfRule type="expression" priority="339"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40" dxfId="4" stopIfTrue="1">
      <formula>IF(PTList0,form_rgPTList0item_display_dimensionsmarketplace_idATVPDKIKX0DER1.depth.unit,0)</formula>
    </cfRule>
    <cfRule type="expression" priority="341" dxfId="2" stopIfTrue="1">
      <formula>IF(LEN(BE7)&gt;0,1,0)</formula>
    </cfRule>
    <cfRule type="expression" priority="342" dxfId="3" stopIfTrue="1">
      <formula>IF(PTList0,req_togPTList0item_display_dimensionsmarketplace_idATVPDKIKX0DER1.depth.unit,0)</formula>
    </cfRule>
    <cfRule type="expression" priority="343" dxfId="1" stopIfTrue="1">
      <formula>IF(PTList0,only_enfPTList0item_display_dimensionsmarketplace_idATVPDKIKX0DER1.depth.unit,0)</formula>
    </cfRule>
    <cfRule type="expression" priority="344"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45" dxfId="6" stopIfTrue="1">
      <formula>IF(PTList0,form_rgPTList0item_display_dimensionsmarketplace_idATVPDKIKX0DER1.diameter.value,0)</formula>
    </cfRule>
    <cfRule type="expression" priority="346" dxfId="7" stopIfTrue="1">
      <formula>IF(LEN(BF7)&gt;0,1,0)</formula>
    </cfRule>
    <cfRule type="expression" priority="347" dxfId="9" stopIfTrue="1">
      <formula>IF(PTList0,req_togPTList0item_display_dimensionsmarketplace_idATVPDKIKX0DER1.diameter.value,0)</formula>
    </cfRule>
    <cfRule type="expression" priority="348" dxfId="8" stopIfTrue="1">
      <formula>IF(PTList0,only_enfPTList0item_display_dimensionsmarketplace_idATVPDKIKX0DER1.diameter.value,0)</formula>
    </cfRule>
    <cfRule type="expression" priority="349"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50" dxfId="4" stopIfTrue="1">
      <formula>IF(PTList0,form_rgPTList0item_display_dimensionsmarketplace_idATVPDKIKX0DER1.diameter.unit,0)</formula>
    </cfRule>
    <cfRule type="expression" priority="351" dxfId="2" stopIfTrue="1">
      <formula>IF(LEN(BG7)&gt;0,1,0)</formula>
    </cfRule>
    <cfRule type="expression" priority="352" dxfId="3" stopIfTrue="1">
      <formula>IF(PTList0,req_togPTList0item_display_dimensionsmarketplace_idATVPDKIKX0DER1.diameter.unit,0)</formula>
    </cfRule>
    <cfRule type="expression" priority="353" dxfId="1" stopIfTrue="1">
      <formula>IF(PTList0,only_enfPTList0item_display_dimensionsmarketplace_idATVPDKIKX0DER1.diameter.unit,0)</formula>
    </cfRule>
    <cfRule type="expression" priority="354"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55" dxfId="6" stopIfTrue="1">
      <formula>IF(PTList0,form_rgPTList0item_display_dimensionsmarketplace_idATVPDKIKX0DER1.height.value,0)</formula>
    </cfRule>
    <cfRule type="expression" priority="356" dxfId="7" stopIfTrue="1">
      <formula>IF(LEN(BH7)&gt;0,1,0)</formula>
    </cfRule>
    <cfRule type="expression" priority="357" dxfId="9" stopIfTrue="1">
      <formula>IF(PTList0,req_togPTList0item_display_dimensionsmarketplace_idATVPDKIKX0DER1.height.value,0)</formula>
    </cfRule>
    <cfRule type="expression" priority="358" dxfId="8" stopIfTrue="1">
      <formula>IF(PTList0,only_enfPTList0item_display_dimensionsmarketplace_idATVPDKIKX0DER1.height.value,0)</formula>
    </cfRule>
    <cfRule type="expression" priority="359"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360" dxfId="4" stopIfTrue="1">
      <formula>IF(PTList0,form_rgPTList0item_display_dimensionsmarketplace_idATVPDKIKX0DER1.height.unit,0)</formula>
    </cfRule>
    <cfRule type="expression" priority="361" dxfId="2" stopIfTrue="1">
      <formula>IF(LEN(BI7)&gt;0,1,0)</formula>
    </cfRule>
    <cfRule type="expression" priority="362" dxfId="3" stopIfTrue="1">
      <formula>IF(PTList0,req_togPTList0item_display_dimensionsmarketplace_idATVPDKIKX0DER1.height.unit,0)</formula>
    </cfRule>
    <cfRule type="expression" priority="363" dxfId="1" stopIfTrue="1">
      <formula>IF(PTList0,only_enfPTList0item_display_dimensionsmarketplace_idATVPDKIKX0DER1.height.unit,0)</formula>
    </cfRule>
    <cfRule type="expression" priority="364"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365" dxfId="6" stopIfTrue="1">
      <formula>IF(PTList0,form_rgPTList0item_display_dimensionsmarketplace_idATVPDKIKX0DER1.length.value,0)</formula>
    </cfRule>
    <cfRule type="expression" priority="366" dxfId="7" stopIfTrue="1">
      <formula>IF(LEN(BJ7)&gt;0,1,0)</formula>
    </cfRule>
    <cfRule type="expression" priority="367" dxfId="9" stopIfTrue="1">
      <formula>IF(PTList0,req_togPTList0item_display_dimensionsmarketplace_idATVPDKIKX0DER1.length.value,0)</formula>
    </cfRule>
    <cfRule type="expression" priority="368" dxfId="8" stopIfTrue="1">
      <formula>IF(PTList0,only_enfPTList0item_display_dimensionsmarketplace_idATVPDKIKX0DER1.length.value,0)</formula>
    </cfRule>
    <cfRule type="expression" priority="369"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370" dxfId="4" stopIfTrue="1">
      <formula>IF(PTList0,form_rgPTList0item_display_dimensionsmarketplace_idATVPDKIKX0DER1.length.unit,0)</formula>
    </cfRule>
    <cfRule type="expression" priority="371" dxfId="2" stopIfTrue="1">
      <formula>IF(LEN(BK7)&gt;0,1,0)</formula>
    </cfRule>
    <cfRule type="expression" priority="372" dxfId="3" stopIfTrue="1">
      <formula>IF(PTList0,req_togPTList0item_display_dimensionsmarketplace_idATVPDKIKX0DER1.length.unit,0)</formula>
    </cfRule>
    <cfRule type="expression" priority="373" dxfId="1" stopIfTrue="1">
      <formula>IF(PTList0,only_enfPTList0item_display_dimensionsmarketplace_idATVPDKIKX0DER1.length.unit,0)</formula>
    </cfRule>
    <cfRule type="expression" priority="374"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375" dxfId="6" stopIfTrue="1">
      <formula>IF(PTList0,form_rgPTList0item_display_dimensionsmarketplace_idATVPDKIKX0DER1.width.value,0)</formula>
    </cfRule>
    <cfRule type="expression" priority="376" dxfId="7" stopIfTrue="1">
      <formula>IF(LEN(BL7)&gt;0,1,0)</formula>
    </cfRule>
    <cfRule type="expression" priority="377" dxfId="9" stopIfTrue="1">
      <formula>IF(PTList0,req_togPTList0item_display_dimensionsmarketplace_idATVPDKIKX0DER1.width.value,0)</formula>
    </cfRule>
    <cfRule type="expression" priority="378" dxfId="8" stopIfTrue="1">
      <formula>IF(PTList0,only_enfPTList0item_display_dimensionsmarketplace_idATVPDKIKX0DER1.width.value,0)</formula>
    </cfRule>
    <cfRule type="expression" priority="379"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380" dxfId="4" stopIfTrue="1">
      <formula>IF(PTList0,form_rgPTList0item_display_dimensionsmarketplace_idATVPDKIKX0DER1.width.unit,0)</formula>
    </cfRule>
    <cfRule type="expression" priority="381" dxfId="2" stopIfTrue="1">
      <formula>IF(LEN(BM7)&gt;0,1,0)</formula>
    </cfRule>
    <cfRule type="expression" priority="382" dxfId="3" stopIfTrue="1">
      <formula>IF(PTList0,req_togPTList0item_display_dimensionsmarketplace_idATVPDKIKX0DER1.width.unit,0)</formula>
    </cfRule>
    <cfRule type="expression" priority="383" dxfId="1" stopIfTrue="1">
      <formula>IF(PTList0,only_enfPTList0item_display_dimensionsmarketplace_idATVPDKIKX0DER1.width.unit,0)</formula>
    </cfRule>
    <cfRule type="expression" priority="384"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385" dxfId="4" stopIfTrue="1">
      <formula>IF(PTList0,form_rgPTList0patternmarketplace_idATVPDKIKX0DERlanguage_tagen_US1.value,0)</formula>
    </cfRule>
    <cfRule type="expression" priority="386" dxfId="2" stopIfTrue="1">
      <formula>IF(LEN(BN7)&gt;0,1,0)</formula>
    </cfRule>
    <cfRule type="expression" priority="387" dxfId="1" stopIfTrue="1">
      <formula>IF(PTList0,only_enfPTList0patternmarketplace_idATVPDKIKX0DERlanguage_tagen_US1.value,0)</formula>
    </cfRule>
    <cfRule type="expression" priority="388" dxfId="3" stopIfTrue="1">
      <formula>IF(PTList0,reqPTList0patternmarketplace_idATVPDKIKX0DERlanguage_tagen_US1.value,0)</formula>
    </cfRule>
  </conditionalFormatting>
  <conditionalFormatting sqref="BO7:BO1048576">
    <cfRule type="expression" priority="65" dxfId="5" stopIfTrue="1">
      <formula>ApplicablePTList1</formula>
    </cfRule>
    <cfRule type="expression" priority="389" dxfId="6" stopIfTrue="1">
      <formula>IF(PTList0,form_rgPTList0unit_countmarketplace_idATVPDKIKX0DER1.value,0)</formula>
    </cfRule>
    <cfRule type="expression" priority="390" dxfId="7" stopIfTrue="1">
      <formula>IF(LEN(BO7)&gt;0,1,0)</formula>
    </cfRule>
    <cfRule type="expression" priority="391" dxfId="8" stopIfTrue="1">
      <formula>IF(PTList0,only_enfPTList0unit_countmarketplace_idATVPDKIKX0DER1.value,0)</formula>
    </cfRule>
    <cfRule type="expression" priority="392" dxfId="9" stopIfTrue="1">
      <formula>IF(PTList0,reqPTList0unit_countmarketplace_idATVPDKIKX0DER1.value,0)</formula>
    </cfRule>
  </conditionalFormatting>
  <conditionalFormatting sqref="BP7:BP1048576">
    <cfRule type="expression" priority="66" dxfId="0" stopIfTrue="1">
      <formula>ApplicablePTList1</formula>
    </cfRule>
    <cfRule type="expression" priority="393" dxfId="4" stopIfTrue="1">
      <formula>IF(PTList0,form_rgPTList0unit_countmarketplace_idATVPDKIKX0DER1.typelanguage_tagen_US.value,0)</formula>
    </cfRule>
    <cfRule type="expression" priority="394" dxfId="2" stopIfTrue="1">
      <formula>IF(LEN(BP7)&gt;0,1,0)</formula>
    </cfRule>
    <cfRule type="expression" priority="395" dxfId="1" stopIfTrue="1">
      <formula>IF(PTList0,only_enfPTList0unit_countmarketplace_idATVPDKIKX0DER1.typelanguage_tagen_US.value,0)</formula>
    </cfRule>
    <cfRule type="expression" priority="396" dxfId="3" stopIfTrue="1">
      <formula>IF(PTList0,reqPTList0unit_countmarketplace_idATVPDKIKX0DER1.typelanguage_tagen_US.value,0)</formula>
    </cfRule>
  </conditionalFormatting>
  <conditionalFormatting sqref="BQ7:BQ1048576">
    <cfRule type="expression" priority="67" dxfId="5" stopIfTrue="1">
      <formula>ApplicablePTList1</formula>
    </cfRule>
    <cfRule type="expression" priority="397" dxfId="7" stopIfTrue="1">
      <formula>IF(LEN(BQ7)&gt;0,1,0)</formula>
    </cfRule>
  </conditionalFormatting>
  <conditionalFormatting sqref="BR7:BR1048576">
    <cfRule type="expression" priority="68" dxfId="0" stopIfTrue="1">
      <formula>ApplicablePTList1</formula>
    </cfRule>
    <cfRule type="expression" priority="398" dxfId="1" stopIfTrue="1">
      <formula>IF(PTList0,form_rgPTList0included_componentsmarketplace_idATVPDKIKX0DERlanguage_tagen_US1.value,0)</formula>
    </cfRule>
    <cfRule type="expression" priority="399" dxfId="2" stopIfTrue="1">
      <formula>IF(LEN(BR7)&gt;0,1,0)</formula>
    </cfRule>
    <cfRule type="expression" priority="400" dxfId="1" stopIfTrue="1">
      <formula>IF(PTList0,only_enfPTList0included_componentsmarketplace_idATVPDKIKX0DERlanguage_tagen_US1.value,0)</formula>
    </cfRule>
    <cfRule type="expression" priority="401" dxfId="3" stopIfTrue="1">
      <formula>IF(PTList0,reqPTList0included_componentsmarketplace_idATVPDKIKX0DERlanguage_tagen_US1.value,0)</formula>
    </cfRule>
  </conditionalFormatting>
  <conditionalFormatting sqref="BS7:BS1048576">
    <cfRule type="expression" priority="69" dxfId="0" stopIfTrue="1">
      <formula>ApplicablePTList1</formula>
    </cfRule>
    <cfRule type="expression" priority="402" dxfId="1" stopIfTrue="1">
      <formula>IF(PTList0,form_rgPTList0included_componentsmarketplace_idATVPDKIKX0DERlanguage_tagen_US2.value,0)</formula>
    </cfRule>
    <cfRule type="expression" priority="403" dxfId="2" stopIfTrue="1">
      <formula>IF(LEN(BS7)&gt;0,1,0)</formula>
    </cfRule>
    <cfRule type="expression" priority="404" dxfId="1" stopIfTrue="1">
      <formula>IF(PTList0,only_enfPTList0included_componentsmarketplace_idATVPDKIKX0DERlanguage_tagen_US2.value,0)</formula>
    </cfRule>
  </conditionalFormatting>
  <conditionalFormatting sqref="BT7:BT1048576">
    <cfRule type="expression" priority="70" dxfId="0" stopIfTrue="1">
      <formula>ApplicablePTList1</formula>
    </cfRule>
    <cfRule type="expression" priority="405" dxfId="1" stopIfTrue="1">
      <formula>IF(PTList0,form_rgPTList0included_componentsmarketplace_idATVPDKIKX0DERlanguage_tagen_US3.value,0)</formula>
    </cfRule>
    <cfRule type="expression" priority="406" dxfId="2" stopIfTrue="1">
      <formula>IF(LEN(BT7)&gt;0,1,0)</formula>
    </cfRule>
    <cfRule type="expression" priority="407" dxfId="1" stopIfTrue="1">
      <formula>IF(PTList0,only_enfPTList0included_componentsmarketplace_idATVPDKIKX0DERlanguage_tagen_US3.value,0)</formula>
    </cfRule>
  </conditionalFormatting>
  <conditionalFormatting sqref="BU7:BU1048576">
    <cfRule type="expression" priority="71" dxfId="0" stopIfTrue="1">
      <formula>ApplicablePTList1</formula>
    </cfRule>
    <cfRule type="expression" priority="408" dxfId="1" stopIfTrue="1">
      <formula>IF(PTList0,form_rgPTList0included_componentsmarketplace_idATVPDKIKX0DERlanguage_tagen_US4.value,0)</formula>
    </cfRule>
    <cfRule type="expression" priority="409" dxfId="2" stopIfTrue="1">
      <formula>IF(LEN(BU7)&gt;0,1,0)</formula>
    </cfRule>
    <cfRule type="expression" priority="410" dxfId="1" stopIfTrue="1">
      <formula>IF(PTList0,only_enfPTList0included_componentsmarketplace_idATVPDKIKX0DERlanguage_tagen_US4.value,0)</formula>
    </cfRule>
  </conditionalFormatting>
  <conditionalFormatting sqref="BV7:BV1048576">
    <cfRule type="expression" priority="72" dxfId="0" stopIfTrue="1">
      <formula>ApplicablePTList1</formula>
    </cfRule>
    <cfRule type="expression" priority="411" dxfId="1" stopIfTrue="1">
      <formula>IF(PTList0,form_rgPTList0included_componentsmarketplace_idATVPDKIKX0DERlanguage_tagen_US5.value,0)</formula>
    </cfRule>
    <cfRule type="expression" priority="412" dxfId="2" stopIfTrue="1">
      <formula>IF(LEN(BV7)&gt;0,1,0)</formula>
    </cfRule>
    <cfRule type="expression" priority="413" dxfId="1" stopIfTrue="1">
      <formula>IF(PTList0,only_enfPTList0included_componentsmarketplace_idATVPDKIKX0DERlanguage_tagen_US5.value,0)</formula>
    </cfRule>
  </conditionalFormatting>
  <conditionalFormatting sqref="BW7:BW1048576">
    <cfRule type="expression" priority="73" dxfId="0" stopIfTrue="1">
      <formula>ApplicablePTList1</formula>
    </cfRule>
    <cfRule type="expression" priority="414" dxfId="2" stopIfTrue="1">
      <formula>IF(LEN(BW7)&gt;0,1,0)</formula>
    </cfRule>
  </conditionalFormatting>
  <conditionalFormatting sqref="BX7:BX1048576">
    <cfRule type="expression" priority="74" dxfId="0" stopIfTrue="1">
      <formula>ApplicablePTList1</formula>
    </cfRule>
    <cfRule type="expression" priority="415" dxfId="2" stopIfTrue="1">
      <formula>IF(LEN(BX7)&gt;0,1,0)</formula>
    </cfRule>
  </conditionalFormatting>
  <conditionalFormatting sqref="BY7:BY1048576">
    <cfRule type="expression" priority="75" dxfId="0" stopIfTrue="1">
      <formula>ApplicablePTList1</formula>
    </cfRule>
    <cfRule type="expression" priority="416" dxfId="2" stopIfTrue="1">
      <formula>IF(LEN(BY7)&gt;0,1,0)</formula>
    </cfRule>
  </conditionalFormatting>
  <conditionalFormatting sqref="BZ7:BZ1048576">
    <cfRule type="expression" priority="76" dxfId="0" stopIfTrue="1">
      <formula>ApplicablePTList1</formula>
    </cfRule>
    <cfRule type="expression" priority="417" dxfId="2" stopIfTrue="1">
      <formula>IF(LEN(BZ7)&gt;0,1,0)</formula>
    </cfRule>
  </conditionalFormatting>
  <conditionalFormatting sqref="CA7:CA1048576">
    <cfRule type="expression" priority="77" dxfId="0" stopIfTrue="1">
      <formula>ApplicablePTList1</formula>
    </cfRule>
    <cfRule type="expression" priority="418" dxfId="2" stopIfTrue="1">
      <formula>IF(LEN(CA7)&gt;0,1,0)</formula>
    </cfRule>
  </conditionalFormatting>
  <conditionalFormatting sqref="CB7:CB1048576">
    <cfRule type="expression" priority="78" dxfId="0" stopIfTrue="1">
      <formula>ApplicablePTList1</formula>
    </cfRule>
    <cfRule type="expression" priority="419" dxfId="2" stopIfTrue="1">
      <formula>IF(LEN(CB7)&gt;0,1,0)</formula>
    </cfRule>
  </conditionalFormatting>
  <conditionalFormatting sqref="CC7:CC1048576">
    <cfRule type="expression" priority="79" dxfId="5" stopIfTrue="1">
      <formula>ApplicablePTList1</formula>
    </cfRule>
    <cfRule type="expression" priority="420" dxfId="8" stopIfTrue="1">
      <formula>IF(PTList0,form_rgPTList0item_length_widthmarketplace_idATVPDKIKX0DER1.length.value,0)</formula>
    </cfRule>
    <cfRule type="expression" priority="421" dxfId="7" stopIfTrue="1">
      <formula>IF(LEN(CC7)&gt;0,1,0)</formula>
    </cfRule>
    <cfRule type="expression" priority="422" dxfId="8" stopIfTrue="1">
      <formula>IF(PTList0,only_enfPTList0item_length_widthmarketplace_idATVPDKIKX0DER1.length.value,0)</formula>
    </cfRule>
    <cfRule type="expression" priority="423" dxfId="9" stopIfTrue="1">
      <formula>IF(PTList0,reqPTList0item_length_widthmarketplace_idATVPDKIKX0DER1.length.value,0)</formula>
    </cfRule>
  </conditionalFormatting>
  <conditionalFormatting sqref="CD7:CD1048576">
    <cfRule type="expression" priority="80" dxfId="0" stopIfTrue="1">
      <formula>ApplicablePTList1</formula>
    </cfRule>
    <cfRule type="expression" priority="424" dxfId="1" stopIfTrue="1">
      <formula>IF(PTList0,form_rgPTList0item_length_widthmarketplace_idATVPDKIKX0DER1.length.unit,0)</formula>
    </cfRule>
    <cfRule type="expression" priority="425" dxfId="2" stopIfTrue="1">
      <formula>IF(LEN(CD7)&gt;0,1,0)</formula>
    </cfRule>
    <cfRule type="expression" priority="426" dxfId="1" stopIfTrue="1">
      <formula>IF(PTList0,only_enfPTList0item_length_widthmarketplace_idATVPDKIKX0DER1.length.unit,0)</formula>
    </cfRule>
    <cfRule type="expression" priority="427" dxfId="3" stopIfTrue="1">
      <formula>IF(PTList0,reqPTList0item_length_widthmarketplace_idATVPDKIKX0DER1.length.unit,0)</formula>
    </cfRule>
  </conditionalFormatting>
  <conditionalFormatting sqref="CE7:CE1048576">
    <cfRule type="expression" priority="81" dxfId="5" stopIfTrue="1">
      <formula>ApplicablePTList1</formula>
    </cfRule>
    <cfRule type="expression" priority="428" dxfId="8" stopIfTrue="1">
      <formula>IF(PTList0,form_rgPTList0item_length_widthmarketplace_idATVPDKIKX0DER1.width.value,0)</formula>
    </cfRule>
    <cfRule type="expression" priority="429" dxfId="7" stopIfTrue="1">
      <formula>IF(LEN(CE7)&gt;0,1,0)</formula>
    </cfRule>
    <cfRule type="expression" priority="430" dxfId="8" stopIfTrue="1">
      <formula>IF(PTList0,only_enfPTList0item_length_widthmarketplace_idATVPDKIKX0DER1.width.value,0)</formula>
    </cfRule>
    <cfRule type="expression" priority="431" dxfId="9" stopIfTrue="1">
      <formula>IF(PTList0,reqPTList0item_length_widthmarketplace_idATVPDKIKX0DER1.width.value,0)</formula>
    </cfRule>
  </conditionalFormatting>
  <conditionalFormatting sqref="CF7:CF1048576">
    <cfRule type="expression" priority="82" dxfId="0" stopIfTrue="1">
      <formula>ApplicablePTList1</formula>
    </cfRule>
    <cfRule type="expression" priority="432" dxfId="1" stopIfTrue="1">
      <formula>IF(PTList0,form_rgPTList0item_length_widthmarketplace_idATVPDKIKX0DER1.width.unit,0)</formula>
    </cfRule>
    <cfRule type="expression" priority="433" dxfId="2" stopIfTrue="1">
      <formula>IF(LEN(CF7)&gt;0,1,0)</formula>
    </cfRule>
    <cfRule type="expression" priority="434" dxfId="1" stopIfTrue="1">
      <formula>IF(PTList0,only_enfPTList0item_length_widthmarketplace_idATVPDKIKX0DER1.width.unit,0)</formula>
    </cfRule>
    <cfRule type="expression" priority="435" dxfId="3" stopIfTrue="1">
      <formula>IF(PTList0,reqPTList0item_length_widthmarketplace_idATVPDKIKX0DER1.width.unit,0)</formula>
    </cfRule>
  </conditionalFormatting>
  <conditionalFormatting sqref="CG7:CG1048576">
    <cfRule type="expression" priority="83" dxfId="5" stopIfTrue="1">
      <formula>ApplicablePTList1</formula>
    </cfRule>
    <cfRule type="expression" priority="436" dxfId="7" stopIfTrue="1">
      <formula>IF(LEN(CG7)&gt;0,1,0)</formula>
    </cfRule>
  </conditionalFormatting>
  <conditionalFormatting sqref="CH7:CH1048576">
    <cfRule type="expression" priority="84" dxfId="0" stopIfTrue="1">
      <formula>ApplicablePTList1</formula>
    </cfRule>
    <cfRule type="expression" priority="437" dxfId="4" stopIfTrue="1">
      <formula>IF(PTList0,form_rgPTList0set_namemarketplace_idATVPDKIKX0DERlanguage_tagen_US1.value,0)</formula>
    </cfRule>
    <cfRule type="expression" priority="438" dxfId="2" stopIfTrue="1">
      <formula>IF(LEN(CH7)&gt;0,1,0)</formula>
    </cfRule>
    <cfRule type="expression" priority="439" dxfId="1" stopIfTrue="1">
      <formula>IF(PTList0,only_enfPTList0set_namemarketplace_idATVPDKIKX0DERlanguage_tagen_US1.value,0)</formula>
    </cfRule>
    <cfRule type="expression" priority="440" dxfId="3" stopIfTrue="1">
      <formula>IF(PTList0,reqPTList0set_namemarketplace_idATVPDKIKX0DERlanguage_tagen_US1.value,0)</formula>
    </cfRule>
  </conditionalFormatting>
  <conditionalFormatting sqref="CI7:CI1048576">
    <cfRule type="expression" priority="85" dxfId="0" stopIfTrue="1">
      <formula>ApplicablePTList1</formula>
    </cfRule>
    <cfRule type="expression" priority="441" dxfId="1" stopIfTrue="1">
      <formula>IF(PTList0,form_rgPTList0government_contract_informationmarketplace_idATVPDKIKX0DER1.name,0)</formula>
    </cfRule>
    <cfRule type="expression" priority="442" dxfId="2" stopIfTrue="1">
      <formula>IF(LEN(CI7)&gt;0,1,0)</formula>
    </cfRule>
    <cfRule type="expression" priority="443" dxfId="1" stopIfTrue="1">
      <formula>IF(PTList0,only_enfPTList0government_contract_informationmarketplace_idATVPDKIKX0DER1.name,0)</formula>
    </cfRule>
    <cfRule type="expression" priority="444"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45" dxfId="1" stopIfTrue="1">
      <formula>IF(PTList0,form_rgPTList0government_contract_informationmarketplace_idATVPDKIKX0DER1.number,0)</formula>
    </cfRule>
    <cfRule type="expression" priority="446" dxfId="2" stopIfTrue="1">
      <formula>IF(LEN(CJ7)&gt;0,1,0)</formula>
    </cfRule>
    <cfRule type="expression" priority="447" dxfId="1" stopIfTrue="1">
      <formula>IF(PTList0,only_enfPTList0government_contract_informationmarketplace_idATVPDKIKX0DER1.number,0)</formula>
    </cfRule>
    <cfRule type="expression" priority="448" dxfId="3" stopIfTrue="1">
      <formula>IF(PTList0,reqPTList0government_contract_informationmarketplace_idATVPDKIKX0DER1.number,0)</formula>
    </cfRule>
  </conditionalFormatting>
  <conditionalFormatting sqref="CK7:CK1048576">
    <cfRule type="expression" priority="87" dxfId="0" stopIfTrue="1">
      <formula>ApplicablePTList1</formula>
    </cfRule>
    <cfRule type="expression" priority="449" dxfId="4" stopIfTrue="1">
      <formula>IF(PTList0,form_rgPTList0collection_itemmarketplace_idATVPDKIKX0DERlanguage_tagen_US1.value,0)</formula>
    </cfRule>
    <cfRule type="expression" priority="450" dxfId="2" stopIfTrue="1">
      <formula>IF(LEN(CK7)&gt;0,1,0)</formula>
    </cfRule>
    <cfRule type="expression" priority="451" dxfId="1" stopIfTrue="1">
      <formula>IF(PTList0,only_enfPTList0collection_itemmarketplace_idATVPDKIKX0DERlanguage_tagen_US1.value,0)</formula>
    </cfRule>
    <cfRule type="expression" priority="452" dxfId="3" stopIfTrue="1">
      <formula>IF(PTList0,reqPTList0collection_itemmarketplace_idATVPDKIKX0DERlanguage_tagen_US1.value,0)</formula>
    </cfRule>
  </conditionalFormatting>
  <conditionalFormatting sqref="CL7:CL1048576">
    <cfRule type="expression" priority="88" dxfId="5" stopIfTrue="1">
      <formula>ApplicablePTList1</formula>
    </cfRule>
    <cfRule type="expression" priority="453" dxfId="7" stopIfTrue="1">
      <formula>IF(LEN(CL7)&gt;0,1,0)</formula>
    </cfRule>
    <cfRule type="expression" priority="454"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55" dxfId="2" stopIfTrue="1">
      <formula>IF(LEN(CM7)&gt;0,1,0)</formula>
    </cfRule>
    <cfRule type="expression" priority="456"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57" dxfId="2" stopIfTrue="1">
      <formula>IF(LEN(CN7)&gt;0,1,0)</formula>
    </cfRule>
  </conditionalFormatting>
  <conditionalFormatting sqref="CO7:CO1048576">
    <cfRule type="expression" priority="91" dxfId="0" stopIfTrue="1">
      <formula>ApplicablePTList1</formula>
    </cfRule>
    <cfRule type="expression" priority="458" dxfId="4" stopIfTrue="1">
      <formula>IF(PTList0,form_rgPTList0condition_typemarketplace_idATVPDKIKX0DER1.value,0)</formula>
    </cfRule>
    <cfRule type="expression" priority="459" dxfId="2" stopIfTrue="1">
      <formula>IF(LEN(CO7)&gt;0,1,0)</formula>
    </cfRule>
    <cfRule type="expression" priority="460" dxfId="1" stopIfTrue="1">
      <formula>IF(PTList0,only_enfPTList0condition_typemarketplace_idATVPDKIKX0DER1.value,0)</formula>
    </cfRule>
    <cfRule type="expression" priority="461"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62" dxfId="4" stopIfTrue="1">
      <formula>IF(PTList0,form_rgPTList0condition_notemarketplace_idATVPDKIKX0DERlanguage_tagen_US1.value,0)</formula>
    </cfRule>
    <cfRule type="expression" priority="463" dxfId="2" stopIfTrue="1">
      <formula>IF(LEN(CP7)&gt;0,1,0)</formula>
    </cfRule>
  </conditionalFormatting>
  <conditionalFormatting sqref="CQ7:CQ1048576">
    <cfRule type="expression" priority="93" dxfId="5" stopIfTrue="1">
      <formula>ApplicablePTList1</formula>
    </cfRule>
    <cfRule type="expression" priority="464" dxfId="8" stopIfTrue="1">
      <formula>IF(PTList0,form_rgPTList0list_pricemarketplace_idATVPDKIKX0DER1.value,0)</formula>
    </cfRule>
    <cfRule type="expression" priority="465" dxfId="7" stopIfTrue="1">
      <formula>IF(LEN(CQ7)&gt;0,1,0)</formula>
    </cfRule>
    <cfRule type="expression" priority="466" dxfId="8" stopIfTrue="1">
      <formula>IF(PTList0,only_enfPTList0list_pricemarketplace_idATVPDKIKX0DER1.value,0)</formula>
    </cfRule>
    <cfRule type="expression" priority="467"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68" dxfId="2" stopIfTrue="1">
      <formula>IF(LEN(CR7)&gt;0,1,0)</formula>
    </cfRule>
  </conditionalFormatting>
  <conditionalFormatting sqref="CS7:CS1048576">
    <cfRule type="expression" priority="95" dxfId="5" stopIfTrue="1">
      <formula>ApplicablePTList1</formula>
    </cfRule>
    <cfRule type="expression" priority="469" dxfId="7" stopIfTrue="1">
      <formula>IF(LEN(CS7)&gt;0,1,0)</formula>
    </cfRule>
  </conditionalFormatting>
  <conditionalFormatting sqref="CT7:CT1048576">
    <cfRule type="expression" priority="96" dxfId="5" stopIfTrue="1">
      <formula>ApplicablePTList1</formula>
    </cfRule>
    <cfRule type="expression" priority="470" dxfId="7" stopIfTrue="1">
      <formula>IF(LEN(CT7)&gt;0,1,0)</formula>
    </cfRule>
  </conditionalFormatting>
  <conditionalFormatting sqref="CU7:CU1048576">
    <cfRule type="expression" priority="97" dxfId="0" stopIfTrue="1">
      <formula>ApplicablePTList1</formula>
    </cfRule>
    <cfRule type="expression" priority="471" dxfId="4" stopIfTrue="1">
      <formula>IF(PTList0,form_rgPTList0gift_optionsmarketplace_idATVPDKIKX0DER1.can_be_messaged,0)</formula>
    </cfRule>
    <cfRule type="expression" priority="472" dxfId="2" stopIfTrue="1">
      <formula>IF(LEN(CU7)&gt;0,1,0)</formula>
    </cfRule>
  </conditionalFormatting>
  <conditionalFormatting sqref="CV7:CV1048576">
    <cfRule type="expression" priority="98" dxfId="0" stopIfTrue="1">
      <formula>ApplicablePTList1</formula>
    </cfRule>
    <cfRule type="expression" priority="473" dxfId="4" stopIfTrue="1">
      <formula>IF(PTList0,form_rgPTList0gift_optionsmarketplace_idATVPDKIKX0DER1.can_be_wrapped,0)</formula>
    </cfRule>
    <cfRule type="expression" priority="474" dxfId="2" stopIfTrue="1">
      <formula>IF(LEN(CV7)&gt;0,1,0)</formula>
    </cfRule>
  </conditionalFormatting>
  <conditionalFormatting sqref="CW7:CW1048576">
    <cfRule type="expression" priority="99" dxfId="0" stopIfTrue="1">
      <formula>ApplicablePTList1</formula>
    </cfRule>
    <cfRule type="expression" priority="475" dxfId="4" stopIfTrue="1">
      <formula>IF(PTList0,form_rgPTList0main_offer_image_locatormarketplace_idATVPDKIKX0DER1.media_location,0)</formula>
    </cfRule>
    <cfRule type="expression" priority="476" dxfId="2" stopIfTrue="1">
      <formula>IF(LEN(CW7)&gt;0,1,0)</formula>
    </cfRule>
  </conditionalFormatting>
  <conditionalFormatting sqref="CX7:CX1048576">
    <cfRule type="expression" priority="100" dxfId="0" stopIfTrue="1">
      <formula>ApplicablePTList1</formula>
    </cfRule>
    <cfRule type="expression" priority="477" dxfId="4" stopIfTrue="1">
      <formula>IF(PTList0,form_rgPTList0other_offer_image_locator_1marketplace_idATVPDKIKX0DER1.media_location,0)</formula>
    </cfRule>
    <cfRule type="expression" priority="478" dxfId="2" stopIfTrue="1">
      <formula>IF(LEN(CX7)&gt;0,1,0)</formula>
    </cfRule>
  </conditionalFormatting>
  <conditionalFormatting sqref="CY7:CY1048576">
    <cfRule type="expression" priority="101" dxfId="0" stopIfTrue="1">
      <formula>ApplicablePTList1</formula>
    </cfRule>
    <cfRule type="expression" priority="479" dxfId="4" stopIfTrue="1">
      <formula>IF(PTList0,form_rgPTList0other_offer_image_locator_2marketplace_idATVPDKIKX0DER1.media_location,0)</formula>
    </cfRule>
    <cfRule type="expression" priority="480" dxfId="2" stopIfTrue="1">
      <formula>IF(LEN(CY7)&gt;0,1,0)</formula>
    </cfRule>
  </conditionalFormatting>
  <conditionalFormatting sqref="CZ7:CZ1048576">
    <cfRule type="expression" priority="102" dxfId="0" stopIfTrue="1">
      <formula>ApplicablePTList1</formula>
    </cfRule>
    <cfRule type="expression" priority="481" dxfId="4" stopIfTrue="1">
      <formula>IF(PTList0,form_rgPTList0other_offer_image_locator_3marketplace_idATVPDKIKX0DER1.media_location,0)</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4" stopIfTrue="1">
      <formula>IF(PTList0,form_rgPTList0other_offer_image_locator_4marketplace_idATVPDKIKX0DER1.media_location,0)</formula>
    </cfRule>
    <cfRule type="expression" priority="484" dxfId="2" stopIfTrue="1">
      <formula>IF(LEN(DA7)&gt;0,1,0)</formula>
    </cfRule>
  </conditionalFormatting>
  <conditionalFormatting sqref="DB7:DB1048576">
    <cfRule type="expression" priority="104" dxfId="0" stopIfTrue="1">
      <formula>ApplicablePTList1</formula>
    </cfRule>
    <cfRule type="expression" priority="485" dxfId="4" stopIfTrue="1">
      <formula>IF(PTList0,form_rgPTList0other_offer_image_locator_5marketplace_idATVPDKIKX0DER1.media_location,0)</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0" stopIfTrue="1">
      <formula>ApplicablePTList1</formula>
    </cfRule>
    <cfRule type="expression" priority="494" dxfId="2" stopIfTrue="1">
      <formula>IF(LEN(DJ7)&gt;0,1,0)</formula>
    </cfRule>
  </conditionalFormatting>
  <conditionalFormatting sqref="DK7:DK1048576">
    <cfRule type="expression" priority="113" dxfId="0" stopIfTrue="1">
      <formula>ApplicablePTList1</formula>
    </cfRule>
    <cfRule type="expression" priority="495" dxfId="2" stopIfTrue="1">
      <formula>IF(LEN(DK7)&gt;0,1,0)</formula>
    </cfRule>
  </conditionalFormatting>
  <conditionalFormatting sqref="DL7:DL1048576">
    <cfRule type="expression" priority="114" dxfId="0" stopIfTrue="1">
      <formula>ApplicablePTList1</formula>
    </cfRule>
    <cfRule type="expression" priority="496" dxfId="2" stopIfTrue="1">
      <formula>IF(LEN(DL7)&gt;0,1,0)</formula>
    </cfRule>
  </conditionalFormatting>
  <conditionalFormatting sqref="DM7:DM1048576">
    <cfRule type="expression" priority="115" dxfId="0" stopIfTrue="1">
      <formula>ApplicablePTList1</formula>
    </cfRule>
    <cfRule type="expression" priority="497" dxfId="2" stopIfTrue="1">
      <formula>IF(LEN(DM7)&gt;0,1,0)</formula>
    </cfRule>
  </conditionalFormatting>
  <conditionalFormatting sqref="DN7:DN1048576">
    <cfRule type="expression" priority="116" dxfId="0" stopIfTrue="1">
      <formula>ApplicablePTList1</formula>
    </cfRule>
    <cfRule type="expression" priority="498" dxfId="2" stopIfTrue="1">
      <formula>IF(LEN(DN7)&gt;0,1,0)</formula>
    </cfRule>
  </conditionalFormatting>
  <conditionalFormatting sqref="DO7:DO1048576">
    <cfRule type="expression" priority="117" dxfId="5" stopIfTrue="1">
      <formula>ApplicablePTList1</formula>
    </cfRule>
    <cfRule type="expression" priority="499" dxfId="6" stopIfTrue="1">
      <formula>IF(PTList0,form_rgPTList0purchasable_offermarketplace_idATVPDKIKX0DERaudienceBZR1.our_price1.schedule1.value_with_tax,0)</formula>
    </cfRule>
    <cfRule type="expression" priority="500" dxfId="10" stopIfTrue="1">
      <formula>AND(LEN(B7)&gt;0,LEN(DO7)&gt;0,OR(AND(B7="BAKING_MAT",DO7&gt;20),NOT(ISNUMBER(DO7))))</formula>
    </cfRule>
    <cfRule type="expression" priority="501" dxfId="7" stopIfTrue="1">
      <formula>IF(LEN(DO7)&gt;0,1,0)</formula>
    </cfRule>
  </conditionalFormatting>
  <conditionalFormatting sqref="DP7:DP1048576">
    <cfRule type="expression" priority="118" dxfId="5" stopIfTrue="1">
      <formula>ApplicablePTList1</formula>
    </cfRule>
    <cfRule type="expression" priority="502" dxfId="6" stopIfTrue="1">
      <formula>IF(PTList0,form_rgPTList0purchasable_offermarketplace_idATVPDKIKX0DERaudienceBZR1.minimum_seller_allowed_price1.schedule1.value_with_tax,0)</formula>
    </cfRule>
    <cfRule type="expression" priority="503" dxfId="7" stopIfTrue="1">
      <formula>IF(LEN(DP7)&gt;0,1,0)</formula>
    </cfRule>
  </conditionalFormatting>
  <conditionalFormatting sqref="DQ7:DQ1048576">
    <cfRule type="expression" priority="119" dxfId="5" stopIfTrue="1">
      <formula>ApplicablePTList1</formula>
    </cfRule>
    <cfRule type="expression" priority="504" dxfId="6" stopIfTrue="1">
      <formula>IF(PTList0,form_rgPTList0purchasable_offermarketplace_idATVPDKIKX0DERaudienceBZR1.maximum_seller_allowed_price1.schedule1.value_with_tax,0)</formula>
    </cfRule>
    <cfRule type="expression" priority="505" dxfId="7" stopIfTrue="1">
      <formula>IF(LEN(DQ7)&gt;0,1,0)</formula>
    </cfRule>
  </conditionalFormatting>
  <conditionalFormatting sqref="DR7:DR1048576">
    <cfRule type="expression" priority="120" dxfId="5" stopIfTrue="1">
      <formula>ApplicablePTList1</formula>
    </cfRule>
    <cfRule type="expression" priority="506" dxfId="6" stopIfTrue="1">
      <formula>IF(PTList0,form_rgPTList0purchasable_offermarketplace_idATVPDKIKX0DERaudienceBZR1.start_at.value,0)</formula>
    </cfRule>
    <cfRule type="expression" priority="507" dxfId="7"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IF(PTList0,form_rgPTList0purchasable_offermarketplace_idATVPDKIKX0DERaudienceBZR1.end_at.value,0)</formula>
    </cfRule>
    <cfRule type="expression" priority="509" dxfId="7" stopIfTrue="1">
      <formula>IF(LEN(DS7)&gt;0,1,0)</formula>
    </cfRule>
  </conditionalFormatting>
  <conditionalFormatting sqref="DT7:DT1048576">
    <cfRule type="expression" priority="122" dxfId="5" stopIfTrue="1">
      <formula>ApplicablePTList1</formula>
    </cfRule>
    <cfRule type="expression" priority="510" dxfId="6" stopIfTrue="1">
      <formula>IF(PTList0,form_rgPTList0item_package_dimensionsmarketplace_idATVPDKIKX0DER1.length.value,0)</formula>
    </cfRule>
    <cfRule type="expression" priority="511" dxfId="7" stopIfTrue="1">
      <formula>IF(LEN(DT7)&gt;0,1,0)</formula>
    </cfRule>
    <cfRule type="expression" priority="512" dxfId="8" stopIfTrue="1">
      <formula>IF(PTList0,only_enfPTList0item_package_dimensionsmarketplace_idATVPDKIKX0DER1.length.value,0)</formula>
    </cfRule>
    <cfRule type="expression" priority="513" dxfId="9" stopIfTrue="1">
      <formula>IF(PTList0,reqPTList0item_package_dimensionsmarketplace_idATVPDKIKX0DER1.length.value,0)</formula>
    </cfRule>
  </conditionalFormatting>
  <conditionalFormatting sqref="DU7:DU1048576">
    <cfRule type="expression" priority="123" dxfId="0" stopIfTrue="1">
      <formula>ApplicablePTList1</formula>
    </cfRule>
    <cfRule type="expression" priority="514" dxfId="4" stopIfTrue="1">
      <formula>IF(PTList0,form_rgPTList0item_package_dimensionsmarketplace_idATVPDKIKX0DER1.length.unit,0)</formula>
    </cfRule>
    <cfRule type="expression" priority="515" dxfId="2" stopIfTrue="1">
      <formula>IF(LEN(DU7)&gt;0,1,0)</formula>
    </cfRule>
    <cfRule type="expression" priority="516" dxfId="1" stopIfTrue="1">
      <formula>IF(PTList0,only_enfPTList0item_package_dimensionsmarketplace_idATVPDKIKX0DER1.length.unit,0)</formula>
    </cfRule>
    <cfRule type="expression" priority="517" dxfId="3" stopIfTrue="1">
      <formula>IF(PTList0,reqPTList0item_package_dimensionsmarketplace_idATVPDKIKX0DER1.length.unit,0)</formula>
    </cfRule>
  </conditionalFormatting>
  <conditionalFormatting sqref="DV7:DV1048576">
    <cfRule type="expression" priority="124" dxfId="5" stopIfTrue="1">
      <formula>ApplicablePTList1</formula>
    </cfRule>
    <cfRule type="expression" priority="518" dxfId="6" stopIfTrue="1">
      <formula>IF(PTList0,form_rgPTList0item_package_dimensionsmarketplace_idATVPDKIKX0DER1.width.value,0)</formula>
    </cfRule>
    <cfRule type="expression" priority="519" dxfId="7" stopIfTrue="1">
      <formula>IF(LEN(DV7)&gt;0,1,0)</formula>
    </cfRule>
    <cfRule type="expression" priority="520" dxfId="8" stopIfTrue="1">
      <formula>IF(PTList0,only_enfPTList0item_package_dimensionsmarketplace_idATVPDKIKX0DER1.width.value,0)</formula>
    </cfRule>
    <cfRule type="expression" priority="521" dxfId="9" stopIfTrue="1">
      <formula>IF(PTList0,reqPTList0item_package_dimensionsmarketplace_idATVPDKIKX0DER1.width.value,0)</formula>
    </cfRule>
  </conditionalFormatting>
  <conditionalFormatting sqref="DW7:DW1048576">
    <cfRule type="expression" priority="125" dxfId="0" stopIfTrue="1">
      <formula>ApplicablePTList1</formula>
    </cfRule>
    <cfRule type="expression" priority="522" dxfId="4" stopIfTrue="1">
      <formula>IF(PTList0,form_rgPTList0item_package_dimensionsmarketplace_idATVPDKIKX0DER1.width.unit,0)</formula>
    </cfRule>
    <cfRule type="expression" priority="523" dxfId="2" stopIfTrue="1">
      <formula>IF(LEN(DW7)&gt;0,1,0)</formula>
    </cfRule>
    <cfRule type="expression" priority="524" dxfId="1" stopIfTrue="1">
      <formula>IF(PTList0,only_enfPTList0item_package_dimensionsmarketplace_idATVPDKIKX0DER1.width.unit,0)</formula>
    </cfRule>
    <cfRule type="expression" priority="525" dxfId="3" stopIfTrue="1">
      <formula>IF(PTList0,reqPTList0item_package_dimensionsmarketplace_idATVPDKIKX0DER1.width.unit,0)</formula>
    </cfRule>
  </conditionalFormatting>
  <conditionalFormatting sqref="DX7:DX1048576">
    <cfRule type="expression" priority="126" dxfId="5" stopIfTrue="1">
      <formula>ApplicablePTList1</formula>
    </cfRule>
    <cfRule type="expression" priority="526" dxfId="6" stopIfTrue="1">
      <formula>IF(PTList0,form_rgPTList0item_package_dimensionsmarketplace_idATVPDKIKX0DER1.height.value,0)</formula>
    </cfRule>
    <cfRule type="expression" priority="527" dxfId="7" stopIfTrue="1">
      <formula>IF(LEN(DX7)&gt;0,1,0)</formula>
    </cfRule>
    <cfRule type="expression" priority="528" dxfId="8" stopIfTrue="1">
      <formula>IF(PTList0,only_enfPTList0item_package_dimensionsmarketplace_idATVPDKIKX0DER1.height.value,0)</formula>
    </cfRule>
    <cfRule type="expression" priority="529" dxfId="9" stopIfTrue="1">
      <formula>IF(PTList0,reqPTList0item_package_dimensionsmarketplace_idATVPDKIKX0DER1.height.value,0)</formula>
    </cfRule>
  </conditionalFormatting>
  <conditionalFormatting sqref="DY7:DY1048576">
    <cfRule type="expression" priority="127" dxfId="0" stopIfTrue="1">
      <formula>ApplicablePTList1</formula>
    </cfRule>
    <cfRule type="expression" priority="530" dxfId="4" stopIfTrue="1">
      <formula>IF(PTList0,form_rgPTList0item_package_dimensionsmarketplace_idATVPDKIKX0DER1.height.unit,0)</formula>
    </cfRule>
    <cfRule type="expression" priority="531" dxfId="2" stopIfTrue="1">
      <formula>IF(LEN(DY7)&gt;0,1,0)</formula>
    </cfRule>
    <cfRule type="expression" priority="532" dxfId="1" stopIfTrue="1">
      <formula>IF(PTList0,only_enfPTList0item_package_dimensionsmarketplace_idATVPDKIKX0DER1.height.unit,0)</formula>
    </cfRule>
    <cfRule type="expression" priority="533" dxfId="3" stopIfTrue="1">
      <formula>IF(PTList0,reqPTList0item_package_dimensionsmarketplace_idATVPDKIKX0DER1.height.unit,0)</formula>
    </cfRule>
  </conditionalFormatting>
  <conditionalFormatting sqref="DZ7:DZ1048576">
    <cfRule type="expression" priority="128" dxfId="5" stopIfTrue="1">
      <formula>ApplicablePTList1</formula>
    </cfRule>
    <cfRule type="expression" priority="534" dxfId="6" stopIfTrue="1">
      <formula>IF(PTList0,form_rgPTList0item_package_weightmarketplace_idATVPDKIKX0DER1.value,0)</formula>
    </cfRule>
    <cfRule type="expression" priority="535" dxfId="7" stopIfTrue="1">
      <formula>IF(LEN(DZ7)&gt;0,1,0)</formula>
    </cfRule>
    <cfRule type="expression" priority="536" dxfId="8" stopIfTrue="1">
      <formula>IF(PTList0,only_enfPTList0item_package_weightmarketplace_idATVPDKIKX0DER1.value,0)</formula>
    </cfRule>
    <cfRule type="expression" priority="537" dxfId="9" stopIfTrue="1">
      <formula>IF(PTList0,reqPTList0item_package_weightmarketplace_idATVPDKIKX0DER1.value,0)</formula>
    </cfRule>
  </conditionalFormatting>
  <conditionalFormatting sqref="EA7:EA1048576">
    <cfRule type="expression" priority="129" dxfId="0" stopIfTrue="1">
      <formula>ApplicablePTList1</formula>
    </cfRule>
    <cfRule type="expression" priority="538" dxfId="4" stopIfTrue="1">
      <formula>IF(PTList0,form_rgPTList0item_package_weightmarketplace_idATVPDKIKX0DER1.unit,0)</formula>
    </cfRule>
    <cfRule type="expression" priority="539" dxfId="2" stopIfTrue="1">
      <formula>IF(LEN(EA7)&gt;0,1,0)</formula>
    </cfRule>
    <cfRule type="expression" priority="540" dxfId="1" stopIfTrue="1">
      <formula>IF(PTList0,only_enfPTList0item_package_weightmarketplace_idATVPDKIKX0DER1.unit,0)</formula>
    </cfRule>
    <cfRule type="expression" priority="541" dxfId="3" stopIfTrue="1">
      <formula>IF(PTList0,reqPTList0item_package_weightmarketplace_idATVPDKIKX0DER1.unit,0)</formula>
    </cfRule>
  </conditionalFormatting>
  <conditionalFormatting sqref="EB7:EB1048576">
    <cfRule type="expression" priority="130" dxfId="0" stopIfTrue="1">
      <formula>ApplicablePTList1</formula>
    </cfRule>
    <cfRule type="expression" priority="542" dxfId="4" stopIfTrue="1">
      <formula>IF(PTList0,form_rgPTList0country_of_originmarketplace_idATVPDKIKX0DER1.value,0)</formula>
    </cfRule>
    <cfRule type="expression" priority="543" dxfId="2" stopIfTrue="1">
      <formula>IF(LEN(EB7)&gt;0,1,0)</formula>
    </cfRule>
    <cfRule type="expression" priority="544" dxfId="1" stopIfTrue="1">
      <formula>IF(PTList0,only_enfPTList0country_of_originmarketplace_idATVPDKIKX0DER1.value,0)</formula>
    </cfRule>
    <cfRule type="expression" priority="545" dxfId="3" stopIfTrue="1">
      <formula>IF(PTList0,reqPTList0country_of_originmarketplace_idATVPDKIKX0DER1.value,0)</formula>
    </cfRule>
  </conditionalFormatting>
  <conditionalFormatting sqref="EC7:EC1048576">
    <cfRule type="expression" priority="131" dxfId="0" stopIfTrue="1">
      <formula>ApplicablePTList1</formula>
    </cfRule>
    <cfRule type="expression" priority="546" dxfId="4" stopIfTrue="1">
      <formula>IF(PTList0,form_rgPTList0batteries_requiredmarketplace_idATVPDKIKX0DER1.value,0)</formula>
    </cfRule>
    <cfRule type="expression" priority="547" dxfId="2" stopIfTrue="1">
      <formula>IF(LEN(EC7)&gt;0,1,0)</formula>
    </cfRule>
    <cfRule type="expression" priority="548" dxfId="1" stopIfTrue="1">
      <formula>IF(PTList0,only_enfPTList0batteries_requiredmarketplace_idATVPDKIKX0DER1.value,0)</formula>
    </cfRule>
    <cfRule type="expression" priority="549" dxfId="3" stopIfTrue="1">
      <formula>IF(PTList0,reqPTList0batteries_requiredmarketplace_idATVPDKIKX0DER1.value,0)</formula>
    </cfRule>
  </conditionalFormatting>
  <conditionalFormatting sqref="ED7:ED1048576">
    <cfRule type="expression" priority="132" dxfId="0" stopIfTrue="1">
      <formula>ApplicablePTList1</formula>
    </cfRule>
    <cfRule type="expression" priority="550" dxfId="4" stopIfTrue="1">
      <formula>IF(PTList0,form_rgPTList0batteries_includedmarketplace_idATVPDKIKX0DER1.value,0)</formula>
    </cfRule>
    <cfRule type="expression" priority="551" dxfId="2" stopIfTrue="1">
      <formula>IF(LEN(ED7)&gt;0,1,0)</formula>
    </cfRule>
    <cfRule type="expression" priority="552" dxfId="1" stopIfTrue="1">
      <formula>IF(PTList0,only_enfPTList0batteries_includedmarketplace_idATVPDKIKX0DER1.value,0)</formula>
    </cfRule>
    <cfRule type="expression" priority="553" dxfId="3" stopIfTrue="1">
      <formula>IF(PTList0,reqPTList0batteries_includedmarketplace_idATVPDKIKX0DER1.value,0)</formula>
    </cfRule>
  </conditionalFormatting>
  <conditionalFormatting sqref="EE7:EE1048576">
    <cfRule type="expression" priority="133" dxfId="0" stopIfTrue="1">
      <formula>ApplicablePTList1</formula>
    </cfRule>
    <cfRule type="expression" priority="554" dxfId="4" stopIfTrue="1">
      <formula>IF(PTList0,form_rgPTList0batterymarketplace_idATVPDKIKX0DER1.cell_composition1.value,0)</formula>
    </cfRule>
    <cfRule type="expression" priority="555" dxfId="2" stopIfTrue="1">
      <formula>IF(LEN(EE7)&gt;0,1,0)</formula>
    </cfRule>
    <cfRule type="expression" priority="556" dxfId="1" stopIfTrue="1">
      <formula>IF(PTList0,only_enfPTList0batterymarketplace_idATVPDKIKX0DER1.cell_composition1.value,0)</formula>
    </cfRule>
    <cfRule type="expression" priority="557" dxfId="3" stopIfTrue="1">
      <formula>IF(PTList0,reqPTList0batterymarketplace_idATVPDKIKX0DER1.cell_composition1.value,0)</formula>
    </cfRule>
  </conditionalFormatting>
  <conditionalFormatting sqref="EF7:EF1048576">
    <cfRule type="expression" priority="134" dxfId="0" stopIfTrue="1">
      <formula>ApplicablePTList1</formula>
    </cfRule>
    <cfRule type="expression" priority="558" dxfId="4" stopIfTrue="1">
      <formula>IF(PTList0,form_rgPTList0batterymarketplace_idATVPDKIKX0DER1.cell_composition_other_than_listedlanguage_tagen_US1.value,0)</formula>
    </cfRule>
    <cfRule type="expression" priority="559" dxfId="4" stopIfTrue="1">
      <formula>IF(PTList0,for_maxfPTList0batterymarketplace_idATVPDKIKX0DER1.cell_composition_other_than_listedlanguage_tagen_US1.value,0)</formula>
    </cfRule>
    <cfRule type="expression" priority="560" dxfId="2" stopIfTrue="1">
      <formula>IF(LEN(EF7)&gt;0,1,0)</formula>
    </cfRule>
    <cfRule type="expression" priority="561" dxfId="1" stopIfTrue="1">
      <formula>IF(PTList0,only_enfPTList0batterymarketplace_idATVPDKIKX0DER1.cell_composition_other_than_listedlanguage_tagen_US1.value,0)</formula>
    </cfRule>
    <cfRule type="expression" priority="562" dxfId="3" stopIfTrue="1">
      <formula>IF(PTList0,reqPTList0batterymarketplace_idATVPDKIKX0DER1.cell_composition_other_than_listedlanguage_tagen_US1.value,0)</formula>
    </cfRule>
  </conditionalFormatting>
  <conditionalFormatting sqref="EG7:EG1048576">
    <cfRule type="expression" priority="135" dxfId="5" stopIfTrue="1">
      <formula>ApplicablePTList1</formula>
    </cfRule>
    <cfRule type="expression" priority="563" dxfId="6" stopIfTrue="1">
      <formula>IF(PTList0,form_rgPTList0batterymarketplace_idATVPDKIKX0DER1.weight1.value,0)</formula>
    </cfRule>
    <cfRule type="expression" priority="564" dxfId="7" stopIfTrue="1">
      <formula>IF(LEN(EG7)&gt;0,1,0)</formula>
    </cfRule>
    <cfRule type="expression" priority="565" dxfId="8" stopIfTrue="1">
      <formula>IF(PTList0,only_enfPTList0batterymarketplace_idATVPDKIKX0DER1.weight1.value,0)</formula>
    </cfRule>
    <cfRule type="expression" priority="566" dxfId="9" stopIfTrue="1">
      <formula>IF(PTList0,reqPTList0batterymarketplace_idATVPDKIKX0DER1.weight1.value,0)</formula>
    </cfRule>
  </conditionalFormatting>
  <conditionalFormatting sqref="EH7:EH1048576">
    <cfRule type="expression" priority="136" dxfId="0" stopIfTrue="1">
      <formula>ApplicablePTList1</formula>
    </cfRule>
    <cfRule type="expression" priority="567" dxfId="4" stopIfTrue="1">
      <formula>IF(PTList0,form_rgPTList0batterymarketplace_idATVPDKIKX0DER1.weight1.unit,0)</formula>
    </cfRule>
    <cfRule type="expression" priority="568" dxfId="2" stopIfTrue="1">
      <formula>IF(LEN(EH7)&gt;0,1,0)</formula>
    </cfRule>
    <cfRule type="expression" priority="569" dxfId="1" stopIfTrue="1">
      <formula>IF(PTList0,only_enfPTList0batterymarketplace_idATVPDKIKX0DER1.weight1.unit,0)</formula>
    </cfRule>
    <cfRule type="expression" priority="570" dxfId="3" stopIfTrue="1">
      <formula>IF(PTList0,reqPTList0batterymarketplace_idATVPDKIKX0DER1.weight1.unit,0)</formula>
    </cfRule>
  </conditionalFormatting>
  <conditionalFormatting sqref="EI7:EI1048576">
    <cfRule type="expression" priority="137" dxfId="5" stopIfTrue="1">
      <formula>ApplicablePTList1</formula>
    </cfRule>
    <cfRule type="expression" priority="571" dxfId="6" stopIfTrue="1">
      <formula>IF(PTList0,form_rgPTList0num_batteriesmarketplace_idATVPDKIKX0DER1.quantity,0)</formula>
    </cfRule>
    <cfRule type="expression" priority="572" dxfId="7" stopIfTrue="1">
      <formula>IF(LEN(EI7)&gt;0,1,0)</formula>
    </cfRule>
    <cfRule type="expression" priority="573" dxfId="8" stopIfTrue="1">
      <formula>IF(PTList0,only_enfPTList0num_batteriesmarketplace_idATVPDKIKX0DER1.quantity,0)</formula>
    </cfRule>
    <cfRule type="expression" priority="574" dxfId="9" stopIfTrue="1">
      <formula>IF(PTList0,reqPTList0num_batteriesmarketplace_idATVPDKIKX0DER1.quantity,0)</formula>
    </cfRule>
  </conditionalFormatting>
  <conditionalFormatting sqref="EJ7:EJ1048576">
    <cfRule type="expression" priority="138" dxfId="0" stopIfTrue="1">
      <formula>ApplicablePTList1</formula>
    </cfRule>
    <cfRule type="expression" priority="575" dxfId="4" stopIfTrue="1">
      <formula>IF(PTList0,form_rgPTList0num_batteriesmarketplace_idATVPDKIKX0DER1.type,0)</formula>
    </cfRule>
    <cfRule type="expression" priority="576" dxfId="2" stopIfTrue="1">
      <formula>IF(LEN(EJ7)&gt;0,1,0)</formula>
    </cfRule>
    <cfRule type="expression" priority="577" dxfId="1" stopIfTrue="1">
      <formula>IF(PTList0,only_enfPTList0num_batteriesmarketplace_idATVPDKIKX0DER1.type,0)</formula>
    </cfRule>
    <cfRule type="expression" priority="578" dxfId="3" stopIfTrue="1">
      <formula>IF(PTList0,reqPTList0num_batteriesmarketplace_idATVPDKIKX0DER1.type,0)</formula>
    </cfRule>
  </conditionalFormatting>
  <conditionalFormatting sqref="EK7:EK1048576">
    <cfRule type="expression" priority="139" dxfId="5" stopIfTrue="1">
      <formula>ApplicablePTList1</formula>
    </cfRule>
    <cfRule type="expression" priority="579" dxfId="6" stopIfTrue="1">
      <formula>IF(PTList0,form_rgPTList0num_batteriesmarketplace_idATVPDKIKX0DER2.quantity,0)</formula>
    </cfRule>
    <cfRule type="expression" priority="580" dxfId="7" stopIfTrue="1">
      <formula>IF(LEN(EK7)&gt;0,1,0)</formula>
    </cfRule>
    <cfRule type="expression" priority="581" dxfId="9" stopIfTrue="1">
      <formula>IF(PTList0,req_togPTList0num_batteriesmarketplace_idATVPDKIKX0DER2.quantity,0)</formula>
    </cfRule>
    <cfRule type="expression" priority="582" dxfId="8" stopIfTrue="1">
      <formula>IF(PTList0,only_enfPTList0num_batteriesmarketplace_idATVPDKIKX0DER2.quantity,0)</formula>
    </cfRule>
  </conditionalFormatting>
  <conditionalFormatting sqref="EL7:EL1048576">
    <cfRule type="expression" priority="140" dxfId="0" stopIfTrue="1">
      <formula>ApplicablePTList1</formula>
    </cfRule>
    <cfRule type="expression" priority="583" dxfId="4" stopIfTrue="1">
      <formula>IF(PTList0,form_rgPTList0num_batteriesmarketplace_idATVPDKIKX0DER2.type,0)</formula>
    </cfRule>
    <cfRule type="expression" priority="584" dxfId="2" stopIfTrue="1">
      <formula>IF(LEN(EL7)&gt;0,1,0)</formula>
    </cfRule>
    <cfRule type="expression" priority="585" dxfId="3" stopIfTrue="1">
      <formula>IF(PTList0,req_togPTList0num_batteriesmarketplace_idATVPDKIKX0DER2.type,0)</formula>
    </cfRule>
    <cfRule type="expression" priority="586" dxfId="1" stopIfTrue="1">
      <formula>IF(PTList0,only_enfPTList0num_batteriesmarketplace_idATVPDKIKX0DER2.type,0)</formula>
    </cfRule>
  </conditionalFormatting>
  <conditionalFormatting sqref="EM7:EM1048576">
    <cfRule type="expression" priority="141" dxfId="5" stopIfTrue="1">
      <formula>ApplicablePTList1</formula>
    </cfRule>
    <cfRule type="expression" priority="587" dxfId="6" stopIfTrue="1">
      <formula>IF(PTList0,form_rgPTList0num_batteriesmarketplace_idATVPDKIKX0DER3.quantity,0)</formula>
    </cfRule>
    <cfRule type="expression" priority="588" dxfId="7" stopIfTrue="1">
      <formula>IF(LEN(EM7)&gt;0,1,0)</formula>
    </cfRule>
    <cfRule type="expression" priority="589" dxfId="9" stopIfTrue="1">
      <formula>IF(PTList0,req_togPTList0num_batteriesmarketplace_idATVPDKIKX0DER3.quantity,0)</formula>
    </cfRule>
    <cfRule type="expression" priority="590" dxfId="8" stopIfTrue="1">
      <formula>IF(PTList0,only_enfPTList0num_batteriesmarketplace_idATVPDKIKX0DER3.quantity,0)</formula>
    </cfRule>
  </conditionalFormatting>
  <conditionalFormatting sqref="EN7:EN1048576">
    <cfRule type="expression" priority="142" dxfId="0" stopIfTrue="1">
      <formula>ApplicablePTList1</formula>
    </cfRule>
    <cfRule type="expression" priority="591" dxfId="4" stopIfTrue="1">
      <formula>IF(PTList0,form_rgPTList0num_batteriesmarketplace_idATVPDKIKX0DER3.type,0)</formula>
    </cfRule>
    <cfRule type="expression" priority="592" dxfId="2" stopIfTrue="1">
      <formula>IF(LEN(EN7)&gt;0,1,0)</formula>
    </cfRule>
    <cfRule type="expression" priority="593" dxfId="3" stopIfTrue="1">
      <formula>IF(PTList0,req_togPTList0num_batteriesmarketplace_idATVPDKIKX0DER3.type,0)</formula>
    </cfRule>
    <cfRule type="expression" priority="594" dxfId="1" stopIfTrue="1">
      <formula>IF(PTList0,only_enfPTList0num_batteriesmarketplace_idATVPDKIKX0DER3.type,0)</formula>
    </cfRule>
  </conditionalFormatting>
  <conditionalFormatting sqref="EO7:EO1048576">
    <cfRule type="expression" priority="143" dxfId="5" stopIfTrue="1">
      <formula>ApplicablePTList1</formula>
    </cfRule>
    <cfRule type="expression" priority="595" dxfId="6" stopIfTrue="1">
      <formula>IF(PTList0,form_rgPTList0num_batteriesmarketplace_idATVPDKIKX0DER4.quantity,0)</formula>
    </cfRule>
    <cfRule type="expression" priority="596" dxfId="7" stopIfTrue="1">
      <formula>IF(LEN(EO7)&gt;0,1,0)</formula>
    </cfRule>
    <cfRule type="expression" priority="597" dxfId="9" stopIfTrue="1">
      <formula>IF(PTList0,req_togPTList0num_batteriesmarketplace_idATVPDKIKX0DER4.quantity,0)</formula>
    </cfRule>
    <cfRule type="expression" priority="598" dxfId="8" stopIfTrue="1">
      <formula>IF(PTList0,only_enfPTList0num_batteriesmarketplace_idATVPDKIKX0DER4.quantity,0)</formula>
    </cfRule>
  </conditionalFormatting>
  <conditionalFormatting sqref="EP7:EP1048576">
    <cfRule type="expression" priority="144" dxfId="0" stopIfTrue="1">
      <formula>ApplicablePTList1</formula>
    </cfRule>
    <cfRule type="expression" priority="599" dxfId="4" stopIfTrue="1">
      <formula>IF(PTList0,form_rgPTList0num_batteriesmarketplace_idATVPDKIKX0DER4.type,0)</formula>
    </cfRule>
    <cfRule type="expression" priority="600" dxfId="2" stopIfTrue="1">
      <formula>IF(LEN(EP7)&gt;0,1,0)</formula>
    </cfRule>
    <cfRule type="expression" priority="601" dxfId="3" stopIfTrue="1">
      <formula>IF(PTList0,req_togPTList0num_batteriesmarketplace_idATVPDKIKX0DER4.type,0)</formula>
    </cfRule>
    <cfRule type="expression" priority="602" dxfId="1" stopIfTrue="1">
      <formula>IF(PTList0,only_enfPTList0num_batteriesmarketplace_idATVPDKIKX0DER4.type,0)</formula>
    </cfRule>
  </conditionalFormatting>
  <conditionalFormatting sqref="EQ7:EQ1048576">
    <cfRule type="expression" priority="145" dxfId="5" stopIfTrue="1">
      <formula>ApplicablePTList1</formula>
    </cfRule>
    <cfRule type="expression" priority="603" dxfId="6" stopIfTrue="1">
      <formula>IF(PTList0,form_rgPTList0num_batteriesmarketplace_idATVPDKIKX0DER5.quantity,0)</formula>
    </cfRule>
    <cfRule type="expression" priority="604" dxfId="7" stopIfTrue="1">
      <formula>IF(LEN(EQ7)&gt;0,1,0)</formula>
    </cfRule>
    <cfRule type="expression" priority="605" dxfId="9" stopIfTrue="1">
      <formula>IF(PTList0,req_togPTList0num_batteriesmarketplace_idATVPDKIKX0DER5.quantity,0)</formula>
    </cfRule>
    <cfRule type="expression" priority="606" dxfId="8" stopIfTrue="1">
      <formula>IF(PTList0,only_enfPTList0num_batteriesmarketplace_idATVPDKIKX0DER5.quantity,0)</formula>
    </cfRule>
  </conditionalFormatting>
  <conditionalFormatting sqref="ER7:ER1048576">
    <cfRule type="expression" priority="146" dxfId="0" stopIfTrue="1">
      <formula>ApplicablePTList1</formula>
    </cfRule>
    <cfRule type="expression" priority="607" dxfId="4" stopIfTrue="1">
      <formula>IF(PTList0,form_rgPTList0num_batteriesmarketplace_idATVPDKIKX0DER5.type,0)</formula>
    </cfRule>
    <cfRule type="expression" priority="608" dxfId="2" stopIfTrue="1">
      <formula>IF(LEN(ER7)&gt;0,1,0)</formula>
    </cfRule>
    <cfRule type="expression" priority="609" dxfId="3" stopIfTrue="1">
      <formula>IF(PTList0,req_togPTList0num_batteriesmarketplace_idATVPDKIKX0DER5.type,0)</formula>
    </cfRule>
    <cfRule type="expression" priority="610" dxfId="1" stopIfTrue="1">
      <formula>IF(PTList0,only_enfPTList0num_batteriesmarketplace_idATVPDKIKX0DER5.type,0)</formula>
    </cfRule>
  </conditionalFormatting>
  <conditionalFormatting sqref="ES7:ES1048576">
    <cfRule type="expression" priority="147" dxfId="5" stopIfTrue="1">
      <formula>ApplicablePTList1</formula>
    </cfRule>
    <cfRule type="expression" priority="611" dxfId="6" stopIfTrue="1">
      <formula>IF(PTList0,form_rgPTList0number_of_lithium_metal_cellsmarketplace_idATVPDKIKX0DER1.value,0)</formula>
    </cfRule>
    <cfRule type="expression" priority="612" dxfId="7" stopIfTrue="1">
      <formula>IF(LEN(ES7)&gt;0,1,0)</formula>
    </cfRule>
    <cfRule type="expression" priority="613" dxfId="8" stopIfTrue="1">
      <formula>IF(PTList0,only_enfPTList0number_of_lithium_metal_cellsmarketplace_idATVPDKIKX0DER1.value,0)</formula>
    </cfRule>
    <cfRule type="expression" priority="614" dxfId="9" stopIfTrue="1">
      <formula>IF(PTList0,reqPTList0number_of_lithium_metal_cellsmarketplace_idATVPDKIKX0DER1.value,0)</formula>
    </cfRule>
  </conditionalFormatting>
  <conditionalFormatting sqref="ET7:ET1048576">
    <cfRule type="expression" priority="148" dxfId="5" stopIfTrue="1">
      <formula>ApplicablePTList1</formula>
    </cfRule>
    <cfRule type="expression" priority="615" dxfId="6" stopIfTrue="1">
      <formula>IF(PTList0,form_rgPTList0number_of_lithium_ion_cellsmarketplace_idATVPDKIKX0DER1.value,0)</formula>
    </cfRule>
    <cfRule type="expression" priority="616" dxfId="7" stopIfTrue="1">
      <formula>IF(LEN(ET7)&gt;0,1,0)</formula>
    </cfRule>
    <cfRule type="expression" priority="617" dxfId="8" stopIfTrue="1">
      <formula>IF(PTList0,only_enfPTList0number_of_lithium_ion_cellsmarketplace_idATVPDKIKX0DER1.value,0)</formula>
    </cfRule>
    <cfRule type="expression" priority="618" dxfId="9" stopIfTrue="1">
      <formula>IF(PTList0,reqPTList0number_of_lithium_ion_cellsmarketplace_idATVPDKIKX0DER1.value,0)</formula>
    </cfRule>
  </conditionalFormatting>
  <conditionalFormatting sqref="EU7:EU1048576">
    <cfRule type="expression" priority="149" dxfId="5" stopIfTrue="1">
      <formula>ApplicablePTList1</formula>
    </cfRule>
    <cfRule type="expression" priority="619" dxfId="6" stopIfTrue="1">
      <formula>IF(PTList0,form_rgPTList0lithium_batterymarketplace_idATVPDKIKX0DER1.energy_content1.value,0)</formula>
    </cfRule>
    <cfRule type="expression" priority="620" dxfId="7" stopIfTrue="1">
      <formula>IF(LEN(EU7)&gt;0,1,0)</formula>
    </cfRule>
    <cfRule type="expression" priority="621" dxfId="8" stopIfTrue="1">
      <formula>IF(PTList0,only_enfPTList0lithium_batterymarketplace_idATVPDKIKX0DER1.energy_content1.value,0)</formula>
    </cfRule>
    <cfRule type="expression" priority="622" dxfId="9" stopIfTrue="1">
      <formula>IF(PTList0,reqPTList0lithium_batterymarketplace_idATVPDKIKX0DER1.energy_content1.value,0)</formula>
    </cfRule>
  </conditionalFormatting>
  <conditionalFormatting sqref="EV7:EV1048576">
    <cfRule type="expression" priority="150" dxfId="0" stopIfTrue="1">
      <formula>ApplicablePTList1</formula>
    </cfRule>
    <cfRule type="expression" priority="623" dxfId="4" stopIfTrue="1">
      <formula>IF(PTList0,form_rgPTList0lithium_batterymarketplace_idATVPDKIKX0DER1.energy_content1.unit,0)</formula>
    </cfRule>
    <cfRule type="expression" priority="624" dxfId="2" stopIfTrue="1">
      <formula>IF(LEN(EV7)&gt;0,1,0)</formula>
    </cfRule>
    <cfRule type="expression" priority="625" dxfId="1" stopIfTrue="1">
      <formula>IF(PTList0,only_enfPTList0lithium_batterymarketplace_idATVPDKIKX0DER1.energy_content1.unit,0)</formula>
    </cfRule>
    <cfRule type="expression" priority="626" dxfId="3" stopIfTrue="1">
      <formula>IF(PTList0,reqPTList0lithium_batterymarketplace_idATVPDKIKX0DER1.energy_content1.unit,0)</formula>
    </cfRule>
  </conditionalFormatting>
  <conditionalFormatting sqref="EW7:EW1048576">
    <cfRule type="expression" priority="151" dxfId="0" stopIfTrue="1">
      <formula>ApplicablePTList1</formula>
    </cfRule>
    <cfRule type="expression" priority="627" dxfId="4" stopIfTrue="1">
      <formula>IF(PTList0,form_rgPTList0lithium_batterymarketplace_idATVPDKIKX0DER1.packaging1.value,0)</formula>
    </cfRule>
    <cfRule type="expression" priority="628" dxfId="2" stopIfTrue="1">
      <formula>IF(LEN(EW7)&gt;0,1,0)</formula>
    </cfRule>
    <cfRule type="expression" priority="629" dxfId="1" stopIfTrue="1">
      <formula>IF(PTList0,only_enfPTList0lithium_batterymarketplace_idATVPDKIKX0DER1.packaging1.value,0)</formula>
    </cfRule>
    <cfRule type="expression" priority="630" dxfId="3" stopIfTrue="1">
      <formula>IF(PTList0,reqPTList0lithium_batterymarketplace_idATVPDKIKX0DER1.packaging1.value,0)</formula>
    </cfRule>
  </conditionalFormatting>
  <conditionalFormatting sqref="EX7:EX1048576">
    <cfRule type="expression" priority="152" dxfId="5" stopIfTrue="1">
      <formula>ApplicablePTList1</formula>
    </cfRule>
    <cfRule type="expression" priority="631" dxfId="6" stopIfTrue="1">
      <formula>IF(PTList0,form_rgPTList0lithium_batterymarketplace_idATVPDKIKX0DER1.weight1.value,0)</formula>
    </cfRule>
    <cfRule type="expression" priority="632" dxfId="7" stopIfTrue="1">
      <formula>IF(LEN(EX7)&gt;0,1,0)</formula>
    </cfRule>
    <cfRule type="expression" priority="633" dxfId="8" stopIfTrue="1">
      <formula>IF(PTList0,only_enfPTList0lithium_batterymarketplace_idATVPDKIKX0DER1.weight1.value,0)</formula>
    </cfRule>
    <cfRule type="expression" priority="634" dxfId="9" stopIfTrue="1">
      <formula>IF(PTList0,reqPTList0lithium_batterymarketplace_idATVPDKIKX0DER1.weight1.value,0)</formula>
    </cfRule>
  </conditionalFormatting>
  <conditionalFormatting sqref="EY7:EY1048576">
    <cfRule type="expression" priority="153" dxfId="0" stopIfTrue="1">
      <formula>ApplicablePTList1</formula>
    </cfRule>
    <cfRule type="expression" priority="635" dxfId="4" stopIfTrue="1">
      <formula>IF(PTList0,form_rgPTList0lithium_batterymarketplace_idATVPDKIKX0DER1.weight1.unit,0)</formula>
    </cfRule>
    <cfRule type="expression" priority="636" dxfId="2" stopIfTrue="1">
      <formula>IF(LEN(EY7)&gt;0,1,0)</formula>
    </cfRule>
    <cfRule type="expression" priority="637" dxfId="1" stopIfTrue="1">
      <formula>IF(PTList0,only_enfPTList0lithium_batterymarketplace_idATVPDKIKX0DER1.weight1.unit,0)</formula>
    </cfRule>
    <cfRule type="expression" priority="638" dxfId="3" stopIfTrue="1">
      <formula>IF(PTList0,reqPTList0lithium_batterymarketplace_idATVPDKIKX0DER1.weight1.unit,0)</formula>
    </cfRule>
  </conditionalFormatting>
  <conditionalFormatting sqref="EZ7:EZ1048576">
    <cfRule type="expression" priority="154" dxfId="0" stopIfTrue="1">
      <formula>ApplicablePTList1</formula>
    </cfRule>
    <cfRule type="expression" priority="639" dxfId="4" stopIfTrue="1">
      <formula>IF(PTList0,form_rgPTList0supplier_declared_dg_hz_regulationmarketplace_idATVPDKIKX0DER1.value,0)</formula>
    </cfRule>
    <cfRule type="expression" priority="640" dxfId="2" stopIfTrue="1">
      <formula>IF(LEN(EZ7)&gt;0,1,0)</formula>
    </cfRule>
    <cfRule type="expression" priority="641" dxfId="1" stopIfTrue="1">
      <formula>IF(PTList0,only_enfPTList0supplier_declared_dg_hz_regulationmarketplace_idATVPDKIKX0DER1.value,0)</formula>
    </cfRule>
    <cfRule type="expression" priority="642" dxfId="3" stopIfTrue="1">
      <formula>IF(PTList0,reqPTList0supplier_declared_dg_hz_regulationmarketplace_idATVPDKIKX0DER1.value,0)</formula>
    </cfRule>
  </conditionalFormatting>
  <conditionalFormatting sqref="FA7:FA1048576">
    <cfRule type="expression" priority="155" dxfId="0" stopIfTrue="1">
      <formula>ApplicablePTList1</formula>
    </cfRule>
    <cfRule type="expression" priority="643" dxfId="4" stopIfTrue="1">
      <formula>IF(PTList0,form_rgPTList0supplier_declared_dg_hz_regulationmarketplace_idATVPDKIKX0DER2.value,0)</formula>
    </cfRule>
    <cfRule type="expression" priority="644" dxfId="2" stopIfTrue="1">
      <formula>IF(LEN(FA7)&gt;0,1,0)</formula>
    </cfRule>
    <cfRule type="expression" priority="645" dxfId="1" stopIfTrue="1">
      <formula>IF(PTList0,only_enfPTList0supplier_declared_dg_hz_regulationmarketplace_idATVPDKIKX0DER2.value,0)</formula>
    </cfRule>
  </conditionalFormatting>
  <conditionalFormatting sqref="FB7:FB1048576">
    <cfRule type="expression" priority="156" dxfId="0" stopIfTrue="1">
      <formula>ApplicablePTList1</formula>
    </cfRule>
    <cfRule type="expression" priority="646" dxfId="4" stopIfTrue="1">
      <formula>IF(PTList0,form_rgPTList0supplier_declared_dg_hz_regulationmarketplace_idATVPDKIKX0DER3.value,0)</formula>
    </cfRule>
    <cfRule type="expression" priority="647" dxfId="2" stopIfTrue="1">
      <formula>IF(LEN(FB7)&gt;0,1,0)</formula>
    </cfRule>
    <cfRule type="expression" priority="648" dxfId="1" stopIfTrue="1">
      <formula>IF(PTList0,only_enfPTList0supplier_declared_dg_hz_regulationmarketplace_idATVPDKIKX0DER3.value,0)</formula>
    </cfRule>
  </conditionalFormatting>
  <conditionalFormatting sqref="FC7:FC1048576">
    <cfRule type="expression" priority="157" dxfId="0" stopIfTrue="1">
      <formula>ApplicablePTList1</formula>
    </cfRule>
    <cfRule type="expression" priority="649" dxfId="4" stopIfTrue="1">
      <formula>IF(PTList0,form_rgPTList0supplier_declared_dg_hz_regulationmarketplace_idATVPDKIKX0DER4.value,0)</formula>
    </cfRule>
    <cfRule type="expression" priority="650" dxfId="2" stopIfTrue="1">
      <formula>IF(LEN(FC7)&gt;0,1,0)</formula>
    </cfRule>
    <cfRule type="expression" priority="651" dxfId="1" stopIfTrue="1">
      <formula>IF(PTList0,only_enfPTList0supplier_declared_dg_hz_regulationmarketplace_idATVPDKIKX0DER4.value,0)</formula>
    </cfRule>
  </conditionalFormatting>
  <conditionalFormatting sqref="FD7:FD1048576">
    <cfRule type="expression" priority="158" dxfId="0" stopIfTrue="1">
      <formula>ApplicablePTList1</formula>
    </cfRule>
    <cfRule type="expression" priority="652" dxfId="4" stopIfTrue="1">
      <formula>IF(PTList0,form_rgPTList0supplier_declared_dg_hz_regulationmarketplace_idATVPDKIKX0DER5.value,0)</formula>
    </cfRule>
    <cfRule type="expression" priority="653" dxfId="2" stopIfTrue="1">
      <formula>IF(LEN(FD7)&gt;0,1,0)</formula>
    </cfRule>
    <cfRule type="expression" priority="654" dxfId="1" stopIfTrue="1">
      <formula>IF(PTList0,only_enfPTList0supplier_declared_dg_hz_regulationmarketplace_idATVPDKIKX0DER5.value,0)</formula>
    </cfRule>
  </conditionalFormatting>
  <conditionalFormatting sqref="FE7:FE1048576">
    <cfRule type="expression" priority="159" dxfId="0" stopIfTrue="1">
      <formula>ApplicablePTList1</formula>
    </cfRule>
    <cfRule type="expression" priority="655" dxfId="4" stopIfTrue="1">
      <formula>IF(PTList0,form_rgPTList0ghsmarketplace_idATVPDKIKX0DER1.classification1.class,0)</formula>
    </cfRule>
    <cfRule type="expression" priority="656" dxfId="2" stopIfTrue="1">
      <formula>IF(LEN(FE7)&gt;0,1,0)</formula>
    </cfRule>
    <cfRule type="expression" priority="657" dxfId="1" stopIfTrue="1">
      <formula>IF(PTList0,only_enfPTList0ghsmarketplace_idATVPDKIKX0DER1.classification1.class,0)</formula>
    </cfRule>
    <cfRule type="expression" priority="658" dxfId="3" stopIfTrue="1">
      <formula>IF(PTList0,reqPTList0ghsmarketplace_idATVPDKIKX0DER1.classification1.class,0)</formula>
    </cfRule>
  </conditionalFormatting>
  <conditionalFormatting sqref="FF7:FF1048576">
    <cfRule type="expression" priority="160" dxfId="0" stopIfTrue="1">
      <formula>ApplicablePTList1</formula>
    </cfRule>
    <cfRule type="expression" priority="659" dxfId="4" stopIfTrue="1">
      <formula>IF(PTList0,form_rgPTList0ghsmarketplace_idATVPDKIKX0DER1.classification2.class,0)</formula>
    </cfRule>
    <cfRule type="expression" priority="660" dxfId="2" stopIfTrue="1">
      <formula>IF(LEN(FF7)&gt;0,1,0)</formula>
    </cfRule>
    <cfRule type="expression" priority="661" dxfId="1" stopIfTrue="1">
      <formula>IF(PTList0,only_enfPTList0ghsmarketplace_idATVPDKIKX0DER1.classification2.class,0)</formula>
    </cfRule>
  </conditionalFormatting>
  <conditionalFormatting sqref="FG7:FG1048576">
    <cfRule type="expression" priority="161" dxfId="0" stopIfTrue="1">
      <formula>ApplicablePTList1</formula>
    </cfRule>
    <cfRule type="expression" priority="662" dxfId="4" stopIfTrue="1">
      <formula>IF(PTList0,form_rgPTList0ghsmarketplace_idATVPDKIKX0DER1.classification3.class,0)</formula>
    </cfRule>
    <cfRule type="expression" priority="663" dxfId="2" stopIfTrue="1">
      <formula>IF(LEN(FG7)&gt;0,1,0)</formula>
    </cfRule>
    <cfRule type="expression" priority="664" dxfId="1" stopIfTrue="1">
      <formula>IF(PTList0,only_enfPTList0ghsmarketplace_idATVPDKIKX0DER1.classification3.class,0)</formula>
    </cfRule>
  </conditionalFormatting>
  <conditionalFormatting sqref="FH7:FH1048576">
    <cfRule type="expression" priority="162" dxfId="0" stopIfTrue="1">
      <formula>ApplicablePTList1</formula>
    </cfRule>
    <cfRule type="expression" priority="665" dxfId="4" stopIfTrue="1">
      <formula>IF(PTList0,form_rgPTList0ghsmarketplace_idATVPDKIKX0DER1.classification4.class,0)</formula>
    </cfRule>
    <cfRule type="expression" priority="666" dxfId="2" stopIfTrue="1">
      <formula>IF(LEN(FH7)&gt;0,1,0)</formula>
    </cfRule>
    <cfRule type="expression" priority="667" dxfId="1" stopIfTrue="1">
      <formula>IF(PTList0,only_enfPTList0ghsmarketplace_idATVPDKIKX0DER1.classification4.class,0)</formula>
    </cfRule>
  </conditionalFormatting>
  <conditionalFormatting sqref="FI7:FI1048576">
    <cfRule type="expression" priority="163" dxfId="0" stopIfTrue="1">
      <formula>ApplicablePTList1</formula>
    </cfRule>
    <cfRule type="expression" priority="668" dxfId="4" stopIfTrue="1">
      <formula>IF(PTList0,form_rgPTList0ghsmarketplace_idATVPDKIKX0DER1.classification5.class,0)</formula>
    </cfRule>
    <cfRule type="expression" priority="669" dxfId="2" stopIfTrue="1">
      <formula>IF(LEN(FI7)&gt;0,1,0)</formula>
    </cfRule>
    <cfRule type="expression" priority="670" dxfId="1" stopIfTrue="1">
      <formula>IF(PTList0,only_enfPTList0ghsmarketplace_idATVPDKIKX0DER1.classification5.class,0)</formula>
    </cfRule>
  </conditionalFormatting>
  <conditionalFormatting sqref="FJ7:FJ1048576">
    <cfRule type="expression" priority="164" dxfId="0" stopIfTrue="1">
      <formula>ApplicablePTList1</formula>
    </cfRule>
    <cfRule type="expression" priority="671" dxfId="4" stopIfTrue="1">
      <formula>IF(PTList0,form_rgPTList0hazmatmarketplace_idATVPDKIKX0DER1.aspect,0)</formula>
    </cfRule>
    <cfRule type="expression" priority="672" dxfId="2" stopIfTrue="1">
      <formula>IF(LEN(FJ7)&gt;0,1,0)</formula>
    </cfRule>
    <cfRule type="expression" priority="673" dxfId="1" stopIfTrue="1">
      <formula>IF(PTList0,only_enfPTList0hazmatmarketplace_idATVPDKIKX0DER1.aspect,0)</formula>
    </cfRule>
    <cfRule type="expression" priority="674" dxfId="3" stopIfTrue="1">
      <formula>IF(PTList0,reqPTList0hazmatmarketplace_idATVPDKIKX0DER1.aspect,0)</formula>
    </cfRule>
  </conditionalFormatting>
  <conditionalFormatting sqref="FK7:FK1048576">
    <cfRule type="expression" priority="165" dxfId="0" stopIfTrue="1">
      <formula>ApplicablePTList1</formula>
    </cfRule>
    <cfRule type="expression" priority="675" dxfId="4" stopIfTrue="1">
      <formula>IF(PTList0,form_rgPTList0hazmatmarketplace_idATVPDKIKX0DER1.value,0)</formula>
    </cfRule>
    <cfRule type="expression" priority="676" dxfId="2" stopIfTrue="1">
      <formula>IF(LEN(FK7)&gt;0,1,0)</formula>
    </cfRule>
    <cfRule type="expression" priority="677" dxfId="1" stopIfTrue="1">
      <formula>IF(PTList0,only_enfPTList0hazmatmarketplace_idATVPDKIKX0DER1.value,0)</formula>
    </cfRule>
    <cfRule type="expression" priority="678" dxfId="3" stopIfTrue="1">
      <formula>IF(PTList0,reqPTList0hazmatmarketplace_idATVPDKIKX0DER1.value,0)</formula>
    </cfRule>
  </conditionalFormatting>
  <conditionalFormatting sqref="FL7:FL1048576">
    <cfRule type="expression" priority="166" dxfId="0" stopIfTrue="1">
      <formula>ApplicablePTList1</formula>
    </cfRule>
    <cfRule type="expression" priority="679" dxfId="4" stopIfTrue="1">
      <formula>IF(PTList0,form_rgPTList0safety_data_sheet_urlmarketplace_idATVPDKIKX0DERlanguage_tagen_US1.value,0)</formula>
    </cfRule>
    <cfRule type="expression" priority="680" dxfId="2" stopIfTrue="1">
      <formula>IF(LEN(FL7)&gt;0,1,0)</formula>
    </cfRule>
    <cfRule type="expression" priority="681" dxfId="1" stopIfTrue="1">
      <formula>IF(PTList0,only_enfPTList0safety_data_sheet_urlmarketplace_idATVPDKIKX0DERlanguage_tagen_US1.value,0)</formula>
    </cfRule>
    <cfRule type="expression" priority="682" dxfId="3" stopIfTrue="1">
      <formula>IF(PTList0,reqPTList0safety_data_sheet_urlmarketplace_idATVPDKIKX0DERlanguage_tagen_US1.value,0)</formula>
    </cfRule>
  </conditionalFormatting>
  <conditionalFormatting sqref="FM7:FM1048576">
    <cfRule type="expression" priority="167" dxfId="0" stopIfTrue="1">
      <formula>ApplicablePTList1</formula>
    </cfRule>
    <cfRule type="expression" priority="683" dxfId="2" stopIfTrue="1">
      <formula>IF(LEN(FM7)&gt;0,1,0)</formula>
    </cfRule>
  </conditionalFormatting>
  <conditionalFormatting sqref="FN7:FN1048576">
    <cfRule type="expression" priority="168" dxfId="0" stopIfTrue="1">
      <formula>ApplicablePTList1</formula>
    </cfRule>
    <cfRule type="expression" priority="684" dxfId="2" stopIfTrue="1">
      <formula>IF(LEN(FN7)&gt;0,1,0)</formula>
    </cfRule>
  </conditionalFormatting>
  <conditionalFormatting sqref="FO7:FO1048576">
    <cfRule type="expression" priority="169" dxfId="0" stopIfTrue="1">
      <formula>ApplicablePTList1</formula>
    </cfRule>
    <cfRule type="expression" priority="685" dxfId="4" stopIfTrue="1">
      <formula>IF(PTList0,for_maxfPTList0california_proposition_65marketplace_idATVPDKIKX0DER1.chemical_names1,0)</formula>
    </cfRule>
    <cfRule type="expression" priority="686" dxfId="2" stopIfTrue="1">
      <formula>IF(LEN(FO7)&gt;0,1,0)</formula>
    </cfRule>
    <cfRule type="expression" priority="687" dxfId="3" stopIfTrue="1">
      <formula>IF(PTList0,for_minPTList0california_proposition_65marketplace_idATVPDKIKX0DER1.chemical_names1,0)</formula>
    </cfRule>
  </conditionalFormatting>
  <conditionalFormatting sqref="FP7:FP1048576">
    <cfRule type="expression" priority="170" dxfId="0" stopIfTrue="1">
      <formula>ApplicablePTList1</formula>
    </cfRule>
    <cfRule type="expression" priority="688" dxfId="4" stopIfTrue="1">
      <formula>IF(PTList0,for_maxfPTList0california_proposition_65marketplace_idATVPDKIKX0DER1.chemical_names2,0)</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4" stopIfTrue="1">
      <formula>IF(PTList0,for_maxfPTList0california_proposition_65marketplace_idATVPDKIKX0DER1.chemical_names3,0)</formula>
    </cfRule>
    <cfRule type="expression" priority="691" dxfId="2" stopIfTrue="1">
      <formula>IF(LEN(FQ7)&gt;0,1,0)</formula>
    </cfRule>
  </conditionalFormatting>
  <conditionalFormatting sqref="FR7:FR1048576">
    <cfRule type="expression" priority="172" dxfId="0" stopIfTrue="1">
      <formula>ApplicablePTList1</formula>
    </cfRule>
    <cfRule type="expression" priority="692" dxfId="4" stopIfTrue="1">
      <formula>IF(PTList0,for_maxfPTList0california_proposition_65marketplace_idATVPDKIKX0DER1.chemical_names4,0)</formula>
    </cfRule>
    <cfRule type="expression" priority="693" dxfId="2" stopIfTrue="1">
      <formula>IF(LEN(FR7)&gt;0,1,0)</formula>
    </cfRule>
  </conditionalFormatting>
  <conditionalFormatting sqref="FS7:FS1048576">
    <cfRule type="expression" priority="173" dxfId="0" stopIfTrue="1">
      <formula>ApplicablePTList1</formula>
    </cfRule>
    <cfRule type="expression" priority="694" dxfId="4" stopIfTrue="1">
      <formula>IF(PTList0,for_maxfPTList0california_proposition_65marketplace_idATVPDKIKX0DER1.chemical_names5,0)</formula>
    </cfRule>
    <cfRule type="expression" priority="695" dxfId="2" stopIfTrue="1">
      <formula>IF(LEN(FS7)&gt;0,1,0)</formula>
    </cfRule>
  </conditionalFormatting>
  <conditionalFormatting sqref="FT7:FT1048576">
    <cfRule type="expression" priority="174" dxfId="0" stopIfTrue="1">
      <formula>ApplicablePTList1</formula>
    </cfRule>
    <cfRule type="expression" priority="696" dxfId="2" stopIfTrue="1">
      <formula>IF(LEN(FT7)&gt;0,1,0)</formula>
    </cfRule>
    <cfRule type="expression" priority="697" dxfId="3" stopIfTrue="1">
      <formula>IF(PTList0,req_togPTList0regulatory_compliance_certificationmarketplace_idATVPDKIKX0DER1.regulation_type,0)</formula>
    </cfRule>
  </conditionalFormatting>
  <conditionalFormatting sqref="FU7:FU1048576">
    <cfRule type="expression" priority="175" dxfId="0" stopIfTrue="1">
      <formula>ApplicablePTList1</formula>
    </cfRule>
    <cfRule type="expression" priority="698" dxfId="2" stopIfTrue="1">
      <formula>IF(LEN(FU7)&gt;0,1,0)</formula>
    </cfRule>
    <cfRule type="expression" priority="699" dxfId="3" stopIfTrue="1">
      <formula>IF(PTList0,req_togPTList0regulatory_compliance_certificationmarketplace_idATVPDKIKX0DER1.value,0)</formula>
    </cfRule>
  </conditionalFormatting>
  <conditionalFormatting sqref="FV7:FV1048576">
    <cfRule type="expression" priority="176" dxfId="0" stopIfTrue="1">
      <formula>ApplicablePTList1</formula>
    </cfRule>
    <cfRule type="expression" priority="700" dxfId="2" stopIfTrue="1">
      <formula>IF(LEN(FV7)&gt;0,1,0)</formula>
    </cfRule>
    <cfRule type="expression" priority="701" dxfId="3" stopIfTrue="1">
      <formula>IF(PTList0,req_togPTList0regulatory_compliance_certificationmarketplace_idATVPDKIKX0DER2.regulation_type,0)</formula>
    </cfRule>
  </conditionalFormatting>
  <conditionalFormatting sqref="FW7:FW1048576">
    <cfRule type="expression" priority="177" dxfId="0" stopIfTrue="1">
      <formula>ApplicablePTList1</formula>
    </cfRule>
    <cfRule type="expression" priority="702" dxfId="2" stopIfTrue="1">
      <formula>IF(LEN(FW7)&gt;0,1,0)</formula>
    </cfRule>
    <cfRule type="expression" priority="703" dxfId="3" stopIfTrue="1">
      <formula>IF(PTList0,req_togPTList0regulatory_compliance_certificationmarketplace_idATVPDKIKX0DER2.value,0)</formula>
    </cfRule>
  </conditionalFormatting>
  <conditionalFormatting sqref="FX7:FX1048576">
    <cfRule type="expression" priority="178" dxfId="0" stopIfTrue="1">
      <formula>ApplicablePTList1</formula>
    </cfRule>
    <cfRule type="expression" priority="704" dxfId="2" stopIfTrue="1">
      <formula>IF(LEN(FX7)&gt;0,1,0)</formula>
    </cfRule>
    <cfRule type="expression" priority="705" dxfId="3" stopIfTrue="1">
      <formula>IF(PTList0,req_togPTList0regulatory_compliance_certificationmarketplace_idATVPDKIKX0DER3.regulation_type,0)</formula>
    </cfRule>
  </conditionalFormatting>
  <conditionalFormatting sqref="FY7:FY1048576">
    <cfRule type="expression" priority="179" dxfId="0" stopIfTrue="1">
      <formula>ApplicablePTList1</formula>
    </cfRule>
    <cfRule type="expression" priority="706" dxfId="2" stopIfTrue="1">
      <formula>IF(LEN(FY7)&gt;0,1,0)</formula>
    </cfRule>
    <cfRule type="expression" priority="707" dxfId="3" stopIfTrue="1">
      <formula>IF(PTList0,req_togPTList0regulatory_compliance_certificationmarketplace_idATVPDKIKX0DER3.value,0)</formula>
    </cfRule>
  </conditionalFormatting>
  <conditionalFormatting sqref="FZ7:FZ1048576">
    <cfRule type="expression" priority="180" dxfId="0" stopIfTrue="1">
      <formula>ApplicablePTList1</formula>
    </cfRule>
    <cfRule type="expression" priority="708" dxfId="2" stopIfTrue="1">
      <formula>IF(LEN(FZ7)&gt;0,1,0)</formula>
    </cfRule>
    <cfRule type="expression" priority="709" dxfId="3" stopIfTrue="1">
      <formula>IF(PTList0,req_togPTList0regulatory_compliance_certificationmarketplace_idATVPDKIKX0DER4.regulation_type,0)</formula>
    </cfRule>
  </conditionalFormatting>
  <conditionalFormatting sqref="GA7:GA1048576">
    <cfRule type="expression" priority="181" dxfId="0" stopIfTrue="1">
      <formula>ApplicablePTList1</formula>
    </cfRule>
    <cfRule type="expression" priority="710" dxfId="2" stopIfTrue="1">
      <formula>IF(LEN(GA7)&gt;0,1,0)</formula>
    </cfRule>
    <cfRule type="expression" priority="711" dxfId="3" stopIfTrue="1">
      <formula>IF(PTList0,req_togPTList0regulatory_compliance_certificationmarketplace_idATVPDKIKX0DER4.value,0)</formula>
    </cfRule>
  </conditionalFormatting>
  <conditionalFormatting sqref="GB7:GB1048576">
    <cfRule type="expression" priority="182" dxfId="0" stopIfTrue="1">
      <formula>ApplicablePTList1</formula>
    </cfRule>
    <cfRule type="expression" priority="712" dxfId="2" stopIfTrue="1">
      <formula>IF(LEN(GB7)&gt;0,1,0)</formula>
    </cfRule>
    <cfRule type="expression" priority="713" dxfId="3" stopIfTrue="1">
      <formula>IF(PTList0,req_togPTList0regulatory_compliance_certificationmarketplace_idATVPDKIKX0DER5.regulation_type,0)</formula>
    </cfRule>
  </conditionalFormatting>
  <conditionalFormatting sqref="GC7:GC1048576">
    <cfRule type="expression" priority="183" dxfId="0" stopIfTrue="1">
      <formula>ApplicablePTList1</formula>
    </cfRule>
    <cfRule type="expression" priority="714" dxfId="2" stopIfTrue="1">
      <formula>IF(LEN(GC7)&gt;0,1,0)</formula>
    </cfRule>
    <cfRule type="expression" priority="715" dxfId="3" stopIfTrue="1">
      <formula>IF(PTList0,req_togPTList0regulatory_compliance_certificationmarketplace_idATVPDKIKX0DER5.value,0)</formula>
    </cfRule>
  </conditionalFormatting>
  <conditionalFormatting sqref="GD7:GD1048576">
    <cfRule type="expression" priority="184" dxfId="0" stopIfTrue="1">
      <formula>ApplicablePTList1</formula>
    </cfRule>
    <cfRule type="expression" priority="716" dxfId="2" stopIfTrue="1">
      <formula>IF(LEN(GD7)&gt;0,1,0)</formula>
    </cfRule>
  </conditionalFormatting>
  <conditionalFormatting sqref="GE7:GE1048576">
    <cfRule type="expression" priority="185" dxfId="0" stopIfTrue="1">
      <formula>ApplicablePTList1</formula>
    </cfRule>
    <cfRule type="expression" priority="717" dxfId="2" stopIfTrue="1">
      <formula>IF(LEN(GE7)&gt;0,1,0)</formula>
    </cfRule>
  </conditionalFormatting>
  <conditionalFormatting sqref="GF7:GF1048576">
    <cfRule type="expression" priority="186" dxfId="0" stopIfTrue="1">
      <formula>ApplicablePTList1</formula>
    </cfRule>
    <cfRule type="expression" priority="718" dxfId="2" stopIfTrue="1">
      <formula>IF(LEN(GF7)&gt;0,1,0)</formula>
    </cfRule>
  </conditionalFormatting>
  <conditionalFormatting sqref="GG7:GG1048576">
    <cfRule type="expression" priority="187" dxfId="0" stopIfTrue="1">
      <formula>ApplicablePTList1</formula>
    </cfRule>
    <cfRule type="expression" priority="719" dxfId="2" stopIfTrue="1">
      <formula>IF(LEN(GG7)&gt;0,1,0)</formula>
    </cfRule>
  </conditionalFormatting>
  <conditionalFormatting sqref="GH7:GH1048576">
    <cfRule type="expression" priority="188" dxfId="0" stopIfTrue="1">
      <formula>ApplicablePTList1</formula>
    </cfRule>
    <cfRule type="expression" priority="720" dxfId="2" stopIfTrue="1">
      <formula>IF(LEN(GH7)&gt;0,1,0)</formula>
    </cfRule>
  </conditionalFormatting>
  <conditionalFormatting sqref="GI7:GI1048576">
    <cfRule type="expression" priority="189" dxfId="0" stopIfTrue="1">
      <formula>ApplicablePTList1</formula>
    </cfRule>
    <cfRule type="expression" priority="721" dxfId="2" stopIfTrue="1">
      <formula>IF(LEN(GI7)&gt;0,1,0)</formula>
    </cfRule>
  </conditionalFormatting>
  <conditionalFormatting sqref="GJ7:GJ1048576">
    <cfRule type="expression" priority="190" dxfId="0" stopIfTrue="1">
      <formula>ApplicablePTList1</formula>
    </cfRule>
    <cfRule type="expression" priority="722" dxfId="1" stopIfTrue="1">
      <formula>IF(PTList0,form_rgPTList0has_less_than_30_percent_state_of_chargemarketplace_idATVPDKIKX0DER1.value,0)</formula>
    </cfRule>
    <cfRule type="expression" priority="723" dxfId="2" stopIfTrue="1">
      <formula>IF(LEN(GJ7)&gt;0,1,0)</formula>
    </cfRule>
    <cfRule type="expression" priority="724" dxfId="1" stopIfTrue="1">
      <formula>IF(PTList0,only_enfPTList0has_less_than_30_percent_state_of_chargemarketplace_idATVPDKIKX0DER1.value,0)</formula>
    </cfRule>
    <cfRule type="expression" priority="725" dxfId="3" stopIfTrue="1">
      <formula>IF(PTList0,reqPTList0has_less_than_30_percent_state_of_chargemarketplace_idATVPDKIKX0DER1.value,0)</formula>
    </cfRule>
  </conditionalFormatting>
  <conditionalFormatting sqref="GK7:GK1048576">
    <cfRule type="expression" priority="191" dxfId="0" stopIfTrue="1">
      <formula>ApplicablePTList1</formula>
    </cfRule>
    <cfRule type="expression" priority="726" dxfId="2" stopIfTrue="1">
      <formula>IF(LEN(GK7)&gt;0,1,0)</formula>
    </cfRule>
  </conditionalFormatting>
  <conditionalFormatting sqref="GL7:GL1048576">
    <cfRule type="expression" priority="192" dxfId="0" stopIfTrue="1">
      <formula>ApplicablePTList1</formula>
    </cfRule>
    <cfRule type="expression" priority="727" dxfId="2" stopIfTrue="1">
      <formula>IF(LEN(GL7)&gt;0,1,0)</formula>
    </cfRule>
  </conditionalFormatting>
  <conditionalFormatting sqref="GM7:GM1048576">
    <cfRule type="expression" priority="193" dxfId="0" stopIfTrue="1">
      <formula>ApplicablePTList1</formula>
    </cfRule>
    <cfRule type="expression" priority="728" dxfId="2" stopIfTrue="1">
      <formula>IF(LEN(GM7)&gt;0,1,0)</formula>
    </cfRule>
  </conditionalFormatting>
  <conditionalFormatting sqref="GN7:GN1048576">
    <cfRule type="expression" priority="194" dxfId="0" stopIfTrue="1">
      <formula>ApplicablePTList1</formula>
    </cfRule>
    <cfRule type="expression" priority="729" dxfId="2" stopIfTrue="1">
      <formula>IF(LEN(GN7)&gt;0,1,0)</formula>
    </cfRule>
  </conditionalFormatting>
  <conditionalFormatting sqref="GO7:GO1048576">
    <cfRule type="expression" priority="195" dxfId="0" stopIfTrue="1">
      <formula>ApplicablePTList1</formula>
    </cfRule>
    <cfRule type="expression" priority="730" dxfId="2" stopIfTrue="1">
      <formula>IF(LEN(GO7)&gt;0,1,0)</formula>
    </cfRule>
  </conditionalFormatting>
  <conditionalFormatting sqref="GP7:GP1048576">
    <cfRule type="expression" priority="196" dxfId="0" stopIfTrue="1">
      <formula>ApplicablePTList1</formula>
    </cfRule>
    <cfRule type="expression" priority="731" dxfId="2" stopIfTrue="1">
      <formula>IF(LEN(GP7)&gt;0,1,0)</formula>
    </cfRule>
  </conditionalFormatting>
  <conditionalFormatting sqref="GQ7:GQ1048576">
    <cfRule type="expression" priority="197" dxfId="0" stopIfTrue="1">
      <formula>ApplicablePTList1</formula>
    </cfRule>
    <cfRule type="expression" priority="732" dxfId="4" stopIfTrue="1">
      <formula>IF(PTList0,form_rgPTList0baa_taa_compliance_acknowledgementmarketplace_idATVPDKIKX0DER1.value,0)</formula>
    </cfRule>
    <cfRule type="expression" priority="733" dxfId="2" stopIfTrue="1">
      <formula>IF(LEN(GQ7)&gt;0,1,0)</formula>
    </cfRule>
    <cfRule type="expression" priority="734" dxfId="1" stopIfTrue="1">
      <formula>IF(PTList0,only_enfPTList0baa_taa_compliance_acknowledgementmarketplace_idATVPDKIKX0DER1.value,0)</formula>
    </cfRule>
    <cfRule type="expression" priority="735" dxfId="3" stopIfTrue="1">
      <formula>IF(PTList0,reqPTList0baa_taa_compliance_acknowledgementmarketplace_idATVPDKIKX0DER1.value,0)</formula>
    </cfRule>
  </conditionalFormatting>
  <conditionalFormatting sqref="GR7:GR1048576">
    <cfRule type="expression" priority="198" dxfId="0" stopIfTrue="1">
      <formula>ApplicablePTList1</formula>
    </cfRule>
    <cfRule type="expression" priority="736" dxfId="4" stopIfTrue="1">
      <formula>IF(PTList0,form_rgPTList0taa_compliant_countrymarketplace_idATVPDKIKX0DER1.value,0)</formula>
    </cfRule>
    <cfRule type="expression" priority="737" dxfId="2" stopIfTrue="1">
      <formula>IF(LEN(GR7)&gt;0,1,0)</formula>
    </cfRule>
    <cfRule type="expression" priority="738" dxfId="1" stopIfTrue="1">
      <formula>IF(PTList0,only_enfPTList0taa_compliant_countrymarketplace_idATVPDKIKX0DER1.value,0)</formula>
    </cfRule>
    <cfRule type="expression" priority="739" dxfId="3" stopIfTrue="1">
      <formula>IF(PTList0,reqPTList0taa_compliant_countrymarketplace_idATVPDKIKX0DER1.value,0)</formula>
    </cfRule>
  </conditionalFormatting>
  <conditionalFormatting sqref="C7:C1048576">
    <cfRule type="expression" priority="203" dxfId="2" stopIfTrue="1">
      <formula>IF(LEN(C7)&gt;0,1,0)</formula>
    </cfRule>
  </conditionalFormatting>
  <conditionalFormatting sqref="B7:B1048576">
    <cfRule type="expression" priority="740" dxfId="2" stopIfTrue="1">
      <formula>IF(LEN(B7)&gt;0,1,0)</formula>
    </cfRule>
  </conditionalFormatting>
  <dataValidations count="40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0" type="list">
      <formula1>INDIRECT(IF(ISNUMBER(VALUE(LEFT(B7,1))),"_","")&amp;SUBSTITUTE(SUBSTITUTE(B7,"-","_")," ","") &amp;"care_instructionsmarketplace_idATVPDKIKX0DERlanguage_tagen_US1.value")</formula1>
    </dataValidation>
    <dataValidation sqref="AV4" showDropDown="0" showInputMessage="1" showErrorMessage="0" allowBlank="1" prompt="Provide instructions related to how to care for the item"/>
    <dataValidation sqref="AW7:AW1048576" showDropDown="0" showInputMessage="1" showErrorMessage="0" allowBlank="0" type="list">
      <formula1>INDIRECT(IF(ISNUMBER(VALUE(LEFT(B7,1))),"_","")&amp;SUBSTITUTE(SUBSTITUTE(B7,"-","_")," ","") &amp;"care_instructionsmarketplace_idATVPDKIKX0DERlanguage_tagen_US2.value")</formula1>
    </dataValidation>
    <dataValidation sqref="AW4" showDropDown="0" showInputMessage="1" showErrorMessage="0" allowBlank="1" prompt="Provide instructions related to how to care for the item"/>
    <dataValidation sqref="AX7:AX1048576" showDropDown="0" showInputMessage="1" showErrorMessage="1" allowBlank="0" type="list">
      <formula1>INDIRECT(IF(ISNUMBER(VALUE(LEFT(B7,1))),"_","")&amp;SUBSTITUTE(SUBSTITUTE(B7,"-","_")," ","") &amp;"is_dishwasher_safemarketplace_idATVPDKIKX0DER1.value")</formula1>
    </dataValidation>
    <dataValidation sqref="AX4" showDropDown="0" showInputMessage="1" showErrorMessage="0" allowBlank="1" prompt="If the item is dishwasher safe select yes, if it is not select no"/>
    <dataValidation sqref="AY7:AY1048576" showDropDown="0" showInputMessage="1" showErrorMessage="0" allowBlank="0" type="list">
      <formula1>INDIRECT(IF(ISNUMBER(VALUE(LEFT(B7,1))),"_","")&amp;SUBSTITUTE(SUBSTITUTE(B7,"-","_")," ","") &amp;"material_type_freemarketplace_idATVPDKIKX0DERlanguage_tagen_US1.value")</formula1>
    </dataValidation>
    <dataValidation sqref="AY4" showDropDown="0" showInputMessage="1" showErrorMessage="0" allowBlank="1" prompt="Provide the materials specifically excluded from the baking mat, indicating substances not used in its construction or content."/>
    <dataValidation sqref="AZ7:AZ1048576" showDropDown="0" showInputMessage="1" showErrorMessage="0" allowBlank="0" type="list">
      <formula1>INDIRECT(IF(ISNUMBER(VALUE(LEFT(B7,1))),"_","")&amp;SUBSTITUTE(SUBSTITUTE(B7,"-","_")," ","") &amp;"material_type_freemarketplace_idATVPDKIKX0DERlanguage_tagen_US2.value")</formula1>
    </dataValidation>
    <dataValidation sqref="AZ4" showDropDown="0" showInputMessage="1" showErrorMessage="0" allowBlank="1" prompt="Provide the materials specifically excluded from the baking mat, indicating substances not used in its construction or content."/>
    <dataValidation sqref="BA7:BA1048576" showDropDown="0" showInputMessage="1" showErrorMessage="0" allowBlank="0" type="list">
      <formula1>INDIRECT(IF(ISNUMBER(VALUE(LEFT(B7,1))),"_","")&amp;SUBSTITUTE(SUBSTITUTE(B7,"-","_")," ","") &amp;"material_type_freemarketplace_idATVPDKIKX0DERlanguage_tagen_US3.value")</formula1>
    </dataValidation>
    <dataValidation sqref="BA4" showDropDown="0" showInputMessage="1" showErrorMessage="0" allowBlank="1" prompt="Provide the materials specifically excluded from the baking mat, indicating substances not used in its construction or content."/>
    <dataValidation sqref="BB7:BB1048576" showDropDown="0" showInputMessage="1" showErrorMessage="0" allowBlank="0" type="list">
      <formula1>INDIRECT(IF(ISNUMBER(VALUE(LEFT(B7,1))),"_","")&amp;SUBSTITUTE(SUBSTITUTE(B7,"-","_")," ","") &amp;"material_type_freemarketplace_idATVPDKIKX0DERlanguage_tagen_US4.value")</formula1>
    </dataValidation>
    <dataValidation sqref="BB4" showDropDown="0" showInputMessage="1" showErrorMessage="0" allowBlank="1" prompt="Provide the materials specifically excluded from the baking mat, indicating substances not used in its construction or content."/>
    <dataValidation sqref="BC7:BC1048576" showDropDown="0" showInputMessage="1" showErrorMessage="0" allowBlank="0" type="list">
      <formula1>INDIRECT(IF(ISNUMBER(VALUE(LEFT(B7,1))),"_","")&amp;SUBSTITUTE(SUBSTITUTE(B7,"-","_")," ","") &amp;"material_type_freemarketplace_idATVPDKIKX0DERlanguage_tagen_US5.value")</formula1>
    </dataValidation>
    <dataValidation sqref="BC4" showDropDown="0" showInputMessage="1" showErrorMessage="0" allowBlank="1" prompt="Provide the materials specifically excluded from the baking mat, indicating substances not used in its construction or content."/>
    <dataValidation sqref="BD7:BD1048576" showDropDown="0" showInputMessage="1" showErrorMessage="0" allowBlank="1"/>
    <dataValidation sqref="BD4" showDropDown="0" showInputMessage="1" showErrorMessage="0" allowBlank="1" prompt="Provide the numeric component of the physical dep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&amp;"item_display_dimensionsmarketplace_idATVPDKIKX0DER1.depth.unit")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diameter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&amp;"item_display_dimensionsmarketplace_idATVPDKIKX0DER1.diameter.unit")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height of the product without packaging and fully assembled"/>
    <dataValidation sqref="BI7:BI1048576" showDropDown="0" showInputMessage="1" showErrorMessage="1" allowBlank="0" type="list">
      <formula1>INDIRECT(IF(ISNUMBER(VALUE(LEFT(B7,1))),"_","")&amp;SUBSTITUTE(SUBSTITUTE(B7,"-","_")," ","") &amp;"item_display_dimensionsmarketplace_idATVPDKIKX0DER1.height.unit")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length of the product without packaging and fully assembled"/>
    <dataValidation sqref="BK7:BK1048576" showDropDown="0" showInputMessage="1" showErrorMessage="1" allowBlank="0" type="list">
      <formula1>INDIRECT(IF(ISNUMBER(VALUE(LEFT(B7,1))),"_","")&amp;SUBSTITUTE(SUBSTITUTE(B7,"-","_")," ","") &amp;"item_display_dimensionsmarketplace_idATVPDKIKX0DER1.length.unit")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wid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&amp;"item_display_dimensionsmarketplace_idATVPDKIKX0DER1.width.unit")</formula1>
    </dataValidation>
    <dataValidation sqref="BM4" showDropDown="0" showInputMessage="1" showErrorMessage="0" allowBlank="1" prompt="Select the corresponding unit"/>
    <dataValidation sqref="BN7:BN1048576" showDropDown="0" showInputMessage="1" showErrorMessage="0" allowBlank="0" type="list">
      <formula1>INDIRECT(IF(ISNUMBER(VALUE(LEFT(B7,1))),"_","")&amp;SUBSTITUTE(SUBSTITUTE(B7,"-","_")," ","") &amp;"patternmarketplace_idATVPDKIKX0DERlanguage_tagen_US1.value")</formula1>
    </dataValidation>
    <dataValidation sqref="BN4" showDropDown="0" showInputMessage="1" showErrorMessage="0" allowBlank="1" prompt="Provide the most prominent repeated decorative design of the item"/>
    <dataValidation sqref="BO7:BO1048576" showDropDown="0" showInputMessage="1" showErrorMessage="0" allowBlank="1"/>
    <dataValidation sqref="B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P7:BP1048576" showDropDown="0" showInputMessage="1" showErrorMessage="0" allowBlank="1"/>
    <dataValidation sqref="BP4" showDropDown="0" showInputMessage="1" showErrorMessage="0" allowBlank="1" prompt="For items consumed by volume, weight, linear dimension etc., provide the unit of measure listed on the products. For products consumed as individual units, enter: count"/>
    <dataValidation sqref="BQ7:BQ1048576" showDropDown="0" showInputMessage="1" showErrorMessage="0" allowBlank="1"/>
    <dataValidation sqref="B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1"/>
    <dataValidation sqref="BU4" showDropDown="0" showInputMessage="1" showErrorMessage="0" allowBlank="1" prompt="Specify the items that are included with this product"/>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0" type="list">
      <formula1>INDIRECT(IF(ISNUMBER(VALUE(LEFT(B7,1))),"_","")&amp;SUBSTITUTE(SUBSTITUTE(B7,"-","_")," ","") &amp;"league_namemarketplace_idATVPDKIKX0DERlanguage_tagen_US1.value")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&amp;"league_namemarketplace_idATVPDKIKX0DERlanguage_tagen_US2.value")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&amp;"league_namemarketplace_idATVPDKIKX0DERlanguage_tagen_US3.value")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&amp;"league_namemarketplace_idATVPDKIKX0DERlanguage_tagen_US4.value")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&amp;"league_namemarketplace_idATVPDKIKX0DERlanguage_tagen_US5.value")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IF(NOT(ISERROR(INDIRECT(IF(ISNUMBER(VALUE(LEFT(B7,1))),"_","")&amp;SUBSTITUTE(SUBSTITUTE(B7,"-","_")," ","")&amp;"league_name.value."&amp;VLOOKUP(BW7,'Dropdown Lists'!$A$1:$B$16000,2,FALSE)&amp;".team_namemarketplace_idATVPDKIKX0DERlanguage_tagen_US1.value"))),INDIRECT(IF(ISNUMBER(VALUE(LEFT(B7,1))),"_","")&amp;SUBSTITUTE(SUBSTITUTE(B7,"-","_")," ","")&amp;"league_name.value."&amp;VLOOKUP(BW7,'Dropdown Lists'!$A$1:$B$16000,2,FALSE)&amp;".team_namemarketplace_idATVPDKIKX0DERlanguage_tagen_US1.value"),"")</formula1>
    </dataValidation>
    <dataValidation sqref="CB4" showDropDown="0" showInputMessage="1" showErrorMessage="0" allowBlank="1" prompt="Provide the sports team name featured on the baking mat design, showing team affiliation or branding on the cooking surface."/>
    <dataValidation sqref="CC7:CC1048576" showDropDown="0" showInputMessage="1" showErrorMessage="0" allowBlank="1"/>
    <dataValidation sqref="CC4" showDropDown="0" showInputMessage="1" showErrorMessage="0" allowBlank="1" prompt="Provide the length of the item using the longer edge."/>
    <dataValidation sqref="CD7:CD1048576" showDropDown="0" showInputMessage="1" showErrorMessage="1" allowBlank="0" type="list">
      <formula1>INDIRECT(IF(ISNUMBER(VALUE(LEFT(B7,1))),"_","")&amp;SUBSTITUTE(SUBSTITUTE(B7,"-","_")," ","") &amp;"item_length_widthmarketplace_idATVPDKIKX0DER1.length.unit")</formula1>
    </dataValidation>
    <dataValidation sqref="CD4" showDropDown="0" showInputMessage="1" showErrorMessage="0" allowBlank="1" prompt="Select the unit of measure for the item depth."/>
    <dataValidation sqref="CE7:CE1048576" showDropDown="0" showInputMessage="1" showErrorMessage="0" allowBlank="1"/>
    <dataValidation sqref="CE4" showDropDown="0" showInputMessage="1" showErrorMessage="0" allowBlank="1" prompt="Provide the width of the item using the shorter edge."/>
    <dataValidation sqref="CF7:CF1048576" showDropDown="0" showInputMessage="1" showErrorMessage="1" allowBlank="0" type="list">
      <formula1>INDIRECT(IF(ISNUMBER(VALUE(LEFT(B7,1))),"_","")&amp;SUBSTITUTE(SUBSTITUTE(B7,"-","_")," ","") &amp;"item_length_widthmarketplace_idATVPDKIKX0DER1.width.unit")</formula1>
    </dataValidation>
    <dataValidation sqref="CF4" showDropDown="0" showInputMessage="1" showErrorMessage="0" allowBlank="1" prompt="Select the unit of measure for the item width."/>
    <dataValidation sqref="CG7:CG1048576" showDropDown="0" showInputMessage="1" showErrorMessage="0" allowBlank="1"/>
    <dataValidation sqref="CG4" showDropDown="0" showInputMessage="1" showErrorMessage="0" allowBlank="1" prompt="Provide the year the item was manufactured."/>
    <dataValidation sqref="CH7:CH1048576" showDropDown="0" showInputMessage="1" showErrorMessage="0" allowBlank="1"/>
    <dataValidation sqref="CH4" showDropDown="0" showInputMessage="1" showErrorMessage="0" allowBlank="1" prompt="Provide the manufacturer's official name for the product set. If no official name exists, summarize the type and number of its components."/>
    <dataValidation sqref="CI7:CI1048576" showDropDown="0" showInputMessage="1" showErrorMessage="0" allowBlank="1"/>
    <dataValidation sqref="CI4" showDropDown="0" showInputMessage="1" showErrorMessage="0" allowBlank="1" prompt="Enter the name of your active government contract (e.g., NASA SEWP V). This helps surface your offers to government customers"/>
    <dataValidation sqref="CJ7:CJ1048576" showDropDown="0" showInputMessage="1" showErrorMessage="0" allowBlank="1"/>
    <dataValidation sqref="CJ4" showDropDown="0" showInputMessage="1" showErrorMessage="0" allowBlank="1" prompt="Enter your active Government contract number (e.g., 47QTCA19D000C). This ensures products are recognized for federal procurement."/>
    <dataValidation sqref="CK7:CK1048576" showDropDown="0" showInputMessage="1" showErrorMessage="0" allowBlank="1"/>
    <dataValidation sqref="CK4" showDropDown="0" showInputMessage="1" showErrorMessage="0" allowBlank="1" prompt="Provide the name of the individual item within the collection."/>
    <dataValidation sqref="CL7:CL1048576" showDropDown="0" showInputMessage="1" showErrorMessage="0" allowBlank="1"/>
    <dataValidation sqref="CL4" showDropDown="0" showInputMessage="1" showErrorMessage="0" allowBlank="1" prompt="Provide the item weight numeric value (not including the packaging)"/>
    <dataValidation sqref="CM7:CM1048576" showDropDown="0" showInputMessage="1" showErrorMessage="1" allowBlank="0" type="list">
      <formula1>INDIRECT(IF(ISNUMBER(VALUE(LEFT(B7,1))),"_","")&amp;SUBSTITUTE(SUBSTITUTE(B7,"-","_")," ","") &amp;"item_weightmarketplace_idATVPDKIKX0DER1.unit")</formula1>
    </dataValidation>
    <dataValidation sqref="CM4" showDropDown="0" showInputMessage="1" showErrorMessage="0" allowBlank="1" prompt="Provide the corresponding unit used to designate the weight measurement of this product."/>
    <dataValidation sqref="CN7:CN1048576" showDropDown="0" showInputMessage="1" showErrorMessage="1" allowBlank="0" type="list">
      <formula1>INDIRECT(IF(ISNUMBER(VALUE(LEFT(B7,1))),"_","")&amp;SUBSTITUTE(SUBSTITUTE(B7,"-","_")," ","") &amp;"skip_offermarketplace_idATVPDKIKX0DER1.value")</formula1>
    </dataValidation>
    <dataValidation sqref="CN4" showDropDown="0" showInputMessage="1" showErrorMessage="0" allowBlank="1" prompt="Please indicate whether the offer should be skipped and a buyable offer should not be created. A value of &quot;Yes&quot;, means no offer will be created."/>
    <dataValidation sqref="CO7:CO1048576" showDropDown="0" showInputMessage="1" showErrorMessage="1" allowBlank="0" type="list">
      <formula1>INDIRECT(IF(ISNUMBER(VALUE(LEFT(B7,1))),"_","")&amp;SUBSTITUTE(SUBSTITUTE(B7,"-","_")," ","") &amp;"condition_typemarketplace_idATVPDKIKX0DER1.value")</formula1>
    </dataValidation>
    <dataValidation sqref="CO4" showDropDown="0" showInputMessage="1" showErrorMessage="0" allowBlank="1" prompt="Provide the actual condition type of the product"/>
    <dataValidation sqref="CP7:CP1048576" showDropDown="0" showInputMessage="1" showErrorMessage="0" allowBlank="1"/>
    <dataValidation sqref="CP4" showDropDown="0" showInputMessage="1" showErrorMessage="0" allowBlank="1" prompt="Provide descriptive text explaining the actual condition of the item"/>
    <dataValidation sqref="CQ7:CQ1048576" showDropDown="0" showInputMessage="1" showErrorMessage="0" allowBlank="1"/>
    <dataValidation sqref="CQ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R7:CR1048576" showDropDown="0" showInputMessage="1" showErrorMessage="0" allowBlank="0" type="list">
      <formula1>INDIRECT(IF(ISNUMBER(VALUE(LEFT(B7,1))),"_","")&amp;SUBSTITUTE(SUBSTITUTE(B7,"-","_")," ","") &amp;"product_tax_code1.value")</formula1>
    </dataValidation>
    <dataValidation sqref="CR4" showDropDown="0" showInputMessage="1" showErrorMessage="0" allowBlank="1" prompt="Enter the product tax code supplied to you by Amazon.com"/>
    <dataValidation sqref="CS7:CS1048576" showDropDown="0" showInputMessage="1" showErrorMessage="0" allowBlank="1"/>
    <dataValidation sqref="CS4" showDropDown="0" showInputMessage="1" showErrorMessage="0" allowBlank="1" prompt="Provide the merchant release date using YYYY-MM-DD format"/>
    <dataValidation sqref="CT7:CT1048576" showDropDown="0" showInputMessage="1" showErrorMessage="0" allowBlank="1"/>
    <dataValidation sqref="CT4" showDropDown="0" showInputMessage="1" showErrorMessage="0" allowBlank="1" prompt="Provide the maximum number of units of the item that can be purchased in a single order."/>
    <dataValidation sqref="CU7:CU1048576" showDropDown="0" showInputMessage="1" showErrorMessage="1" allowBlank="0" type="list">
      <formula1>INDIRECT(IF(ISNUMBER(VALUE(LEFT(B7,1))),"_","")&amp;SUBSTITUTE(SUBSTITUTE(B7,"-","_")," ","") &amp;"gift_optionsmarketplace_idATVPDKIKX0DER1.can_be_messaged")</formula1>
    </dataValidation>
    <dataValidation sqref="CU4" showDropDown="0" showInputMessage="1" showErrorMessage="0" allowBlank="1" prompt="If you can print a gift message with the item indicate that here. If left blank, defaults to 'No'"/>
    <dataValidation sqref="CV7:CV1048576" showDropDown="0" showInputMessage="1" showErrorMessage="1" allowBlank="0" type="list">
      <formula1>INDIRECT(IF(ISNUMBER(VALUE(LEFT(B7,1))),"_","")&amp;SUBSTITUTE(SUBSTITUTE(B7,"-","_")," ","") &amp;"gift_optionsmarketplace_idATVPDKIKX0DER1.can_be_wrapped")</formula1>
    </dataValidation>
    <dataValidation sqref="CV4" showDropDown="0" showInputMessage="1" showErrorMessage="0" allowBlank="1" prompt="If you can gift wrap an item indicate that here.  If left blank, defaults to 'No'"/>
    <dataValidation sqref="CW7:CW1048576" showDropDown="0" showInputMessage="1" showErrorMessage="0" allowBlank="1"/>
    <dataValidation sqref="CW4" showDropDown="0" showInputMessage="1" showErrorMessage="0" allowBlank="1" prompt="The URL where the main offer-specific image of the product is located"/>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1" allowBlank="0" type="list">
      <formula1>INDIRECT(IF(ISNUMBER(VALUE(LEFT(B7,1))),"_","")&amp;SUBSTITUTE(SUBSTITUTE(B7,"-","_")," ","") &amp;"supplemental_condition_informationmarketplace_idATVPDKIKX0DER1.accessories")</formula1>
    </dataValidation>
    <dataValidation sqref="DC4" showDropDown="0" showInputMessage="1" showErrorMessage="0" allowBlank="1" prompt="Provide the type of accessory included in the non-new product."/>
    <dataValidation sqref="DD7:DD1048576" showDropDown="0" showInputMessage="1" showErrorMessage="1" allowBlank="0" type="list">
      <formula1>INDIRECT(IF(ISNUMBER(VALUE(LEFT(B7,1))),"_","")&amp;SUBSTITUTE(SUBSTITUTE(B7,"-","_")," ","") &amp;"supplemental_condition_informationmarketplace_idATVPDKIKX0DER1.battery_life_percentage")</formula1>
    </dataValidation>
    <dataValidation sqref="DD4" showDropDown="0" showInputMessage="1" showErrorMessage="0" allowBlank="1" prompt="Provide the battery health information of the non-new product if it includes batteries."/>
    <dataValidation sqref="DE7:DE1048576" showDropDown="0" showInputMessage="1" showErrorMessage="1" allowBlank="0" type="list">
      <formula1>INDIRECT(IF(ISNUMBER(VALUE(LEFT(B7,1))),"_","")&amp;SUBSTITUTE(SUBSTITUTE(B7,"-","_")," ","") &amp;"supplemental_condition_informationmarketplace_idATVPDKIKX0DER1.cosmetic")</formula1>
    </dataValidation>
    <dataValidation sqref="DE4" showDropDown="0" showInputMessage="1" showErrorMessage="0" allowBlank="1" prompt="Provide the overall cosmetic condition of the non-new product."/>
    <dataValidation sqref="DF7:DF1048576" showDropDown="0" showInputMessage="1" showErrorMessage="1" allowBlank="0" type="list">
      <formula1>INDIRECT(IF(ISNUMBER(VALUE(LEFT(B7,1))),"_","")&amp;SUBSTITUTE(SUBSTITUTE(B7,"-","_")," ","") &amp;"supplemental_condition_informationmarketplace_idATVPDKIKX0DER1.features1")</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&amp;"supplemental_condition_informationmarketplace_idATVPDKIKX0DER1.features2")</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&amp;"supplemental_condition_informationmarketplace_idATVPDKIKX0DER1.features3")</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&amp;"supplemental_condition_informationmarketplace_idATVPDKIKX0DER1.features4")</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&amp;"supplemental_condition_informationmarketplace_idATVPDKIKX0DER1.features5")</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&amp;"supplemental_condition_informationmarketplace_idATVPDKIKX0DER1.functional_condition")</formula1>
    </dataValidation>
    <dataValidation sqref="DK4" showDropDown="0" showInputMessage="1" showErrorMessage="0" allowBlank="1" prompt="Provide the functional condition of the non-new product."/>
    <dataValidation sqref="DL7:DL1048576" showDropDown="0" showInputMessage="1" showErrorMessage="1" allowBlank="0" type="list">
      <formula1>INDIRECT(IF(ISNUMBER(VALUE(LEFT(B7,1))),"_","")&amp;SUBSTITUTE(SUBSTITUTE(B7,"-","_")," ","") &amp;"supplemental_condition_informationmarketplace_idATVPDKIKX0DER1.packaging")</formula1>
    </dataValidation>
    <dataValidation sqref="DL4" showDropDown="0" showInputMessage="1" showErrorMessage="0" allowBlank="1" prompt="Provide the packaging type of the non-new product"/>
    <dataValidation sqref="DM7:DM1048576" showDropDown="0" showInputMessage="1" showErrorMessage="1" allowBlank="0" type="list">
      <formula1>INDIRECT(IF(ISNUMBER(VALUE(LEFT(B7,1))),"_","")&amp;SUBSTITUTE(SUBSTITUTE(B7,"-","_")," ","") &amp;"supplemental_condition_informationmarketplace_idATVPDKIKX0DER1.renewed_grade")</formula1>
    </dataValidation>
    <dataValidation sqref="DM4" showDropDown="0" showInputMessage="1" showErrorMessage="0" allowBlank="1" prompt="Provide the renewed grade of the non-new product."/>
    <dataValidation sqref="DN7:DN1048576" showDropDown="0" showInputMessage="1" showErrorMessage="1" allowBlank="0" type="list">
      <formula1>INDIRECT(IF(ISNUMBER(VALUE(LEFT(B7,1))),"_","")&amp;SUBSTITUTE(SUBSTITUTE(B7,"-","_")," ","") &amp;"supplemental_condition_informationmarketplace_idATVPDKIKX0DER1.source_type")</formula1>
    </dataValidation>
    <dataValidation sqref="DN4" showDropDown="0" showInputMessage="1" showErrorMessage="0" allowBlank="1" prompt="Provide the information on how the non-new product was sourced."/>
    <dataValidation sqref="DO7:DO1048576" showDropDown="0" showInputMessage="1" showErrorMessage="0" allowBlank="1"/>
    <dataValidation sqref="DO4" showDropDown="0" showInputMessage="1" showErrorMessage="0" allowBlank="1" prompt="Provide base price of the item at which it is being offered to the intended buyer segment (Low-Cost Store)"/>
    <dataValidation sqref="DP7:DP1048576" showDropDown="0" showInputMessage="1" showErrorMessage="0" allowBlank="1"/>
    <dataValidation sqref="DP4" showDropDown="0" showInputMessage="1" showErrorMessage="0" allowBlank="1" prompt="Provide the minimum seller allowed price (Low-Cost Store)"/>
    <dataValidation sqref="DQ7:DQ1048576" showDropDown="0" showInputMessage="1" showErrorMessage="0" allowBlank="1"/>
    <dataValidation sqref="DQ4" showDropDown="0" showInputMessage="1" showErrorMessage="0" allowBlank="1" prompt="Provide the maximum seller allowed price (Low-Cost Store)"/>
    <dataValidation sqref="DR7:DR1048576" showDropDown="0" showInputMessage="1" showErrorMessage="0" allowBlank="1"/>
    <dataValidation sqref="DR4" showDropDown="0" showInputMessage="1" showErrorMessage="0" allowBlank="1" prompt="Provide your price start date using YYYY-MM-DD format (Low-Cost Store)"/>
    <dataValidation sqref="DS7:DS1048576" showDropDown="0" showInputMessage="1" showErrorMessage="0" allowBlank="1"/>
    <dataValidation sqref="DS4" showDropDown="0" showInputMessage="1" showErrorMessage="0" allowBlank="1" prompt="Provide your price end date using YYYY-MM-DD format (Low-Cost Store)"/>
    <dataValidation sqref="DT7:DT1048576" showDropDown="0" showInputMessage="1" showErrorMessage="0" allowBlank="1"/>
    <dataValidation sqref="DT4" showDropDown="0" showInputMessage="1" showErrorMessage="0" allowBlank="1" prompt="Provide the package length as a numeric value."/>
    <dataValidation sqref="DU7:DU1048576" showDropDown="0" showInputMessage="1" showErrorMessage="1" allowBlank="0" type="list">
      <formula1>INDIRECT(IF(ISNUMBER(VALUE(LEFT(B7,1))),"_","")&amp;SUBSTITUTE(SUBSTITUTE(B7,"-","_")," ","") &amp;"item_package_dimensionsmarketplace_idATVPDKIKX0DER1.length.unit")</formula1>
    </dataValidation>
    <dataValidation sqref="DU4" showDropDown="0" showInputMessage="1" showErrorMessage="0" allowBlank="1" prompt="Select the unit of measure for Package Length. If a value is provided for Package Length, you must also enter the corresponding unit."/>
    <dataValidation sqref="DV7:DV1048576" showDropDown="0" showInputMessage="1" showErrorMessage="0" allowBlank="1"/>
    <dataValidation sqref="DV4" showDropDown="0" showInputMessage="1" showErrorMessage="0" allowBlank="1" prompt="Provide the package width as a numeric value."/>
    <dataValidation sqref="DW7:DW1048576" showDropDown="0" showInputMessage="1" showErrorMessage="1" allowBlank="0" type="list">
      <formula1>INDIRECT(IF(ISNUMBER(VALUE(LEFT(B7,1))),"_","")&amp;SUBSTITUTE(SUBSTITUTE(B7,"-","_")," ","") &amp;"item_package_dimensionsmarketplace_idATVPDKIKX0DER1.width.unit")</formula1>
    </dataValidation>
    <dataValidation sqref="DW4" showDropDown="0" showInputMessage="1" showErrorMessage="0" allowBlank="1" prompt="Select the unit of measure for Package Width. If a value is provided for Package Width, you must also enter the corresponding unit."/>
    <dataValidation sqref="DX7:DX1048576" showDropDown="0" showInputMessage="1" showErrorMessage="0" allowBlank="1"/>
    <dataValidation sqref="DX4" showDropDown="0" showInputMessage="1" showErrorMessage="0" allowBlank="1" prompt="Provide the package height as a numeric value."/>
    <dataValidation sqref="DY7:DY1048576" showDropDown="0" showInputMessage="1" showErrorMessage="1" allowBlank="0" type="list">
      <formula1>INDIRECT(IF(ISNUMBER(VALUE(LEFT(B7,1))),"_","")&amp;SUBSTITUTE(SUBSTITUTE(B7,"-","_")," ","") &amp;"item_package_dimensionsmarketplace_idATVPDKIKX0DER1.height.unit")</formula1>
    </dataValidation>
    <dataValidation sqref="DY4" showDropDown="0" showInputMessage="1" showErrorMessage="0" allowBlank="1" prompt="Select the unit of measure for Package Height. If a value is provided for Package Height, you must also enter the corresponding unit."/>
    <dataValidation sqref="DZ7:DZ1048576" showDropDown="0" showInputMessage="1" showErrorMessage="0" allowBlank="1"/>
    <dataValidation sqref="DZ4" showDropDown="0" showInputMessage="1" showErrorMessage="0" allowBlank="1" prompt="This attribute represents the weight of the item plus the packaging. If your item is shipped to the customer in multiple packages, enter the dimensions of the heaviest package"/>
    <dataValidation sqref="EA7:EA1048576" showDropDown="0" showInputMessage="1" showErrorMessage="1" allowBlank="0" type="list">
      <formula1>INDIRECT(IF(ISNUMBER(VALUE(LEFT(B7,1))),"_","")&amp;SUBSTITUTE(SUBSTITUTE(B7,"-","_")," ","") &amp;"item_package_weightmarketplace_idATVPDKIKX0DER1.unit")</formula1>
    </dataValidation>
    <dataValidation sqref="EA4" showDropDown="0" showInputMessage="1" showErrorMessage="0" allowBlank="1" prompt="Select the unit of measure for Package Weight. If a value is provided for Package Weight, you must also enter the corresponding unit."/>
    <dataValidation sqref="EB7:EB1048576" showDropDown="0" showInputMessage="1" showErrorMessage="1" allowBlank="0" type="list">
      <formula1>INDIRECT(IF(ISNUMBER(VALUE(LEFT(B7,1))),"_","")&amp;SUBSTITUTE(SUBSTITUTE(B7,"-","_")," ","") &amp;"country_of_originmarketplace_idATVPDKIKX0DER1.value")</formula1>
    </dataValidation>
    <dataValidation sqref="EB4" showDropDown="0" showInputMessage="1" showErrorMessage="0" allowBlank="1" prompt="Select the product's country of origin"/>
    <dataValidation sqref="EC7:EC1048576" showDropDown="0" showInputMessage="1" showErrorMessage="1" allowBlank="0" type="list">
      <formula1>INDIRECT(IF(ISNUMBER(VALUE(LEFT(B7,1))),"_","")&amp;SUBSTITUTE(SUBSTITUTE(B7,"-","_")," ","") &amp;"batteries_requiredmarketplace_idATVPDKIKX0DER1.value")</formula1>
    </dataValidation>
    <dataValidation sqref="EC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D7:ED1048576" showDropDown="0" showInputMessage="1" showErrorMessage="1" allowBlank="0" type="list">
      <formula1>INDIRECT(IF(ISNUMBER(VALUE(LEFT(B7,1))),"_","")&amp;SUBSTITUTE(SUBSTITUTE(B7,"-","_")," ","") &amp;"batteries_includedmarketplace_idATVPDKIKX0DER1.value")</formula1>
    </dataValidation>
    <dataValidation sqref="ED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E7:EE1048576" showDropDown="0" showInputMessage="1" showErrorMessage="1" allowBlank="0" type="list">
      <formula1>INDIRECT(IF(ISNUMBER(VALUE(LEFT(B7,1))),"_","")&amp;SUBSTITUTE(SUBSTITUTE(B7,"-","_")," ","") &amp;"batterymarketplace_idATVPDKIKX0DER1.cell_composition1.value")</formula1>
    </dataValidation>
    <dataValidation sqref="EE4" showDropDown="0" showInputMessage="1" showErrorMessage="0" allowBlank="1" prompt="Select the chemical composition of the battery cell"/>
    <dataValidation sqref="EF7:EF1048576" showDropDown="0" showInputMessage="1" showErrorMessage="0" allowBlank="1"/>
    <dataValidation sqref="EF4" showDropDown="0" showInputMessage="1" showErrorMessage="0" allowBlank="1" prompt="Provide the components of the item's battery cell that are not already listed under battery cell composition."/>
    <dataValidation sqref="EG7:EG1048576" showDropDown="0" showInputMessage="1" showErrorMessage="0" allowBlank="1"/>
    <dataValidation sqref="EG4" showDropDown="0" showInputMessage="1" showErrorMessage="0" allowBlank="1" prompt="Provide the total net weight (numeric value) of the batteries included. This is the weight of the standalone batteries not including packaging or the device it may be used in."/>
    <dataValidation sqref="EH7:EH1048576" showDropDown="0" showInputMessage="1" showErrorMessage="1" allowBlank="0" type="list">
      <formula1>INDIRECT(IF(ISNUMBER(VALUE(LEFT(B7,1))),"_","")&amp;SUBSTITUTE(SUBSTITUTE(B7,"-","_")," ","") &amp;"batterymarketplace_idATVPDKIKX0DER1.weight1.unit")</formula1>
    </dataValidation>
    <dataValidation sqref="EH4" showDropDown="0" showInputMessage="1" showErrorMessage="0" allowBlank="1" prompt="Provide unit for battery weight"/>
    <dataValidation sqref="EI7:EI1048576" showDropDown="0" showInputMessage="1" showErrorMessage="0" allowBlank="1"/>
    <dataValidation sqref="EI4" showDropDown="0" showInputMessage="1" showErrorMessage="0" allowBlank="1" prompt="Specify the number of batteries needed to power the item.  If batteries are included with the item be sure to account for spare batteries provided"/>
    <dataValidation sqref="EJ7:EJ1048576" showDropDown="0" showInputMessage="1" showErrorMessage="1" allowBlank="0" type="list">
      <formula1>INDIRECT(IF(ISNUMBER(VALUE(LEFT(B7,1))),"_","")&amp;SUBSTITUTE(SUBSTITUTE(B7,"-","_")," ","") &amp;"num_batteriesmarketplace_idATVPDKIKX0DER1.type")</formula1>
    </dataValidation>
    <dataValidation sqref="EJ4" showDropDown="0" showInputMessage="1" showErrorMessage="0" allowBlank="1" prompt="Provide battery type needed to power the item, including spares if included. Some options may be moved under other attribute eg. IEC code"/>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&amp;"num_batteriesmarketplace_idATVPDKIKX0DER2.type")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&amp;"num_batteriesmarketplace_idATVPDKIKX0DER3.type")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&amp;"num_batteriesmarketplace_idATVPDKIKX0DER4.type")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&amp;"num_batteriesmarketplace_idATVPDKIKX0DER5.type")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total number of Lithium Metal cells in the product where the cell isn't contained in an encased battery (e.g. coin cells)"/>
    <dataValidation sqref="ET7:ET1048576" showDropDown="0" showInputMessage="1" showErrorMessage="0" allowBlank="1"/>
    <dataValidation sqref="ET4" showDropDown="0" showInputMessage="1" showErrorMessage="0" allowBlank="1" prompt="Specify the total number of Lithium-ion cells in the product where the cell isn't contained in an encased battery. For example, an AA battery is considered a cell"/>
    <dataValidation sqref="EU7:EU1048576" showDropDown="0" showInputMessage="1" showErrorMessage="0" allowBlank="1"/>
    <dataValidation sqref="EU4" showDropDown="0" showInputMessage="1" showErrorMessage="0" allowBlank="1" prompt="Provide the total energy stored in the lithium batteries used to power the item, measured in Watt Hours."/>
    <dataValidation sqref="EV7:EV1048576" showDropDown="0" showInputMessage="1" showErrorMessage="1" allowBlank="0" type="list">
      <formula1>INDIRECT(IF(ISNUMBER(VALUE(LEFT(B7,1))),"_","")&amp;SUBSTITUTE(SUBSTITUTE(B7,"-","_")," ","") &amp;"lithium_batterymarketplace_idATVPDKIKX0DER1.energy_content1.unit")</formula1>
    </dataValidation>
    <dataValidation sqref="EV4" showDropDown="0" showInputMessage="1" showErrorMessage="0" allowBlank="1" prompt="Select the corresponding unit"/>
    <dataValidation sqref="EW7:EW1048576" showDropDown="0" showInputMessage="1" showErrorMessage="1" allowBlank="0" type="list">
      <formula1>INDIRECT(IF(ISNUMBER(VALUE(LEFT(B7,1))),"_","")&amp;SUBSTITUTE(SUBSTITUTE(B7,"-","_")," ","") &amp;"lithium_batterymarketplace_idATVPDKIKX0DER1.packaging1.value")</formula1>
    </dataValidation>
    <dataValidation sqref="EW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X7:EX1048576" showDropDown="0" showInputMessage="1" showErrorMessage="0" allowBlank="1"/>
    <dataValidation sqref="EX4" showDropDown="0" showInputMessage="1" showErrorMessage="0" allowBlank="1" prompt="Provide the weight of lithium contained in the cell or battery as a numeric value"/>
    <dataValidation sqref="EY7:EY1048576" showDropDown="0" showInputMessage="1" showErrorMessage="1" allowBlank="0" type="list">
      <formula1>INDIRECT(IF(ISNUMBER(VALUE(LEFT(B7,1))),"_","")&amp;SUBSTITUTE(SUBSTITUTE(B7,"-","_")," ","") &amp;"lithium_batterymarketplace_idATVPDKIKX0DER1.weight1.unit")</formula1>
    </dataValidation>
    <dataValidation sqref="EY4" showDropDown="0" showInputMessage="1" showErrorMessage="0" allowBlank="1" prompt="Select the corresponding weight unit"/>
    <dataValidation sqref="EZ7:EZ1048576" showDropDown="0" showInputMessage="1" showErrorMessage="1" allowBlank="0" type="list">
      <formula1>INDIRECT(IF(ISNUMBER(VALUE(LEFT(B7,1))),"_","")&amp;SUBSTITUTE(SUBSTITUTE(B7,"-","_")," ","") &amp;"supplier_declared_dg_hz_regulationmarketplace_idATVPDKIKX0DER1.value")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&amp;"supplier_declared_dg_hz_regulationmarketplace_idATVPDKIKX0DER2.value")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&amp;"supplier_declared_dg_hz_regulationmarketplace_idATVPDKIKX0DER3.value")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&amp;"supplier_declared_dg_hz_regulationmarketplace_idATVPDKIKX0DER4.value")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&amp;"supplier_declared_dg_hz_regulationmarketplace_idATVPDKIKX0DER5.value")</formula1>
    </dataValidation>
    <dataValidation sqref="FD4" showDropDown="0" showInputMessage="1" showErrorMessage="0" allowBlank="1" prompt="Provide the regulations that apply to the item if it is classified as a dangerous good, hazardous material, substance, or waste."/>
    <dataValidation sqref="FE7:FE1048576" showDropDown="0" showInputMessage="1" showErrorMessage="1" allowBlank="0" type="list">
      <formula1>INDIRECT(IF(ISNUMBER(VALUE(LEFT(B7,1))),"_","")&amp;SUBSTITUTE(SUBSTITUTE(B7,"-","_")," ","") &amp;"ghsmarketplace_idATVPDKIKX0DER1.classification1.class")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&amp;"ghsmarketplace_idATVPDKIKX0DER1.classification2.class")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&amp;"ghsmarketplace_idATVPDKIKX0DER1.classification3.class")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&amp;"ghsmarketplace_idATVPDKIKX0DER1.classification4.class")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&amp;"ghsmarketplace_idATVPDKIKX0DER1.classification5.class")</formula1>
    </dataValidation>
    <dataValidation sqref="F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J7:FJ1048576" showDropDown="0" showInputMessage="1" showErrorMessage="1" allowBlank="0" type="list">
      <formula1>INDIRECT(IF(ISNUMBER(VALUE(LEFT(B7,1))),"_","")&amp;SUBSTITUTE(SUBSTITUTE(B7,"-","_")," ","") &amp;"hazmatmarketplace_idATVPDKIKX0DER1.aspect")</formula1>
    </dataValidation>
    <dataValidation sqref="FJ4" showDropDown="0" showInputMessage="1" showErrorMessage="0" allowBlank="1" prompt="Select the aspect or regulatory body used for the hazardous product information"/>
    <dataValidation sqref="FK7:FK1048576" showDropDown="0" showInputMessage="1" showErrorMessage="0" allowBlank="1"/>
    <dataValidation sqref="FK4" showDropDown="0" showInputMessage="1" showErrorMessage="0" allowBlank="1" prompt="Provide hazmat information that is relevant to the product based on the aspect selected"/>
    <dataValidation sqref="FL7:FL1048576" showDropDown="0" showInputMessage="1" showErrorMessage="0" allowBlank="1"/>
    <dataValidation sqref="FL4" showDropDown="0" showInputMessage="1" showErrorMessage="0" allowBlank="1" prompt="Provide the web address for the Safety Data Sheet, containing essential safety information for potentially hazardous materials."/>
    <dataValidation sqref="FM7:FM1048576" showDropDown="0" showInputMessage="1" showErrorMessage="1" allowBlank="0" type="list">
      <formula1>INDIRECT(IF(ISNUMBER(VALUE(LEFT(B7,1))),"_","")&amp;SUBSTITUTE(SUBSTITUTE(B7,"-","_")," ","") &amp;"is_this_product_subject_to_buyer_age_restrictionsmarketplace_idATVPDKIKX0DER1.value")</formula1>
    </dataValidation>
    <dataValidation sqref="FM4" showDropDown="0" showInputMessage="1" showErrorMessage="0" allowBlank="1" prompt="Provide whether the product is subject to buyer age restrictions. These can influence the purchase and/or delivery of the product."/>
    <dataValidation sqref="FN7:FN1048576" showDropDown="0" showInputMessage="1" showErrorMessage="1" allowBlank="0" type="list">
      <formula1>INDIRECT(IF(ISNUMBER(VALUE(LEFT(B7,1))),"_","")&amp;SUBSTITUTE(SUBSTITUTE(B7,"-","_")," ","") &amp;"california_proposition_65marketplace_idATVPDKIKX0DER1.compliance_type")</formula1>
    </dataValidation>
    <dataValidation sqref="FN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&amp;"california_proposition_65marketplace_idATVPDKIKX0DER1.chemical_names1")</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&amp;"california_proposition_65marketplace_idATVPDKIKX0DER1.chemical_names2")</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&amp;"california_proposition_65marketplace_idATVPDKIKX0DER1.chemical_names3")</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&amp;"california_proposition_65marketplace_idATVPDKIKX0DER1.chemical_names4")</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&amp;"california_proposition_65marketplace_idATVPDKIKX0DER1.chemical_names5")</formula1>
    </dataValidation>
    <dataValidation sqref="F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T7:FT1048576" showDropDown="0" showInputMessage="1" showErrorMessage="1" allowBlank="0" type="list">
      <formula1>INDIRECT(IF(ISNUMBER(VALUE(LEFT(B7,1))),"_","")&amp;SUBSTITUTE(SUBSTITUTE(B7,"-","_")," ","") &amp;"regulatory_compliance_certificationmarketplace_idATVPDKIKX0DER1.regulation_type")</formula1>
    </dataValidation>
    <dataValidation sqref="FT4" showDropDown="0" showInputMessage="1" showErrorMessage="0" allowBlank="1" prompt="Select applicable regulation type"/>
    <dataValidation sqref="FU7:FU1048576" showDropDown="0" showInputMessage="1" showErrorMessage="0" allowBlank="1"/>
    <dataValidation sqref="FU4" showDropDown="0" showInputMessage="1" showErrorMessage="0" allowBlank="1" prompt="Provide the regulatory identification associated with the regulation type."/>
    <dataValidation sqref="FV7:FV1048576" showDropDown="0" showInputMessage="1" showErrorMessage="1" allowBlank="0" type="list">
      <formula1>INDIRECT(IF(ISNUMBER(VALUE(LEFT(B7,1))),"_","")&amp;SUBSTITUTE(SUBSTITUTE(B7,"-","_")," ","") &amp;"regulatory_compliance_certificationmarketplace_idATVPDKIKX0DER2.regulation_type")</formula1>
    </dataValidation>
    <dataValidation sqref="FV4" showDropDown="0" showInputMessage="1" showErrorMessage="0" allowBlank="1" prompt="Select applicable regulation type"/>
    <dataValidation sqref="FW7:FW1048576" showDropDown="0" showInputMessage="1" showErrorMessage="0" allowBlank="1"/>
    <dataValidation sqref="FW4" showDropDown="0" showInputMessage="1" showErrorMessage="0" allowBlank="1" prompt="Provide the regulatory identification associated with the regulation type."/>
    <dataValidation sqref="FX7:FX1048576" showDropDown="0" showInputMessage="1" showErrorMessage="1" allowBlank="0" type="list">
      <formula1>INDIRECT(IF(ISNUMBER(VALUE(LEFT(B7,1))),"_","")&amp;SUBSTITUTE(SUBSTITUTE(B7,"-","_")," ","") &amp;"regulatory_compliance_certificationmarketplace_idATVPDKIKX0DER3.regulation_type")</formula1>
    </dataValidation>
    <dataValidation sqref="FX4" showDropDown="0" showInputMessage="1" showErrorMessage="0" allowBlank="1" prompt="Select applicable regulation type"/>
    <dataValidation sqref="FY7:FY1048576" showDropDown="0" showInputMessage="1" showErrorMessage="0" allowBlank="1"/>
    <dataValidation sqref="FY4" showDropDown="0" showInputMessage="1" showErrorMessage="0" allowBlank="1" prompt="Provide the regulatory identification associated with the regulation type."/>
    <dataValidation sqref="FZ7:FZ1048576" showDropDown="0" showInputMessage="1" showErrorMessage="1" allowBlank="0" type="list">
      <formula1>INDIRECT(IF(ISNUMBER(VALUE(LEFT(B7,1))),"_","")&amp;SUBSTITUTE(SUBSTITUTE(B7,"-","_")," ","") &amp;"regulatory_compliance_certificationmarketplace_idATVPDKIKX0DER4.regulation_type")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&amp;"regulatory_compliance_certificationmarketplace_idATVPDKIKX0DER5.regulation_type")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0" allowBlank="1"/>
    <dataValidation sqref="GD4" showDropDown="0" showInputMessage="1" showErrorMessage="0" allowBlank="1" prompt="Provide the email or URL of the EU Responsible Person. If you've submitted this information for the brand before, use the same email or URL."/>
    <dataValidation sqref="GE7:GE1048576" showDropDown="0" showInputMessage="1" showErrorMessage="0" allowBlank="1"/>
    <dataValidation sqref="GE4" showDropDown="0" showInputMessage="1" showErrorMessage="0" allowBlank="1" prompt="Provide the URL where your product document is stored. This must be a direct download link, not a link that opens the PDF in a browser. (en_US)"/>
    <dataValidation sqref="GF7:GF1048576" showDropDown="0" showInputMessage="1" showErrorMessage="1" allowBlank="0" type="list">
      <formula1>INDIRECT(IF(ISNUMBER(VALUE(LEFT(B7,1))),"_","")&amp;SUBSTITUTE(SUBSTITUTE(B7,"-","_")," ","") &amp;"gpsr_safety_attestationmarketplace_idATVPDKIKX0DER1.value")</formula1>
    </dataValidation>
    <dataValidation sqref="GF4" showDropDown="0" showInputMessage="1" showErrorMessage="0" allowBlank="1" prompt="Check “yes” if your product doesn’t have any warning and safety information, as it can be used safely and as intended without it."/>
    <dataValidation sqref="GG7:GG1048576" showDropDown="0" showInputMessage="1" showErrorMessage="0" allowBlank="1"/>
    <dataValidation sqref="GG4" showDropDown="0" showInputMessage="1" showErrorMessage="0" allowBlank="1" prompt="Provide the email or URL of the manufacturer. If you've submitted this information for the brand before, use the same email or URL."/>
    <dataValidation sqref="GH7:GH1048576" showDropDown="0" showInputMessage="1" showErrorMessage="1" allowBlank="0" type="list">
      <formula1>INDIRECT(IF(ISNUMBER(VALUE(LEFT(B7,1))),"_","")&amp;SUBSTITUTE(SUBSTITUTE(B7,"-","_")," ","") &amp;"contains_pfasmarketplace_idATVPDKIKX0DER1.value")</formula1>
    </dataValidation>
    <dataValidation sqref="GH4" showDropDown="0" showInputMessage="1" showErrorMessage="0" allowBlank="1" prompt="Provide whether the item contains PFAS (perfluoroalkyl or polyfluoroalkyl substances), a common but complex group of synthetic chemicals."/>
    <dataValidation sqref="GI7:GI1048576" showDropDown="0" showInputMessage="1" showErrorMessage="1" allowBlank="0" type="list">
      <formula1>INDIRECT(IF(ISNUMBER(VALUE(LEFT(B7,1))),"_","")&amp;SUBSTITUTE(SUBSTITUTE(B7,"-","_")," ","") &amp;"ships_globallymarketplace_idATVPDKIKX0DER1.value")</formula1>
    </dataValidation>
    <dataValidation sqref="GI4" showDropDown="0" showInputMessage="1" showErrorMessage="0" allowBlank="1" prompt="Provide whether the item can be shipped globally by Amazon "/>
    <dataValidation sqref="GJ7:GJ1048576" showDropDown="0" showInputMessage="1" showErrorMessage="1" allowBlank="0" type="list">
      <formula1>INDIRECT(IF(ISNUMBER(VALUE(LEFT(B7,1))),"_","")&amp;SUBSTITUTE(SUBSTITUTE(B7,"-","_")," ","") &amp;"has_less_than_30_percent_state_of_chargemarketplace_idATVPDKIKX0DER1.value")</formula1>
    </dataValidation>
    <dataValidation sqref="GJ4" showDropDown="0" showInputMessage="1" showErrorMessage="0" allowBlank="1" prompt="Provide whether the item's battery contains less than 30 percent charge during shipping."/>
    <dataValidation sqref="GK7:GK1048576" showDropDown="0" showInputMessage="1" showErrorMessage="1" allowBlank="0" type="list">
      <formula1>INDIRECT(IF(ISNUMBER(VALUE(LEFT(B7,1))),"_","")&amp;SUBSTITUTE(SUBSTITUTE(B7,"-","_")," ","") &amp;"ghs_chemical_h_codemarketplace_idATVPDKIKX0DER1.value")</formula1>
    </dataValidation>
    <dataValidation sqref="GK4" showDropDown="0" showInputMessage="1" showErrorMessage="0" allowBlank="1" prompt="Provide the GHS chemical hazard codes for the chemical substance/mixture in order to display warnings to customers."/>
    <dataValidation sqref="GL7:GL1048576" showDropDown="0" showInputMessage="1" showErrorMessage="1" allowBlank="0" type="list">
      <formula1>INDIRECT(IF(ISNUMBER(VALUE(LEFT(B7,1))),"_","")&amp;SUBSTITUTE(SUBSTITUTE(B7,"-","_")," ","") &amp;"ghs_chemical_h_codemarketplace_idATVPDKIKX0DER2.value")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&amp;"ghs_chemical_h_codemarketplace_idATVPDKIKX0DER3.value")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&amp;"ghs_chemical_h_codemarketplace_idATVPDKIKX0DER4.value")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&amp;"ghs_chemical_h_codemarketplace_idATVPDKIKX0DER5.value")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&amp;"baa_taa_regulation_compliancemarketplace_idATVPDKIKX0DER1.value")</formula1>
    </dataValidation>
    <dataValidation sqref="GP4" showDropDown="0" showInputMessage="1" showErrorMessage="0" allowBlank="1" prompt="Select BAA compliant (refer FAR 52.225-2); BAA compliant due to exception (refer FAR 25.103); TAA compliant (refer FAR 52.225-6)"/>
    <dataValidation sqref="GQ7:GQ1048576" showDropDown="0" showInputMessage="1" showErrorMessage="1" allowBlank="0" type="list">
      <formula1>INDIRECT(IF(ISNUMBER(VALUE(LEFT(B7,1))),"_","")&amp;SUBSTITUTE(SUBSTITUTE(B7,"-","_")," ","") &amp;"baa_taa_compliance_acknowledgementmarketplace_idATVPDKIKX0DER1.value")</formula1>
    </dataValidation>
    <dataValidation sqref="GQ4" showDropDown="0" showInputMessage="1" showErrorMessage="0" allowBlank="1" prompt="You acknowledge you are authorized to certify products as BAA/TAA compliant and will immediately update BAA/TAA status change to Amazon."/>
    <dataValidation sqref="GR7:GR1048576" showDropDown="0" showInputMessage="1" showErrorMessage="1" allowBlank="0" type="list">
      <formula1>INDIRECT(IF(ISNUMBER(VALUE(LEFT(B7,1))),"_","")&amp;SUBSTITUTE(SUBSTITUTE(B7,"-","_")," ","") &amp;"taa_compliant_countrymarketplace_idATVPDKIKX0DER1.value")</formula1>
    </dataValidation>
    <dataValidation sqref="G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1" customWidth="1" min="2" max="2"/>
  </cols>
  <sheetData>
    <row r="1" ht="12.75" customHeight="1">
      <c r="A1" s="199" t="inlineStr">
        <is>
          <t>Browse Node</t>
        </is>
      </c>
      <c r="B1" s="199" t="inlineStr">
        <is>
          <t>Browse Path</t>
        </is>
      </c>
    </row>
    <row r="2" ht="12.75" customHeight="1">
      <c r="A2" t="inlineStr">
        <is>
          <t>baking-mats</t>
        </is>
      </c>
      <c r="B2" t="inlineStr">
        <is>
          <t>家居、厨具、家装 &gt; 厨房和餐厅 &gt; 烘焙用品 &gt; 烘焙工具 &gt; 烘焙垫</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BAKING_MAT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Z23"/>
  <sheetViews>
    <sheetView topLeftCell="A1" workbookViewId="0">
      <selection activeCell="A1" sqref="A1"/>
    </sheetView>
  </sheetViews>
  <sheetFormatPr baseColWidth="8" defaultRowHeight="12.75"/>
  <cols>
    <col width="8.888888888888889" customWidth="1" min="1" max="2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row>
    <row r="2" ht="12.75" customHeight="1">
      <c r="A2" t="inlineStr">
        <is>
          <t>Child</t>
        </is>
      </c>
      <c r="B2" t="inlineStr">
        <is>
          <t>Case</t>
        </is>
      </c>
      <c r="C2" t="inlineStr">
        <is>
          <t>MODEL/SIZE_NAME (Deprecated: Do Not Use)</t>
        </is>
      </c>
      <c r="D2" t="inlineStr">
        <is>
          <t>STYLE_NAME (Deprecated: Do Not Use)</t>
        </is>
      </c>
      <c r="E2" t="inlineStr">
        <is>
          <t>MATERIAL_TYPE (Deprecated: Do Not Use)</t>
        </is>
      </c>
      <c r="F2" t="inlineStr">
        <is>
          <t>COLOR_NAME/NUMBER_OF_ITEMS (Deprecated: Do Not Use)</t>
        </is>
      </c>
      <c r="G2" t="inlineStr">
        <is>
          <t>ITEM_PACKAGE_QUANTITY/COLOR (Deprecated: Do Not Use)</t>
        </is>
      </c>
      <c r="H2" t="inlineStr">
        <is>
          <t>COLOR_NAME/NUMBER_OF_ITEMS (Deprecated: Do Not Use)</t>
        </is>
      </c>
      <c r="I2" t="inlineStr">
        <is>
          <t>ITEM_PACKAGE_QUANTITY/SIZE (Deprecated: Do Not Use)</t>
        </is>
      </c>
      <c r="J2" t="inlineStr">
        <is>
          <t>ITEM_SHAPE</t>
        </is>
      </c>
      <c r="K2" t="inlineStr">
        <is>
          <t>ITEM_DISPLAY_LENGTH/ITEM_DISPLAY_WIDTH (Deprecated: Do Not Use)</t>
        </is>
      </c>
      <c r="L2" t="inlineStr">
        <is>
          <t>COLOR_NAME/PATTERN_NAME (Deprecated: Do Not Use)</t>
        </is>
      </c>
      <c r="M2" t="inlineStr">
        <is>
          <t>SIZE_NAME/UNIT_COUNT (Deprecated: Do Not Use)</t>
        </is>
      </c>
      <c r="N2" t="inlineStr">
        <is>
          <t>ITEM_SHAPE/SET_NAME</t>
        </is>
      </c>
      <c r="O2" t="inlineStr">
        <is>
          <t>COLLECTION_ITEM</t>
        </is>
      </c>
      <c r="P2" t="inlineStr">
        <is>
          <t>Yes</t>
        </is>
      </c>
      <c r="Q2" t="inlineStr">
        <is>
          <t>Other Than Listed</t>
        </is>
      </c>
      <c r="R2" t="inlineStr">
        <is>
          <t>Lithium</t>
        </is>
      </c>
      <c r="S2" t="inlineStr">
        <is>
          <t>Lithium</t>
        </is>
      </c>
      <c r="T2" t="inlineStr">
        <is>
          <t>Lithium</t>
        </is>
      </c>
      <c r="U2" t="inlineStr">
        <is>
          <t>GHS</t>
        </is>
      </c>
      <c r="V2" t="inlineStr">
        <is>
          <t>Transportation</t>
        </is>
      </c>
      <c r="W2" t="inlineStr">
        <is>
          <t>Food</t>
        </is>
      </c>
      <c r="X2" t="inlineStr">
        <is>
          <t>Lithium Ion</t>
        </is>
      </c>
      <c r="Y2" t="inlineStr">
        <is>
          <t>Batteries packed with equipment</t>
        </is>
      </c>
      <c r="Z2" t="inlineStr">
        <is>
          <t>Trade Agreements Act Compliant (TAA)</t>
        </is>
      </c>
    </row>
    <row r="3" ht="12.75" customHeight="1">
      <c r="B3" t="inlineStr">
        <is>
          <t>Pallet</t>
        </is>
      </c>
      <c r="C3" t="inlineStr">
        <is>
          <t>MODEL_NUMBER/SIZE (Deprecated: Do Not Use)</t>
        </is>
      </c>
      <c r="D3" t="inlineStr">
        <is>
          <t>STYLE_NAME/COLOR_NAME (Deprecated: Do Not Use)</t>
        </is>
      </c>
      <c r="E3" t="inlineStr">
        <is>
          <t>MATERIAL_TYPE/COLOR_NAME (Deprecated: Do Not Use)</t>
        </is>
      </c>
      <c r="F3" t="inlineStr">
        <is>
          <t>SIZE/NUMBER_OF_ITEMS</t>
        </is>
      </c>
      <c r="G3" t="inlineStr">
        <is>
          <t>ITEM_PACKAGE_QUANTITY/SIZE (Deprecated: Do Not Use)</t>
        </is>
      </c>
      <c r="H3" t="inlineStr">
        <is>
          <t>COLOR_NAME/PATTERN_NAME (Deprecated: Do Not Use)</t>
        </is>
      </c>
      <c r="I3" t="inlineStr">
        <is>
          <t>MODEL/SIZE_NAME (Deprecated: Do Not Use)</t>
        </is>
      </c>
      <c r="J3" t="inlineStr">
        <is>
          <t>ITEM_SHAPE/SET_NAME</t>
        </is>
      </c>
      <c r="K3" t="inlineStr">
        <is>
          <t>ITEM_DISPLAY_LENGTH/ITEM_DISPLAY_WIDTH (Deprecated: Do Not Use)</t>
        </is>
      </c>
      <c r="L3" t="inlineStr">
        <is>
          <t>STYLE_NAME/PATTERN_NAME (Deprecated: Do Not Use)</t>
        </is>
      </c>
      <c r="M3" t="inlineStr">
        <is>
          <t>SIZE/UNIT_COUNT (Deprecated: Do Not Use)</t>
        </is>
      </c>
      <c r="N3" t="inlineStr">
        <is>
          <t>SET_NAME</t>
        </is>
      </c>
      <c r="R3" t="inlineStr">
        <is>
          <t>Lithium-Air</t>
        </is>
      </c>
      <c r="S3" t="inlineStr">
        <is>
          <t>Lithium Manganese Dioxide</t>
        </is>
      </c>
      <c r="T3" t="inlineStr">
        <is>
          <t>Lithium-Air</t>
        </is>
      </c>
      <c r="W3" t="inlineStr">
        <is>
          <t>Furniture</t>
        </is>
      </c>
    </row>
    <row r="4" ht="12.75" customHeight="1">
      <c r="C4" t="inlineStr">
        <is>
          <t>MODEL (Deprecated: Do Not Use)</t>
        </is>
      </c>
      <c r="D4" t="inlineStr">
        <is>
          <t>COLOR_NAME/STYLE_NAME (Deprecated: Do Not Use)</t>
        </is>
      </c>
      <c r="E4" t="inlineStr">
        <is>
          <t>MATERIAL_TYPE/SIZE_NAME (Deprecated: Do Not Use)</t>
        </is>
      </c>
      <c r="F4" t="inlineStr">
        <is>
          <t>SIZE_NAME/COLOR_NAME/NUMBER_OF_ITEMS (Deprecated: Do Not Use)</t>
        </is>
      </c>
      <c r="G4" t="inlineStr">
        <is>
          <t>COLOR/ITEM_PACKAGE_QUANTITY (Deprecated: Do Not Use)</t>
        </is>
      </c>
      <c r="H4" t="inlineStr">
        <is>
          <t>ITEM_PACKAGE_QUANTITY/COLOR (Deprecated: Do Not Use)</t>
        </is>
      </c>
      <c r="I4" t="inlineStr">
        <is>
          <t>SIZE/NUMBER_OF_ITEMS</t>
        </is>
      </c>
      <c r="J4" t="inlineStr">
        <is>
          <t>NUMBER_OF_ITEMS/SIZE/ITEM_SHAPE</t>
        </is>
      </c>
      <c r="L4" t="inlineStr">
        <is>
          <t>COLOR_NAME/STYLE_NAME/PATTERN_NAME (Deprecated: Do Not Use)</t>
        </is>
      </c>
      <c r="N4" t="inlineStr">
        <is>
          <t>COLOR/SET_NAME</t>
        </is>
      </c>
      <c r="R4" t="inlineStr">
        <is>
          <t>Lithium-Cobalt</t>
        </is>
      </c>
      <c r="S4" t="inlineStr">
        <is>
          <t>Lithium Metal</t>
        </is>
      </c>
      <c r="T4" t="inlineStr">
        <is>
          <t>Lithium-Cobalt</t>
        </is>
      </c>
      <c r="W4" t="inlineStr">
        <is>
          <t>Chemical</t>
        </is>
      </c>
    </row>
    <row r="5" ht="12.75" customHeight="1">
      <c r="D5" t="inlineStr">
        <is>
          <t>STYLE_NAME/PATTERN_NAME (Deprecated: Do Not Use)</t>
        </is>
      </c>
      <c r="E5" t="inlineStr">
        <is>
          <t>SIZE_NAME/MATERIAL_TYPE (Deprecated: Do Not Use)</t>
        </is>
      </c>
      <c r="F5" t="inlineStr">
        <is>
          <t>SIZE_NAME/NUMBER_OF_ITEMS (Deprecated: Do Not Use)</t>
        </is>
      </c>
      <c r="G5" t="inlineStr">
        <is>
          <t>COLOR_NAME/ITEM_PACKAGE_QUANTITY (Deprecated: Do Not Use)</t>
        </is>
      </c>
      <c r="H5" t="inlineStr">
        <is>
          <t>SIZE_NAME/COLOR_NAME/NUMBER_OF_ITEMS (Deprecated: Do Not Use)</t>
        </is>
      </c>
      <c r="I5" t="inlineStr">
        <is>
          <t>SIZE_NAME/COLOR_NAME/NUMBER_OF_ITEMS (Deprecated: Do Not Use)</t>
        </is>
      </c>
      <c r="L5" t="inlineStr">
        <is>
          <t>PATTERN_NAME (Deprecated: Do Not Use)</t>
        </is>
      </c>
      <c r="R5" t="inlineStr">
        <is>
          <t>Lithium Ion</t>
        </is>
      </c>
      <c r="S5" t="inlineStr">
        <is>
          <t>Lithium-Thionyl Chloride (Li-SOCL2)</t>
        </is>
      </c>
      <c r="T5" t="inlineStr">
        <is>
          <t>Lithium Ion</t>
        </is>
      </c>
      <c r="W5" t="inlineStr">
        <is>
          <t>Chemical (Short-Form Warning)</t>
        </is>
      </c>
    </row>
    <row r="6" ht="12.75" customHeight="1">
      <c r="D6" t="inlineStr">
        <is>
          <t>STYLE_NAME/SIZE_NAME (Deprecated: Do Not Use)</t>
        </is>
      </c>
      <c r="F6" t="inlineStr">
        <is>
          <t>COLOR/NUMBER_OF_ITEMS</t>
        </is>
      </c>
      <c r="G6" t="inlineStr">
        <is>
          <t>ITEM_PACKAGE_QUANTITY/SIZE_NAME (Deprecated: Do Not Use)</t>
        </is>
      </c>
      <c r="H6" t="inlineStr">
        <is>
          <t>STYLE_NAME/COLOR_NAME (Deprecated: Do Not Use)</t>
        </is>
      </c>
      <c r="I6" t="inlineStr">
        <is>
          <t>SIZE_NAME/NUMBER_OF_ITEMS (Deprecated: Do Not Use)</t>
        </is>
      </c>
      <c r="R6" t="inlineStr">
        <is>
          <t>Lithium Manganese Dioxide</t>
        </is>
      </c>
      <c r="T6" t="inlineStr">
        <is>
          <t>Lithium-Nickel Cobalt Aluminum (NCA)</t>
        </is>
      </c>
    </row>
    <row r="7" ht="12.75" customHeight="1">
      <c r="D7" t="inlineStr">
        <is>
          <t>COLOR_NAME/STYLE_NAME/PATTERN_NAME (Deprecated: Do Not Use)</t>
        </is>
      </c>
      <c r="F7" t="inlineStr">
        <is>
          <t>COLOR/SIZE/NUMBER_OF_ITEMS</t>
        </is>
      </c>
      <c r="G7" t="inlineStr">
        <is>
          <t>ITEM_PACKAGE_QUANTITY/COLOR_NAME (Deprecated: Do Not Use)</t>
        </is>
      </c>
      <c r="H7" t="inlineStr">
        <is>
          <t>COLOR/ITEM_PACKAGE_QUANTITY (Deprecated: Do Not Use)</t>
        </is>
      </c>
      <c r="I7" t="inlineStr">
        <is>
          <t>MODEL_NUMBER/SIZE (Deprecated: Do Not Use)</t>
        </is>
      </c>
      <c r="R7" t="inlineStr">
        <is>
          <t>Lithium Metal</t>
        </is>
      </c>
      <c r="T7" t="inlineStr">
        <is>
          <t>Lithium-Nickel Manganese Cobalt (NMC)</t>
        </is>
      </c>
    </row>
    <row r="8" ht="12.75" customHeight="1">
      <c r="D8" t="inlineStr">
        <is>
          <t>COLOR_NAME/SIZE_NAME/STYLE_NAME (Deprecated: Do Not Use)</t>
        </is>
      </c>
      <c r="F8" t="inlineStr">
        <is>
          <t>NUMBER_OF_ITEMS</t>
        </is>
      </c>
      <c r="G8" t="inlineStr">
        <is>
          <t>ITEM_PACKAGE_QUANTITY (Deprecated: Do Not Use)</t>
        </is>
      </c>
      <c r="H8" t="inlineStr">
        <is>
          <t>COLOR</t>
        </is>
      </c>
      <c r="I8" t="inlineStr">
        <is>
          <t>SIZE/COLOR (Deprecated: Do Not Use)</t>
        </is>
      </c>
      <c r="R8" t="inlineStr">
        <is>
          <t>Lithium-Nickel Cobalt Aluminum (NCA)</t>
        </is>
      </c>
      <c r="T8" t="inlineStr">
        <is>
          <t>Lithium-Phosphate</t>
        </is>
      </c>
    </row>
    <row r="9" ht="12.75" customHeight="1">
      <c r="D9" t="inlineStr">
        <is>
          <t>SIZE_NAME/STYLE_NAME (Deprecated: Do Not Use)</t>
        </is>
      </c>
      <c r="F9" t="inlineStr">
        <is>
          <t>NUMBER_OF_ITEMS/SIZE/ITEM_SHAPE</t>
        </is>
      </c>
      <c r="H9" t="inlineStr">
        <is>
          <t>COLOR_NAME (Deprecated: Do Not Use)</t>
        </is>
      </c>
      <c r="I9" t="inlineStr">
        <is>
          <t>SIZE_NAME/COLOR_NAME (Deprecated: Do Not Use)</t>
        </is>
      </c>
      <c r="R9" t="inlineStr">
        <is>
          <t>Lithium-Nickel Manganese Cobalt (NMC)</t>
        </is>
      </c>
      <c r="T9" t="inlineStr">
        <is>
          <t>Lithium Polymer</t>
        </is>
      </c>
    </row>
    <row r="10" ht="12.75" customHeight="1">
      <c r="H10" t="inlineStr">
        <is>
          <t>COLOR_NAME/STYLE_NAME (Deprecated: Do Not Use)</t>
        </is>
      </c>
      <c r="I10" t="inlineStr">
        <is>
          <t>SIZE_NAME/UNIT_COUNT (Deprecated: Do Not Use)</t>
        </is>
      </c>
      <c r="R10" t="inlineStr">
        <is>
          <t>Lithium-Phosphate</t>
        </is>
      </c>
      <c r="T10" t="inlineStr">
        <is>
          <t>Lithium-Titanate</t>
        </is>
      </c>
    </row>
    <row r="11" ht="12.75" customHeight="1">
      <c r="H11" t="inlineStr">
        <is>
          <t>MATERIAL_TYPE/COLOR_NAME (Deprecated: Do Not Use)</t>
        </is>
      </c>
      <c r="I11" t="inlineStr">
        <is>
          <t>STYLE_NAME/SIZE_NAME (Deprecated: Do Not Use)</t>
        </is>
      </c>
      <c r="R11" t="inlineStr">
        <is>
          <t>Lithium Polymer</t>
        </is>
      </c>
      <c r="T11" t="inlineStr">
        <is>
          <t>Polymer</t>
        </is>
      </c>
    </row>
    <row r="12" ht="12.75" customHeight="1">
      <c r="H12" t="inlineStr">
        <is>
          <t>SIZE/COLOR (Deprecated: Do Not Use)</t>
        </is>
      </c>
      <c r="I12" t="inlineStr">
        <is>
          <t>COLOR/SIZE/NUMBER_OF_ITEMS</t>
        </is>
      </c>
      <c r="R12" t="inlineStr">
        <is>
          <t>Lithium-Thionyl Chloride (Li-SOCL2)</t>
        </is>
      </c>
    </row>
    <row r="13" ht="12.75" customHeight="1">
      <c r="H13" t="inlineStr">
        <is>
          <t>SIZE_NAME/COLOR_NAME (Deprecated: Do Not Use)</t>
        </is>
      </c>
      <c r="I13" t="inlineStr">
        <is>
          <t>COLOR_NAME/SIZE_NAME (Deprecated: Do Not Use)</t>
        </is>
      </c>
      <c r="R13" t="inlineStr">
        <is>
          <t>Lithium-Titanate</t>
        </is>
      </c>
    </row>
    <row r="14" ht="12.75" customHeight="1">
      <c r="H14" t="inlineStr">
        <is>
          <t>COLOR/NUMBER_OF_ITEMS</t>
        </is>
      </c>
      <c r="I14" t="inlineStr">
        <is>
          <t>ITEM_PACKAGE_QUANTITY/SIZE_NAME (Deprecated: Do Not Use)</t>
        </is>
      </c>
      <c r="R14" t="inlineStr">
        <is>
          <t>Polymer</t>
        </is>
      </c>
    </row>
    <row r="15" ht="12.75" customHeight="1">
      <c r="H15" t="inlineStr">
        <is>
          <t>COLOR/SIZE/NUMBER_OF_ITEMS</t>
        </is>
      </c>
      <c r="I15" t="inlineStr">
        <is>
          <t>SIZE/UNIT_COUNT (Deprecated: Do Not Use)</t>
        </is>
      </c>
    </row>
    <row r="16" ht="12.75" customHeight="1">
      <c r="H16" t="inlineStr">
        <is>
          <t>COLOR_NAME/ITEM_PACKAGE_QUANTITY (Deprecated: Do Not Use)</t>
        </is>
      </c>
      <c r="I16" t="inlineStr">
        <is>
          <t>COLOR/SIZE</t>
        </is>
      </c>
    </row>
    <row r="17" ht="12.75" customHeight="1">
      <c r="H17" t="inlineStr">
        <is>
          <t>COLOR_NAME/SIZE_NAME (Deprecated: Do Not Use)</t>
        </is>
      </c>
      <c r="I17" t="inlineStr">
        <is>
          <t>COLOR_NAME/SIZE_NAME/STYLE_NAME (Deprecated: Do Not Use)</t>
        </is>
      </c>
    </row>
    <row r="18" ht="12.75" customHeight="1">
      <c r="H18" t="inlineStr">
        <is>
          <t>COLOR_NAME/STYLE_NAME/PATTERN_NAME (Deprecated: Do Not Use)</t>
        </is>
      </c>
      <c r="I18" t="inlineStr">
        <is>
          <t>MATERIAL_TYPE/SIZE_NAME (Deprecated: Do Not Use)</t>
        </is>
      </c>
    </row>
    <row r="19" ht="12.75" customHeight="1">
      <c r="H19" t="inlineStr">
        <is>
          <t>COLOR/SIZE</t>
        </is>
      </c>
      <c r="I19" t="inlineStr">
        <is>
          <t>SIZE</t>
        </is>
      </c>
    </row>
    <row r="20" ht="12.75" customHeight="1">
      <c r="H20" t="inlineStr">
        <is>
          <t>COLOR_NAME/SIZE_NAME/STYLE_NAME (Deprecated: Do Not Use)</t>
        </is>
      </c>
      <c r="I20" t="inlineStr">
        <is>
          <t>SIZE_NAME (Deprecated: Do Not Use)</t>
        </is>
      </c>
    </row>
    <row r="21" ht="12.75" customHeight="1">
      <c r="H21" t="inlineStr">
        <is>
          <t>ITEM_PACKAGE_QUANTITY/COLOR_NAME (Deprecated: Do Not Use)</t>
        </is>
      </c>
      <c r="I21" t="inlineStr">
        <is>
          <t>SIZE_NAME/MATERIAL_TYPE (Deprecated: Do Not Use)</t>
        </is>
      </c>
    </row>
    <row r="22" ht="12.75" customHeight="1">
      <c r="H22" t="inlineStr">
        <is>
          <t>COLOR/SET_NAME</t>
        </is>
      </c>
      <c r="I22" t="inlineStr">
        <is>
          <t>SIZE_NAME/STYLE_NAME (Deprecated: Do Not Use)</t>
        </is>
      </c>
    </row>
    <row r="23" ht="12.75" customHeight="1">
      <c r="I23" t="inlineStr">
        <is>
          <t>NUMBER_OF_ITEMS/SIZE/ITEM_SHAPE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BAKING_MAT</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BAKING_MAT ]</t>
        </is>
      </c>
      <c r="C5" t="inlineStr">
        <is>
          <t>Parent</t>
        </is>
      </c>
      <c r="D5" t="inlineStr">
        <is>
          <t>Child</t>
        </is>
      </c>
    </row>
    <row r="6" ht="12.75" customHeight="1">
      <c r="B6" s="203" t="inlineStr">
        <is>
          <t>Variation Theme Name - [ BAKING_MAT ]</t>
        </is>
      </c>
      <c r="C6" t="inlineStr">
        <is>
          <t>COLLECTION_ITEM</t>
        </is>
      </c>
      <c r="D6" t="inlineStr">
        <is>
          <t>COLOR</t>
        </is>
      </c>
      <c r="E6" t="inlineStr">
        <is>
          <t>COLOR/NUMBER_OF_ITEMS</t>
        </is>
      </c>
      <c r="F6" t="inlineStr">
        <is>
          <t>COLOR/SET_NAME</t>
        </is>
      </c>
      <c r="G6" t="inlineStr">
        <is>
          <t>COLOR/SIZE</t>
        </is>
      </c>
      <c r="H6" t="inlineStr">
        <is>
          <t>COLOR/SIZE/NUMBER_OF_ITEMS</t>
        </is>
      </c>
      <c r="I6" t="inlineStr">
        <is>
          <t>ITEM_SHAPE</t>
        </is>
      </c>
      <c r="J6" t="inlineStr">
        <is>
          <t>ITEM_SHAPE/SET_NAME</t>
        </is>
      </c>
      <c r="K6" t="inlineStr">
        <is>
          <t>NUMBER_OF_ITEMS</t>
        </is>
      </c>
      <c r="L6" t="inlineStr">
        <is>
          <t>NUMBER_OF_ITEMS/SIZE/ITEM_SHAPE</t>
        </is>
      </c>
      <c r="M6" t="inlineStr">
        <is>
          <t>SET_NAME</t>
        </is>
      </c>
      <c r="N6" t="inlineStr">
        <is>
          <t>SIZE</t>
        </is>
      </c>
      <c r="O6" t="inlineStr">
        <is>
          <t>SIZE/NUMBER_OF_ITEMS</t>
        </is>
      </c>
      <c r="P6" t="inlineStr">
        <is>
          <t>COLOR_NAME (Deprecated: Do Not Use)</t>
        </is>
      </c>
      <c r="Q6" t="inlineStr">
        <is>
          <t>COLOR_NAME/ITEM_PACKAGE_QUANTITY (Deprecated: Do Not Use)</t>
        </is>
      </c>
      <c r="R6" t="inlineStr">
        <is>
          <t>COLOR_NAME/NUMBER_OF_ITEMS (Deprecated: Do Not Use)</t>
        </is>
      </c>
      <c r="S6" t="inlineStr">
        <is>
          <t>COLOR_NAME/PATTERN_NAME (Deprecated: Do Not Use)</t>
        </is>
      </c>
      <c r="T6" t="inlineStr">
        <is>
          <t>COLOR_NAME/SIZE_NAME (Deprecated: Do Not Use)</t>
        </is>
      </c>
      <c r="U6" t="inlineStr">
        <is>
          <t>COLOR_NAME/SIZE_NAME/STYLE_NAME (Deprecated: Do Not Use)</t>
        </is>
      </c>
      <c r="V6" t="inlineStr">
        <is>
          <t>COLOR_NAME/STYLE_NAME (Deprecated: Do Not Use)</t>
        </is>
      </c>
      <c r="W6" t="inlineStr">
        <is>
          <t>COLOR_NAME/STYLE_NAME/PATTERN_NAME (Deprecated: Do Not Use)</t>
        </is>
      </c>
      <c r="X6" t="inlineStr">
        <is>
          <t>COLOR/ITEM_PACKAGE_QUANTITY (Deprecated: Do Not Use)</t>
        </is>
      </c>
      <c r="Y6" t="inlineStr">
        <is>
          <t>ITEM_DISPLAY_LENGTH/ITEM_DISPLAY_WIDTH (Deprecated: Do Not Use)</t>
        </is>
      </c>
      <c r="Z6" t="inlineStr">
        <is>
          <t>ITEM_PACKAGE_QUANTITY (Deprecated: Do Not Use)</t>
        </is>
      </c>
      <c r="AA6" t="inlineStr">
        <is>
          <t>ITEM_PACKAGE_QUANTITY/COLOR (Deprecated: Do Not Use)</t>
        </is>
      </c>
      <c r="AB6" t="inlineStr">
        <is>
          <t>ITEM_PACKAGE_QUANTITY/COLOR_NAME (Deprecated: Do Not Use)</t>
        </is>
      </c>
      <c r="AC6" t="inlineStr">
        <is>
          <t>ITEM_PACKAGE_QUANTITY/SIZE (Deprecated: Do Not Use)</t>
        </is>
      </c>
      <c r="AD6" t="inlineStr">
        <is>
          <t>ITEM_PACKAGE_QUANTITY/SIZE_NAME (Deprecated: Do Not Use)</t>
        </is>
      </c>
      <c r="AE6" t="inlineStr">
        <is>
          <t>MATERIAL_TYPE (Deprecated: Do Not Use)</t>
        </is>
      </c>
      <c r="AF6" t="inlineStr">
        <is>
          <t>MATERIAL_TYPE/COLOR_NAME (Deprecated: Do Not Use)</t>
        </is>
      </c>
      <c r="AG6" t="inlineStr">
        <is>
          <t>MATERIAL_TYPE/SIZE_NAME (Deprecated: Do Not Use)</t>
        </is>
      </c>
      <c r="AH6" t="inlineStr">
        <is>
          <t>MODEL (Deprecated: Do Not Use)</t>
        </is>
      </c>
      <c r="AI6" t="inlineStr">
        <is>
          <t>MODEL_NUMBER/SIZE (Deprecated: Do Not Use)</t>
        </is>
      </c>
      <c r="AJ6" t="inlineStr">
        <is>
          <t>MODEL/SIZE_NAME (Deprecated: Do Not Use)</t>
        </is>
      </c>
      <c r="AK6" t="inlineStr">
        <is>
          <t>PATTERN_NAME (Deprecated: Do Not Use)</t>
        </is>
      </c>
      <c r="AL6" t="inlineStr">
        <is>
          <t>SIZE_NAME (Deprecated: Do Not Use)</t>
        </is>
      </c>
      <c r="AM6" t="inlineStr">
        <is>
          <t>SIZE_NAME/COLOR_NAME (Deprecated: Do Not Use)</t>
        </is>
      </c>
      <c r="AN6" t="inlineStr">
        <is>
          <t>SIZE_NAME/COLOR_NAME/NUMBER_OF_ITEMS (Deprecated: Do Not Use)</t>
        </is>
      </c>
      <c r="AO6" t="inlineStr">
        <is>
          <t>SIZE_NAME/MATERIAL_TYPE (Deprecated: Do Not Use)</t>
        </is>
      </c>
      <c r="AP6" t="inlineStr">
        <is>
          <t>SIZE_NAME/NUMBER_OF_ITEMS (Deprecated: Do Not Use)</t>
        </is>
      </c>
      <c r="AQ6" t="inlineStr">
        <is>
          <t>SIZE_NAME/STYLE_NAME (Deprecated: Do Not Use)</t>
        </is>
      </c>
      <c r="AR6" t="inlineStr">
        <is>
          <t>SIZE_NAME/UNIT_COUNT (Deprecated: Do Not Use)</t>
        </is>
      </c>
      <c r="AS6" t="inlineStr">
        <is>
          <t>SIZE/COLOR (Deprecated: Do Not Use)</t>
        </is>
      </c>
      <c r="AT6" t="inlineStr">
        <is>
          <t>SIZE/UNIT_COUNT (Deprecated: Do Not Use)</t>
        </is>
      </c>
      <c r="AU6" t="inlineStr">
        <is>
          <t>STYLE_NAME (Deprecated: Do Not Use)</t>
        </is>
      </c>
      <c r="AV6" t="inlineStr">
        <is>
          <t>STYLE_NAME/COLOR_NAME (Deprecated: Do Not Use)</t>
        </is>
      </c>
      <c r="AW6" t="inlineStr">
        <is>
          <t>STYLE_NAME/PATTERN_NAME (Deprecated: Do Not Use)</t>
        </is>
      </c>
      <c r="AX6" t="inlineStr">
        <is>
          <t>STYLE_NAME/SIZE_NAME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row r="9" ht="12.75" customHeight="1">
      <c r="B9" s="204" t="inlineStr">
        <is>
          <t>Item Type Keyword - [ BAKING_MAT ]</t>
        </is>
      </c>
      <c r="C9" t="inlineStr">
        <is>
          <t>家居、厨具、家装 &gt; 厨房和餐厅 &gt; 烘焙用品 &gt; 烘焙工具 &gt; 烘焙垫 (baking-mats)</t>
        </is>
      </c>
    </row>
    <row r="10" ht="12.75" customHeight="1">
      <c r="B10" s="204" t="inlineStr">
        <is>
          <t>Package Level - [ BAKING_MAT ]</t>
        </is>
      </c>
      <c r="C10" t="inlineStr">
        <is>
          <t>Unit</t>
        </is>
      </c>
      <c r="D10" t="inlineStr">
        <is>
          <t>Case</t>
        </is>
      </c>
      <c r="E10" t="inlineStr">
        <is>
          <t>Pallet</t>
        </is>
      </c>
    </row>
    <row r="11" ht="12.75" customHeight="1">
      <c r="A11" s="205" t="inlineStr">
        <is>
          <t>Product Details</t>
        </is>
      </c>
      <c r="B11" s="217" t="n"/>
      <c r="C11" s="217" t="n"/>
      <c r="D11" s="217" t="n"/>
      <c r="E11" s="217" t="n"/>
      <c r="F11" s="217" t="n"/>
      <c r="G11" s="217" t="n"/>
      <c r="H11" s="217" t="n"/>
      <c r="I11" s="217" t="n"/>
      <c r="J11" s="217" t="n"/>
      <c r="K11" s="217" t="n"/>
      <c r="L11" s="217" t="n"/>
      <c r="M11" s="217" t="n"/>
      <c r="N11" s="217" t="n"/>
      <c r="O11" s="217" t="n"/>
      <c r="P11" s="217" t="n"/>
      <c r="Q11" s="217" t="n"/>
      <c r="R11" s="217" t="n"/>
      <c r="S11" s="217" t="n"/>
      <c r="T11" s="217" t="n"/>
      <c r="U11" s="217" t="n"/>
      <c r="V11" s="217" t="n"/>
      <c r="W11" s="217" t="n"/>
      <c r="X11" s="217" t="n"/>
      <c r="Y11" s="217" t="n"/>
      <c r="Z11" s="217" t="n"/>
      <c r="AA11" s="217" t="n"/>
      <c r="AB11" s="217" t="n"/>
      <c r="AC11" s="217" t="n"/>
      <c r="AD11" s="217" t="n"/>
      <c r="AE11" s="217" t="n"/>
      <c r="AF11" s="217" t="n"/>
      <c r="AG11" s="217" t="n"/>
      <c r="AH11" s="217" t="n"/>
      <c r="AI11" s="217" t="n"/>
      <c r="AJ11" s="217" t="n"/>
      <c r="AK11" s="217" t="n"/>
      <c r="AL11" s="217" t="n"/>
      <c r="AM11" s="217" t="n"/>
      <c r="AN11" s="217" t="n"/>
      <c r="AO11" s="217" t="n"/>
      <c r="AP11" s="217" t="n"/>
      <c r="AQ11" s="217" t="n"/>
      <c r="AR11" s="217" t="n"/>
      <c r="AS11" s="217" t="n"/>
      <c r="AT11" s="217" t="n"/>
      <c r="AU11" s="217" t="n"/>
      <c r="AV11" s="217" t="n"/>
      <c r="AW11" s="217" t="n"/>
      <c r="AX11" s="217" t="n"/>
      <c r="AY11" s="217" t="n"/>
      <c r="AZ11" s="217" t="n"/>
      <c r="BA11" s="217" t="n"/>
      <c r="BB11" s="217" t="n"/>
      <c r="BC11" s="217" t="n"/>
      <c r="BD11" s="217" t="n"/>
      <c r="BE11" s="217" t="n"/>
      <c r="BF11" s="217" t="n"/>
      <c r="BG11" s="217" t="n"/>
      <c r="BH11" s="217" t="n"/>
      <c r="BI11" s="217" t="n"/>
      <c r="BJ11" s="217" t="n"/>
      <c r="BK11" s="217" t="n"/>
      <c r="BL11" s="217" t="n"/>
      <c r="BM11" s="217" t="n"/>
      <c r="BN11" s="217" t="n"/>
      <c r="BO11" s="217" t="n"/>
      <c r="BP11" s="217" t="n"/>
      <c r="BQ11" s="217" t="n"/>
      <c r="BR11" s="217" t="n"/>
      <c r="BS11" s="217" t="n"/>
      <c r="BT11" s="217" t="n"/>
      <c r="BU11" s="217" t="n"/>
      <c r="BV11" s="217" t="n"/>
      <c r="BW11" s="217" t="n"/>
      <c r="BX11" s="217" t="n"/>
      <c r="BY11" s="217" t="n"/>
      <c r="BZ11" s="217" t="n"/>
      <c r="CA11" s="217" t="n"/>
      <c r="CB11" s="217" t="n"/>
      <c r="CC11" s="217" t="n"/>
      <c r="CD11" s="217" t="n"/>
      <c r="CE11" s="217" t="n"/>
      <c r="CF11" s="217" t="n"/>
      <c r="CG11" s="217" t="n"/>
      <c r="CH11" s="217" t="n"/>
      <c r="CI11" s="217" t="n"/>
      <c r="CJ11" s="217" t="n"/>
      <c r="CK11" s="217" t="n"/>
      <c r="CL11" s="217" t="n"/>
      <c r="CM11" s="217" t="n"/>
      <c r="CN11" s="217" t="n"/>
      <c r="CO11" s="217" t="n"/>
      <c r="CP11" s="217" t="n"/>
      <c r="CQ11" s="217" t="n"/>
      <c r="CR11" s="217" t="n"/>
      <c r="CS11" s="217" t="n"/>
      <c r="CT11" s="217" t="n"/>
      <c r="CU11" s="217" t="n"/>
      <c r="CV11" s="217" t="n"/>
      <c r="CW11" s="217" t="n"/>
      <c r="CX11" s="217" t="n"/>
      <c r="CY11" s="217" t="n"/>
      <c r="CZ11" s="217" t="n"/>
      <c r="DA11" s="217" t="n"/>
      <c r="DB11" s="217" t="n"/>
      <c r="DC11" s="217" t="n"/>
      <c r="DD11" s="217" t="n"/>
      <c r="DE11" s="217" t="n"/>
      <c r="DF11" s="217" t="n"/>
      <c r="DG11" s="217" t="n"/>
      <c r="DH11" s="217" t="n"/>
      <c r="DI11" s="217" t="n"/>
      <c r="DJ11" s="217" t="n"/>
      <c r="DK11" s="217" t="n"/>
      <c r="DL11" s="217" t="n"/>
      <c r="DM11" s="217" t="n"/>
      <c r="DN11" s="217" t="n"/>
      <c r="DO11" s="217" t="n"/>
      <c r="DP11" s="217" t="n"/>
      <c r="DQ11" s="217" t="n"/>
      <c r="DR11" s="217" t="n"/>
      <c r="DS11" s="217" t="n"/>
      <c r="DT11" s="217" t="n"/>
      <c r="DU11" s="217" t="n"/>
      <c r="DV11" s="217" t="n"/>
      <c r="DW11" s="217" t="n"/>
      <c r="DX11" s="217" t="n"/>
      <c r="DY11" s="217" t="n"/>
      <c r="DZ11" s="217" t="n"/>
      <c r="EA11" s="217" t="n"/>
      <c r="EB11" s="217" t="n"/>
      <c r="EC11" s="217" t="n"/>
      <c r="ED11" s="217" t="n"/>
      <c r="EE11" s="217" t="n"/>
      <c r="EF11" s="217" t="n"/>
      <c r="EG11" s="217" t="n"/>
      <c r="EH11" s="217" t="n"/>
      <c r="EI11" s="217" t="n"/>
      <c r="EJ11" s="217" t="n"/>
      <c r="EK11" s="217" t="n"/>
      <c r="EL11" s="217" t="n"/>
      <c r="EM11" s="217" t="n"/>
      <c r="EN11" s="217" t="n"/>
      <c r="EO11" s="217" t="n"/>
      <c r="EP11" s="217" t="n"/>
      <c r="EQ11" s="217" t="n"/>
      <c r="ER11" s="217" t="n"/>
      <c r="ES11" s="217" t="n"/>
      <c r="ET11" s="217" t="n"/>
      <c r="EU11" s="217" t="n"/>
      <c r="EV11" s="217" t="n"/>
      <c r="EW11" s="217" t="n"/>
      <c r="EX11" s="217" t="n"/>
      <c r="EY11" s="217" t="n"/>
      <c r="EZ11" s="217" t="n"/>
      <c r="FA11" s="217" t="n"/>
      <c r="FB11" s="217" t="n"/>
      <c r="FC11" s="217" t="n"/>
      <c r="FD11" s="217" t="n"/>
      <c r="FE11" s="217" t="n"/>
      <c r="FF11" s="217" t="n"/>
      <c r="FG11" s="217" t="n"/>
      <c r="FH11" s="217" t="n"/>
      <c r="FI11" s="217" t="n"/>
      <c r="FJ11" s="217" t="n"/>
      <c r="FK11" s="217" t="n"/>
      <c r="FL11" s="217" t="n"/>
      <c r="FM11" s="217" t="n"/>
      <c r="FN11" s="217" t="n"/>
      <c r="FO11" s="217" t="n"/>
      <c r="FP11" s="217" t="n"/>
      <c r="FQ11" s="217" t="n"/>
      <c r="FR11" s="217" t="n"/>
      <c r="FS11" s="217" t="n"/>
      <c r="FT11" s="217" t="n"/>
      <c r="FU11" s="217" t="n"/>
      <c r="FV11" s="217" t="n"/>
      <c r="FW11" s="217" t="n"/>
      <c r="FX11" s="217" t="n"/>
      <c r="FY11" s="217" t="n"/>
      <c r="FZ11" s="217" t="n"/>
      <c r="GA11" s="217" t="n"/>
      <c r="GB11" s="217" t="n"/>
      <c r="GC11" s="217" t="n"/>
      <c r="GD11" s="217" t="n"/>
      <c r="GE11" s="217" t="n"/>
      <c r="GF11" s="217" t="n"/>
      <c r="GG11" s="217" t="n"/>
      <c r="GH11" s="217" t="n"/>
      <c r="GI11" s="217" t="n"/>
      <c r="GJ11" s="217" t="n"/>
      <c r="GK11" s="217" t="n"/>
      <c r="GL11" s="217" t="n"/>
      <c r="GM11" s="217" t="n"/>
      <c r="GN11" s="217" t="n"/>
      <c r="GO11" s="217" t="n"/>
      <c r="GP11" s="217" t="n"/>
      <c r="GQ11" s="217" t="n"/>
      <c r="GR11" s="217" t="n"/>
      <c r="GS11" s="217" t="n"/>
      <c r="GT11" s="217" t="n"/>
      <c r="GU11" s="217" t="n"/>
      <c r="GV11" s="217" t="n"/>
      <c r="GW11" s="217" t="n"/>
      <c r="GX11" s="217" t="n"/>
      <c r="GY11" s="217" t="n"/>
      <c r="GZ11" s="217" t="n"/>
      <c r="HA11" s="217" t="n"/>
      <c r="HB11" s="217" t="n"/>
      <c r="HC11" s="217" t="n"/>
      <c r="HD11" s="217" t="n"/>
      <c r="HE11" s="217" t="n"/>
      <c r="HF11" s="217" t="n"/>
      <c r="HG11" s="217" t="n"/>
      <c r="HH11" s="217" t="n"/>
      <c r="HI11" s="217" t="n"/>
      <c r="HJ11" s="217" t="n"/>
      <c r="HK11" s="217" t="n"/>
      <c r="HL11" s="217" t="n"/>
      <c r="HM11" s="217" t="n"/>
      <c r="HN11" s="217" t="n"/>
      <c r="HO11" s="217" t="n"/>
      <c r="HP11" s="217" t="n"/>
      <c r="HQ11" s="217" t="n"/>
      <c r="HR11" s="217" t="n"/>
      <c r="HS11" s="217" t="n"/>
      <c r="HT11" s="217" t="n"/>
      <c r="HU11" s="217" t="n"/>
      <c r="HV11" s="217" t="n"/>
      <c r="HW11" s="217" t="n"/>
      <c r="HX11" s="217" t="n"/>
      <c r="HY11" s="217" t="n"/>
      <c r="HZ11" s="217" t="n"/>
      <c r="IA11" s="217" t="n"/>
      <c r="IB11" s="217" t="n"/>
      <c r="IC11" s="217" t="n"/>
      <c r="ID11" s="217" t="n"/>
      <c r="IE11" s="217" t="n"/>
      <c r="IF11" s="217" t="n"/>
      <c r="IG11" s="217" t="n"/>
      <c r="IH11" s="217" t="n"/>
      <c r="II11" s="217" t="n"/>
      <c r="IJ11" s="217" t="n"/>
      <c r="IK11" s="217" t="n"/>
      <c r="IL11" s="217" t="n"/>
      <c r="IM11" s="217" t="n"/>
      <c r="IN11" s="217" t="n"/>
      <c r="IO11" s="217" t="n"/>
      <c r="IP11" s="217" t="n"/>
      <c r="IQ11" s="217" t="n"/>
      <c r="IR11" s="217" t="n"/>
      <c r="IS11" s="217" t="n"/>
      <c r="IT11" s="217" t="n"/>
      <c r="IU11" s="217" t="n"/>
      <c r="IV11" s="217" t="n"/>
      <c r="IW11" s="217" t="n"/>
      <c r="IX11" s="217" t="n"/>
      <c r="IY11" s="217" t="n"/>
      <c r="IZ11" s="217" t="n"/>
      <c r="JA11" s="217" t="n"/>
      <c r="JB11" s="217" t="n"/>
      <c r="JC11" s="217" t="n"/>
      <c r="JD11" s="217" t="n"/>
      <c r="JE11" s="217" t="n"/>
      <c r="JF11" s="217" t="n"/>
      <c r="JG11" s="217" t="n"/>
      <c r="JH11" s="217" t="n"/>
      <c r="JI11" s="217" t="n"/>
      <c r="JJ11" s="217" t="n"/>
      <c r="JK11" s="217" t="n"/>
      <c r="JL11" s="217" t="n"/>
      <c r="JM11" s="217" t="n"/>
      <c r="JN11" s="217" t="n"/>
      <c r="JO11" s="217" t="n"/>
      <c r="JP11" s="217" t="n"/>
      <c r="JQ11" s="217" t="n"/>
      <c r="JR11" s="217" t="n"/>
      <c r="JS11" s="217" t="n"/>
      <c r="JT11" s="217" t="n"/>
      <c r="JU11" s="217" t="n"/>
      <c r="JV11" s="217" t="n"/>
      <c r="JW11" s="217" t="n"/>
      <c r="JX11" s="217" t="n"/>
      <c r="JY11" s="217" t="n"/>
      <c r="JZ11" s="217" t="n"/>
      <c r="KA11" s="217" t="n"/>
      <c r="KB11" s="217" t="n"/>
      <c r="KC11" s="217" t="n"/>
      <c r="KD11" s="217" t="n"/>
      <c r="KE11" s="217" t="n"/>
      <c r="KF11" s="217" t="n"/>
      <c r="KG11" s="217" t="n"/>
      <c r="KH11" s="217" t="n"/>
      <c r="KI11" s="217" t="n"/>
      <c r="KJ11" s="217" t="n"/>
      <c r="KK11" s="217" t="n"/>
      <c r="KL11" s="217" t="n"/>
      <c r="KM11" s="217" t="n"/>
      <c r="KN11" s="217" t="n"/>
      <c r="KO11" s="217" t="n"/>
      <c r="KP11" s="217" t="n"/>
      <c r="KQ11" s="217" t="n"/>
      <c r="KR11" s="217" t="n"/>
      <c r="KS11" s="217" t="n"/>
      <c r="KT11" s="217" t="n"/>
      <c r="KU11" s="217" t="n"/>
      <c r="KV11" s="217" t="n"/>
      <c r="KW11" s="217" t="n"/>
      <c r="KX11" s="217" t="n"/>
      <c r="KY11" s="217" t="n"/>
      <c r="KZ11" s="217" t="n"/>
      <c r="LA11" s="217" t="n"/>
      <c r="LB11" s="217" t="n"/>
      <c r="LC11" s="217" t="n"/>
      <c r="LD11" s="217" t="n"/>
      <c r="LE11" s="217" t="n"/>
      <c r="LF11" s="217" t="n"/>
      <c r="LG11" s="217" t="n"/>
      <c r="LH11" s="217" t="n"/>
      <c r="LI11" s="217" t="n"/>
      <c r="LJ11" s="217" t="n"/>
      <c r="LK11" s="217" t="n"/>
      <c r="LL11" s="217" t="n"/>
      <c r="LM11" s="217" t="n"/>
      <c r="LN11" s="217" t="n"/>
      <c r="LO11" s="217" t="n"/>
      <c r="LP11" s="217" t="n"/>
      <c r="LQ11" s="217" t="n"/>
      <c r="LR11" s="217" t="n"/>
      <c r="LS11" s="217" t="n"/>
      <c r="LT11" s="217" t="n"/>
      <c r="LU11" s="217" t="n"/>
      <c r="LV11" s="217" t="n"/>
      <c r="LW11" s="217" t="n"/>
      <c r="LX11" s="217" t="n"/>
      <c r="LY11" s="217" t="n"/>
      <c r="LZ11" s="217" t="n"/>
      <c r="MA11" s="217" t="n"/>
      <c r="MB11" s="217" t="n"/>
      <c r="MC11" s="217" t="n"/>
      <c r="MD11" s="217" t="n"/>
      <c r="ME11" s="217" t="n"/>
      <c r="MF11" s="217" t="n"/>
      <c r="MG11" s="217" t="n"/>
      <c r="MH11" s="217" t="n"/>
      <c r="MI11" s="217" t="n"/>
      <c r="MJ11" s="217" t="n"/>
      <c r="MK11" s="217" t="n"/>
      <c r="ML11" s="217" t="n"/>
      <c r="MM11" s="217" t="n"/>
      <c r="MN11" s="217" t="n"/>
      <c r="MO11" s="217" t="n"/>
      <c r="MP11" s="217" t="n"/>
      <c r="MQ11" s="217" t="n"/>
      <c r="MR11" s="217" t="n"/>
      <c r="MS11" s="217" t="n"/>
      <c r="MT11" s="217" t="n"/>
      <c r="MU11" s="217" t="n"/>
      <c r="MV11" s="217" t="n"/>
      <c r="MW11" s="217" t="n"/>
      <c r="MX11" s="217" t="n"/>
      <c r="MY11" s="217" t="n"/>
      <c r="MZ11" s="217" t="n"/>
      <c r="NA11" s="217" t="n"/>
      <c r="NB11" s="217" t="n"/>
      <c r="NC11" s="217" t="n"/>
      <c r="ND11" s="217" t="n"/>
      <c r="NE11" s="217" t="n"/>
      <c r="NF11" s="217" t="n"/>
      <c r="NG11" s="217" t="n"/>
      <c r="NH11" s="217" t="n"/>
      <c r="NI11" s="217" t="n"/>
      <c r="NJ11" s="217" t="n"/>
      <c r="NK11" s="217" t="n"/>
      <c r="NL11" s="217" t="n"/>
      <c r="NM11" s="217" t="n"/>
      <c r="NN11" s="217" t="n"/>
      <c r="NO11" s="217" t="n"/>
      <c r="NP11" s="217" t="n"/>
      <c r="NQ11" s="217" t="n"/>
      <c r="NR11" s="217" t="n"/>
      <c r="NS11" s="217" t="n"/>
      <c r="NT11" s="217" t="n"/>
      <c r="NU11" s="217" t="n"/>
      <c r="NV11" s="217" t="n"/>
      <c r="NW11" s="217" t="n"/>
      <c r="NX11" s="217" t="n"/>
      <c r="NY11" s="217" t="n"/>
      <c r="NZ11" s="217" t="n"/>
      <c r="OA11" s="217" t="n"/>
      <c r="OB11" s="217" t="n"/>
      <c r="OC11" s="217" t="n"/>
      <c r="OD11" s="217" t="n"/>
      <c r="OE11" s="217" t="n"/>
      <c r="OF11" s="217" t="n"/>
      <c r="OG11" s="217" t="n"/>
      <c r="OH11" s="217" t="n"/>
      <c r="OI11" s="217" t="n"/>
      <c r="OJ11" s="217" t="n"/>
      <c r="OK11" s="217" t="n"/>
      <c r="OL11" s="217" t="n"/>
      <c r="OM11" s="217" t="n"/>
      <c r="ON11" s="217" t="n"/>
      <c r="OO11" s="217" t="n"/>
      <c r="OP11" s="217" t="n"/>
      <c r="OQ11" s="217" t="n"/>
      <c r="OR11" s="217" t="n"/>
      <c r="OS11" s="217" t="n"/>
      <c r="OT11" s="217" t="n"/>
      <c r="OU11" s="217" t="n"/>
      <c r="OV11" s="217" t="n"/>
      <c r="OW11" s="217" t="n"/>
      <c r="OX11" s="217" t="n"/>
      <c r="OY11" s="217" t="n"/>
      <c r="OZ11" s="217" t="n"/>
      <c r="PA11" s="217" t="n"/>
      <c r="PB11" s="217" t="n"/>
      <c r="PC11" s="217" t="n"/>
      <c r="PD11" s="217" t="n"/>
      <c r="PE11" s="217" t="n"/>
      <c r="PF11" s="217" t="n"/>
      <c r="PG11" s="217" t="n"/>
      <c r="PH11" s="217" t="n"/>
      <c r="PI11" s="217" t="n"/>
      <c r="PJ11" s="217" t="n"/>
      <c r="PK11" s="217" t="n"/>
      <c r="PL11" s="217" t="n"/>
      <c r="PM11" s="217" t="n"/>
      <c r="PN11" s="217" t="n"/>
      <c r="PO11" s="217" t="n"/>
      <c r="PP11" s="217" t="n"/>
      <c r="PQ11" s="217" t="n"/>
      <c r="PR11" s="217" t="n"/>
      <c r="PS11" s="217" t="n"/>
      <c r="PT11" s="217" t="n"/>
      <c r="PU11" s="217" t="n"/>
      <c r="PV11" s="217" t="n"/>
      <c r="PW11" s="217" t="n"/>
      <c r="PX11" s="217" t="n"/>
      <c r="PY11" s="217" t="n"/>
      <c r="PZ11" s="217" t="n"/>
      <c r="QA11" s="217" t="n"/>
      <c r="QB11" s="217" t="n"/>
      <c r="QC11" s="217" t="n"/>
      <c r="QD11" s="217" t="n"/>
      <c r="QE11" s="217" t="n"/>
      <c r="QF11" s="217" t="n"/>
      <c r="QG11" s="217" t="n"/>
      <c r="QH11" s="217" t="n"/>
      <c r="QI11" s="217" t="n"/>
      <c r="QJ11" s="217" t="n"/>
      <c r="QK11" s="217" t="n"/>
      <c r="QL11" s="217" t="n"/>
      <c r="QM11" s="217" t="n"/>
      <c r="QN11" s="217" t="n"/>
      <c r="QO11" s="217" t="n"/>
      <c r="QP11" s="217" t="n"/>
      <c r="QQ11" s="217" t="n"/>
      <c r="QR11" s="217" t="n"/>
      <c r="QS11" s="217" t="n"/>
      <c r="QT11" s="217" t="n"/>
      <c r="QU11" s="217" t="n"/>
      <c r="QV11" s="217" t="n"/>
      <c r="QW11" s="217" t="n"/>
      <c r="QX11" s="217" t="n"/>
      <c r="QY11" s="217" t="n"/>
      <c r="QZ11" s="217" t="n"/>
      <c r="RA11" s="217" t="n"/>
      <c r="RB11" s="217" t="n"/>
      <c r="RC11" s="217" t="n"/>
      <c r="RD11" s="217" t="n"/>
      <c r="RE11" s="217" t="n"/>
      <c r="RF11" s="217" t="n"/>
      <c r="RG11" s="217" t="n"/>
      <c r="RH11" s="217" t="n"/>
      <c r="RI11" s="217" t="n"/>
      <c r="RJ11" s="217" t="n"/>
      <c r="RK11" s="217" t="n"/>
      <c r="RL11" s="217" t="n"/>
      <c r="RM11" s="217" t="n"/>
      <c r="RN11" s="217" t="n"/>
      <c r="RO11" s="217" t="n"/>
      <c r="RP11" s="217" t="n"/>
      <c r="RQ11" s="217" t="n"/>
      <c r="RR11" s="217" t="n"/>
      <c r="RS11" s="217" t="n"/>
      <c r="RT11" s="217" t="n"/>
      <c r="RU11" s="217" t="n"/>
      <c r="RV11" s="217" t="n"/>
      <c r="RW11" s="217" t="n"/>
      <c r="RX11" s="217" t="n"/>
      <c r="RY11" s="217" t="n"/>
      <c r="RZ11" s="217" t="n"/>
      <c r="SA11" s="217" t="n"/>
      <c r="SB11" s="217" t="n"/>
      <c r="SC11" s="217" t="n"/>
      <c r="SD11" s="217" t="n"/>
      <c r="SE11" s="217" t="n"/>
      <c r="SF11" s="217" t="n"/>
      <c r="SG11" s="217" t="n"/>
      <c r="SH11" s="217" t="n"/>
      <c r="SI11" s="217" t="n"/>
      <c r="SJ11" s="217" t="n"/>
      <c r="SK11" s="217" t="n"/>
      <c r="SL11" s="217" t="n"/>
      <c r="SM11" s="217" t="n"/>
      <c r="SN11" s="217" t="n"/>
      <c r="SO11" s="217" t="n"/>
      <c r="SP11" s="217" t="n"/>
      <c r="SQ11" s="217" t="n"/>
      <c r="SR11" s="217" t="n"/>
      <c r="SS11" s="217" t="n"/>
      <c r="ST11" s="217" t="n"/>
      <c r="SU11" s="217" t="n"/>
      <c r="SV11" s="217" t="n"/>
      <c r="SW11" s="217" t="n"/>
      <c r="SX11" s="217" t="n"/>
      <c r="SY11" s="217" t="n"/>
      <c r="SZ11" s="217" t="n"/>
      <c r="TA11" s="217" t="n"/>
      <c r="TB11" s="217" t="n"/>
      <c r="TC11" s="217" t="n"/>
      <c r="TD11" s="217" t="n"/>
      <c r="TE11" s="217" t="n"/>
      <c r="TF11" s="217" t="n"/>
      <c r="TG11" s="217" t="n"/>
      <c r="TH11" s="217" t="n"/>
      <c r="TI11" s="217" t="n"/>
      <c r="TJ11" s="217" t="n"/>
      <c r="TK11" s="217" t="n"/>
      <c r="TL11" s="217" t="n"/>
      <c r="TM11" s="217" t="n"/>
      <c r="TN11" s="217" t="n"/>
      <c r="TO11" s="217" t="n"/>
      <c r="TP11" s="217" t="n"/>
      <c r="TQ11" s="217" t="n"/>
      <c r="TR11" s="217" t="n"/>
      <c r="TS11" s="217" t="n"/>
      <c r="TT11" s="217" t="n"/>
      <c r="TU11" s="217" t="n"/>
      <c r="TV11" s="217" t="n"/>
      <c r="TW11" s="217" t="n"/>
      <c r="TX11" s="217" t="n"/>
      <c r="TY11" s="217" t="n"/>
      <c r="TZ11" s="217" t="n"/>
      <c r="UA11" s="217" t="n"/>
      <c r="UB11" s="217" t="n"/>
      <c r="UC11" s="217" t="n"/>
      <c r="UD11" s="217" t="n"/>
      <c r="UE11" s="217" t="n"/>
      <c r="UF11" s="217" t="n"/>
      <c r="UG11" s="217" t="n"/>
      <c r="UH11" s="217" t="n"/>
      <c r="UI11" s="217" t="n"/>
      <c r="UJ11" s="217" t="n"/>
      <c r="UK11" s="217" t="n"/>
      <c r="UL11" s="217" t="n"/>
      <c r="UM11" s="217" t="n"/>
      <c r="UN11" s="217" t="n"/>
      <c r="UO11" s="217" t="n"/>
      <c r="UP11" s="217" t="n"/>
      <c r="UQ11" s="217" t="n"/>
      <c r="UR11" s="217" t="n"/>
      <c r="US11" s="217" t="n"/>
      <c r="UT11" s="217" t="n"/>
      <c r="UU11" s="217" t="n"/>
      <c r="UV11" s="217" t="n"/>
      <c r="UW11" s="217" t="n"/>
      <c r="UX11" s="217" t="n"/>
      <c r="UY11" s="217" t="n"/>
      <c r="UZ11" s="217" t="n"/>
      <c r="VA11" s="217" t="n"/>
      <c r="VB11" s="217" t="n"/>
      <c r="VC11" s="217" t="n"/>
      <c r="VD11" s="217" t="n"/>
      <c r="VE11" s="217" t="n"/>
      <c r="VF11" s="217" t="n"/>
      <c r="VG11" s="217" t="n"/>
      <c r="VH11" s="217" t="n"/>
      <c r="VI11" s="217" t="n"/>
      <c r="VJ11" s="217" t="n"/>
      <c r="VK11" s="217" t="n"/>
      <c r="VL11" s="217" t="n"/>
      <c r="VM11" s="217" t="n"/>
      <c r="VN11" s="217" t="n"/>
      <c r="VO11" s="217" t="n"/>
      <c r="VP11" s="217" t="n"/>
      <c r="VQ11" s="217" t="n"/>
      <c r="VR11" s="217" t="n"/>
      <c r="VS11" s="217" t="n"/>
      <c r="VT11" s="217" t="n"/>
      <c r="VU11" s="217" t="n"/>
      <c r="VV11" s="217" t="n"/>
      <c r="VW11" s="217" t="n"/>
      <c r="VX11" s="217" t="n"/>
      <c r="VY11" s="217" t="n"/>
      <c r="VZ11" s="217" t="n"/>
      <c r="WA11" s="217" t="n"/>
      <c r="WB11" s="217" t="n"/>
      <c r="WC11" s="217" t="n"/>
      <c r="WD11" s="217" t="n"/>
      <c r="WE11" s="217" t="n"/>
      <c r="WF11" s="217" t="n"/>
      <c r="WG11" s="217" t="n"/>
      <c r="WH11" s="217" t="n"/>
      <c r="WI11" s="217" t="n"/>
      <c r="WJ11" s="217" t="n"/>
      <c r="WK11" s="217" t="n"/>
      <c r="WL11" s="217" t="n"/>
      <c r="WM11" s="217" t="n"/>
      <c r="WN11" s="217" t="n"/>
      <c r="WO11" s="217" t="n"/>
      <c r="WP11" s="217" t="n"/>
      <c r="WQ11" s="217" t="n"/>
      <c r="WR11" s="217" t="n"/>
      <c r="WS11" s="217" t="n"/>
      <c r="WT11" s="217" t="n"/>
      <c r="WU11" s="217" t="n"/>
      <c r="WV11" s="217" t="n"/>
      <c r="WW11" s="217" t="n"/>
      <c r="WX11" s="217" t="n"/>
      <c r="WY11" s="217" t="n"/>
      <c r="WZ11" s="217" t="n"/>
      <c r="XA11" s="217" t="n"/>
      <c r="XB11" s="217" t="n"/>
      <c r="XC11" s="217" t="n"/>
      <c r="XD11" s="217" t="n"/>
      <c r="XE11" s="217" t="n"/>
      <c r="XF11" s="217" t="n"/>
      <c r="XG11" s="217" t="n"/>
      <c r="XH11" s="217" t="n"/>
      <c r="XI11" s="217" t="n"/>
      <c r="XJ11" s="217" t="n"/>
      <c r="XK11" s="217" t="n"/>
      <c r="XL11" s="217" t="n"/>
      <c r="XM11" s="217" t="n"/>
      <c r="XN11" s="217" t="n"/>
      <c r="XO11" s="217" t="n"/>
      <c r="XP11" s="217" t="n"/>
      <c r="XQ11" s="217" t="n"/>
      <c r="XR11" s="217" t="n"/>
      <c r="XS11" s="217" t="n"/>
      <c r="XT11" s="217" t="n"/>
      <c r="XU11" s="217" t="n"/>
      <c r="XV11" s="217" t="n"/>
      <c r="XW11" s="217" t="n"/>
      <c r="XX11" s="217" t="n"/>
      <c r="XY11" s="217" t="n"/>
      <c r="XZ11" s="217" t="n"/>
      <c r="YA11" s="217" t="n"/>
      <c r="YB11" s="217" t="n"/>
      <c r="YC11" s="217" t="n"/>
      <c r="YD11" s="217" t="n"/>
      <c r="YE11" s="217" t="n"/>
      <c r="YF11" s="217" t="n"/>
      <c r="YG11" s="217" t="n"/>
      <c r="YH11" s="217" t="n"/>
      <c r="YI11" s="217" t="n"/>
      <c r="YJ11" s="217" t="n"/>
      <c r="YK11" s="217" t="n"/>
      <c r="YL11" s="217" t="n"/>
      <c r="YM11" s="217" t="n"/>
      <c r="YN11" s="217" t="n"/>
      <c r="YO11" s="217" t="n"/>
      <c r="YP11" s="217" t="n"/>
      <c r="YQ11" s="217" t="n"/>
      <c r="YR11" s="217" t="n"/>
      <c r="YS11" s="217" t="n"/>
      <c r="YT11" s="217" t="n"/>
      <c r="YU11" s="217" t="n"/>
      <c r="YV11" s="217" t="n"/>
      <c r="YW11" s="217" t="n"/>
      <c r="YX11" s="217" t="n"/>
      <c r="YY11" s="217" t="n"/>
      <c r="YZ11" s="217" t="n"/>
      <c r="ZA11" s="217" t="n"/>
      <c r="ZB11" s="217" t="n"/>
      <c r="ZC11" s="217" t="n"/>
      <c r="ZD11" s="217" t="n"/>
      <c r="ZE11" s="217" t="n"/>
      <c r="ZF11" s="217" t="n"/>
      <c r="ZG11" s="217" t="n"/>
      <c r="ZH11" s="217" t="n"/>
      <c r="ZI11" s="217" t="n"/>
      <c r="ZJ11" s="217" t="n"/>
      <c r="ZK11" s="217" t="n"/>
      <c r="ZL11" s="217" t="n"/>
      <c r="ZM11" s="217" t="n"/>
      <c r="ZN11" s="217" t="n"/>
      <c r="ZO11" s="217" t="n"/>
      <c r="ZP11" s="217" t="n"/>
      <c r="ZQ11" s="217" t="n"/>
      <c r="ZR11" s="217" t="n"/>
      <c r="ZS11" s="217" t="n"/>
      <c r="ZT11" s="217" t="n"/>
      <c r="ZU11" s="217" t="n"/>
      <c r="ZV11" s="217" t="n"/>
      <c r="ZW11" s="217" t="n"/>
      <c r="ZX11" s="217" t="n"/>
      <c r="ZY11" s="217" t="n"/>
      <c r="ZZ11" s="217" t="n"/>
      <c r="AAA11" s="217" t="n"/>
      <c r="AAB11" s="217" t="n"/>
      <c r="AAC11" s="217" t="n"/>
      <c r="AAD11" s="217" t="n"/>
      <c r="AAE11" s="217" t="n"/>
      <c r="AAF11" s="217" t="n"/>
      <c r="AAG11" s="217" t="n"/>
      <c r="AAH11" s="217" t="n"/>
      <c r="AAI11" s="217" t="n"/>
      <c r="AAJ11" s="217" t="n"/>
      <c r="AAK11" s="217" t="n"/>
      <c r="AAL11" s="217" t="n"/>
      <c r="AAM11" s="217" t="n"/>
      <c r="AAN11" s="217" t="n"/>
      <c r="AAO11" s="217" t="n"/>
      <c r="AAP11" s="217" t="n"/>
      <c r="AAQ11" s="217" t="n"/>
      <c r="AAR11" s="217" t="n"/>
      <c r="AAS11" s="217" t="n"/>
      <c r="AAT11" s="217" t="n"/>
      <c r="AAU11" s="217" t="n"/>
      <c r="AAV11" s="217" t="n"/>
      <c r="AAW11" s="217" t="n"/>
      <c r="AAX11" s="217" t="n"/>
      <c r="AAY11" s="217" t="n"/>
      <c r="AAZ11" s="217" t="n"/>
      <c r="ABA11" s="217" t="n"/>
      <c r="ABB11" s="217" t="n"/>
      <c r="ABC11" s="217" t="n"/>
      <c r="ABD11" s="217" t="n"/>
      <c r="ABE11" s="217" t="n"/>
      <c r="ABF11" s="217" t="n"/>
      <c r="ABG11" s="217" t="n"/>
      <c r="ABH11" s="217" t="n"/>
      <c r="ABI11" s="217" t="n"/>
      <c r="ABJ11" s="217" t="n"/>
      <c r="ABK11" s="217" t="n"/>
      <c r="ABL11" s="217" t="n"/>
      <c r="ABM11" s="217" t="n"/>
      <c r="ABN11" s="217" t="n"/>
      <c r="ABO11" s="217" t="n"/>
      <c r="ABP11" s="217" t="n"/>
      <c r="ABQ11" s="217" t="n"/>
      <c r="ABR11" s="217" t="n"/>
      <c r="ABS11" s="217" t="n"/>
      <c r="ABT11" s="217" t="n"/>
      <c r="ABU11" s="217" t="n"/>
      <c r="ABV11" s="217" t="n"/>
      <c r="ABW11" s="217" t="n"/>
      <c r="ABX11" s="217" t="n"/>
      <c r="ABY11" s="217" t="n"/>
      <c r="ABZ11" s="217" t="n"/>
      <c r="ACA11" s="217" t="n"/>
      <c r="ACB11" s="217" t="n"/>
      <c r="ACC11" s="217" t="n"/>
      <c r="ACD11" s="217" t="n"/>
      <c r="ACE11" s="217" t="n"/>
      <c r="ACF11" s="217" t="n"/>
      <c r="ACG11" s="217" t="n"/>
      <c r="ACH11" s="217" t="n"/>
      <c r="ACI11" s="217" t="n"/>
      <c r="ACJ11" s="217" t="n"/>
      <c r="ACK11" s="217" t="n"/>
      <c r="ACL11" s="217" t="n"/>
      <c r="ACM11" s="217" t="n"/>
      <c r="ACN11" s="217" t="n"/>
      <c r="ACO11" s="217" t="n"/>
      <c r="ACP11" s="217" t="n"/>
      <c r="ACQ11" s="217" t="n"/>
      <c r="ACR11" s="217" t="n"/>
      <c r="ACS11" s="217" t="n"/>
      <c r="ACT11" s="217" t="n"/>
      <c r="ACU11" s="217" t="n"/>
      <c r="ACV11" s="217" t="n"/>
      <c r="ACW11" s="217" t="n"/>
      <c r="ACX11" s="217" t="n"/>
      <c r="ACY11" s="217" t="n"/>
      <c r="ACZ11" s="217" t="n"/>
      <c r="ADA11" s="217" t="n"/>
      <c r="ADB11" s="217" t="n"/>
      <c r="ADC11" s="217" t="n"/>
      <c r="ADD11" s="217" t="n"/>
      <c r="ADE11" s="217" t="n"/>
      <c r="ADF11" s="217" t="n"/>
      <c r="ADG11" s="217" t="n"/>
      <c r="ADH11" s="217" t="n"/>
      <c r="ADI11" s="217" t="n"/>
      <c r="ADJ11" s="217" t="n"/>
      <c r="ADK11" s="217" t="n"/>
      <c r="ADL11" s="217" t="n"/>
      <c r="ADM11" s="217" t="n"/>
      <c r="ADN11" s="217" t="n"/>
      <c r="ADO11" s="217" t="n"/>
      <c r="ADP11" s="217" t="n"/>
      <c r="ADQ11" s="217" t="n"/>
      <c r="ADR11" s="217" t="n"/>
      <c r="ADS11" s="217" t="n"/>
      <c r="ADT11" s="217" t="n"/>
      <c r="ADU11" s="217" t="n"/>
      <c r="ADV11" s="217" t="n"/>
      <c r="ADW11" s="217" t="n"/>
      <c r="ADX11" s="217" t="n"/>
      <c r="ADY11" s="217" t="n"/>
      <c r="ADZ11" s="217" t="n"/>
      <c r="AEA11" s="217" t="n"/>
      <c r="AEB11" s="217" t="n"/>
      <c r="AEC11" s="217" t="n"/>
      <c r="AED11" s="217" t="n"/>
      <c r="AEE11" s="217" t="n"/>
      <c r="AEF11" s="217" t="n"/>
      <c r="AEG11" s="217" t="n"/>
      <c r="AEH11" s="217" t="n"/>
      <c r="AEI11" s="217" t="n"/>
      <c r="AEJ11" s="217" t="n"/>
      <c r="AEK11" s="217" t="n"/>
      <c r="AEL11" s="217" t="n"/>
      <c r="AEM11" s="217" t="n"/>
      <c r="AEN11" s="217" t="n"/>
      <c r="AEO11" s="217" t="n"/>
      <c r="AEP11" s="217" t="n"/>
      <c r="AEQ11" s="217" t="n"/>
      <c r="AER11" s="217" t="n"/>
      <c r="AES11" s="217" t="n"/>
      <c r="AET11" s="217" t="n"/>
      <c r="AEU11" s="217" t="n"/>
      <c r="AEV11" s="217" t="n"/>
      <c r="AEW11" s="217" t="n"/>
      <c r="AEX11" s="217" t="n"/>
      <c r="AEY11" s="217" t="n"/>
      <c r="AEZ11" s="217" t="n"/>
      <c r="AFA11" s="217" t="n"/>
      <c r="AFB11" s="217" t="n"/>
      <c r="AFC11" s="217" t="n"/>
      <c r="AFD11" s="217" t="n"/>
      <c r="AFE11" s="217" t="n"/>
      <c r="AFF11" s="217" t="n"/>
      <c r="AFG11" s="217" t="n"/>
      <c r="AFH11" s="217" t="n"/>
      <c r="AFI11" s="217" t="n"/>
      <c r="AFJ11" s="217" t="n"/>
      <c r="AFK11" s="217" t="n"/>
      <c r="AFL11" s="217" t="n"/>
      <c r="AFM11" s="217" t="n"/>
      <c r="AFN11" s="217" t="n"/>
      <c r="AFO11" s="217" t="n"/>
      <c r="AFP11" s="217" t="n"/>
      <c r="AFQ11" s="217" t="n"/>
      <c r="AFR11" s="217" t="n"/>
      <c r="AFS11" s="217" t="n"/>
      <c r="AFT11" s="217" t="n"/>
      <c r="AFU11" s="217" t="n"/>
      <c r="AFV11" s="217" t="n"/>
      <c r="AFW11" s="217" t="n"/>
      <c r="AFX11" s="217" t="n"/>
      <c r="AFY11" s="217" t="n"/>
      <c r="AFZ11" s="217" t="n"/>
      <c r="AGA11" s="217" t="n"/>
      <c r="AGB11" s="217" t="n"/>
      <c r="AGC11" s="217" t="n"/>
      <c r="AGD11" s="217" t="n"/>
      <c r="AGE11" s="217" t="n"/>
      <c r="AGF11" s="217" t="n"/>
      <c r="AGG11" s="217" t="n"/>
      <c r="AGH11" s="217" t="n"/>
      <c r="AGI11" s="217" t="n"/>
      <c r="AGJ11" s="217" t="n"/>
      <c r="AGK11" s="217" t="n"/>
      <c r="AGL11" s="217" t="n"/>
      <c r="AGM11" s="217" t="n"/>
      <c r="AGN11" s="217" t="n"/>
      <c r="AGO11" s="217" t="n"/>
      <c r="AGP11" s="217" t="n"/>
      <c r="AGQ11" s="217" t="n"/>
      <c r="AGR11" s="217" t="n"/>
      <c r="AGS11" s="217" t="n"/>
      <c r="AGT11" s="217" t="n"/>
      <c r="AGU11" s="217" t="n"/>
      <c r="AGV11" s="217" t="n"/>
      <c r="AGW11" s="217" t="n"/>
      <c r="AGX11" s="217" t="n"/>
      <c r="AGY11" s="217" t="n"/>
      <c r="AGZ11" s="217" t="n"/>
      <c r="AHA11" s="217" t="n"/>
      <c r="AHB11" s="217" t="n"/>
      <c r="AHC11" s="217" t="n"/>
      <c r="AHD11" s="217" t="n"/>
      <c r="AHE11" s="217" t="n"/>
      <c r="AHF11" s="217" t="n"/>
      <c r="AHG11" s="217" t="n"/>
      <c r="AHH11" s="217" t="n"/>
      <c r="AHI11" s="217" t="n"/>
      <c r="AHJ11" s="217" t="n"/>
      <c r="AHK11" s="217" t="n"/>
      <c r="AHL11" s="217" t="n"/>
      <c r="AHM11" s="217" t="n"/>
      <c r="AHN11" s="217" t="n"/>
      <c r="AHO11" s="217" t="n"/>
      <c r="AHP11" s="217" t="n"/>
      <c r="AHQ11" s="217" t="n"/>
      <c r="AHR11" s="217" t="n"/>
      <c r="AHS11" s="217" t="n"/>
      <c r="AHT11" s="217" t="n"/>
      <c r="AHU11" s="217" t="n"/>
      <c r="AHV11" s="217" t="n"/>
      <c r="AHW11" s="217" t="n"/>
      <c r="AHX11" s="217" t="n"/>
      <c r="AHY11" s="218" t="n"/>
    </row>
    <row r="12" ht="12.75" customHeight="1">
      <c r="B12" s="205" t="inlineStr">
        <is>
          <t>Material - [ BAKING_MAT ]</t>
        </is>
      </c>
      <c r="C12" t="inlineStr">
        <is>
          <t>Copper</t>
        </is>
      </c>
      <c r="D12" t="inlineStr">
        <is>
          <t>Fiberglass</t>
        </is>
      </c>
      <c r="E12" t="inlineStr">
        <is>
          <t>Glass Fiber</t>
        </is>
      </c>
      <c r="F12" t="inlineStr">
        <is>
          <t>Plastic</t>
        </is>
      </c>
      <c r="G12" t="inlineStr">
        <is>
          <t>Resin</t>
        </is>
      </c>
      <c r="H12" t="inlineStr">
        <is>
          <t>Silicone</t>
        </is>
      </c>
    </row>
    <row r="13" ht="12.75" customHeight="1">
      <c r="B13" s="205" t="inlineStr">
        <is>
          <t>Item Shape - [ BAKING_MAT ]</t>
        </is>
      </c>
      <c r="C13" t="inlineStr">
        <is>
          <t>Hexagonal</t>
        </is>
      </c>
      <c r="D13" t="inlineStr">
        <is>
          <t>Octagonal</t>
        </is>
      </c>
      <c r="E13" t="inlineStr">
        <is>
          <t>Rectangular</t>
        </is>
      </c>
      <c r="F13" t="inlineStr">
        <is>
          <t>Round</t>
        </is>
      </c>
      <c r="G13" t="inlineStr">
        <is>
          <t>Square</t>
        </is>
      </c>
    </row>
    <row r="14" ht="12.75" customHeight="1">
      <c r="B14" s="205" t="inlineStr">
        <is>
          <t>Care Instructions - [ BAKING_MAT ]</t>
        </is>
      </c>
      <c r="C14" t="inlineStr">
        <is>
          <t>Dishwasher Safe</t>
        </is>
      </c>
      <c r="D14" t="inlineStr">
        <is>
          <t>Hand Wash</t>
        </is>
      </c>
      <c r="E14" t="inlineStr">
        <is>
          <t>Microwave Safe</t>
        </is>
      </c>
    </row>
    <row r="15" ht="12.75" customHeight="1">
      <c r="B15" s="205" t="inlineStr">
        <is>
          <t>Is the item dishwasher safe? - [ BAKING_MAT ]</t>
        </is>
      </c>
      <c r="C15" t="inlineStr">
        <is>
          <t>Yes</t>
        </is>
      </c>
      <c r="D15" t="inlineStr">
        <is>
          <t>No</t>
        </is>
      </c>
    </row>
    <row r="16" ht="12.75" customHeight="1">
      <c r="B16" s="205" t="inlineStr">
        <is>
          <t>Material Type Free - [ BAKING_MAT ]</t>
        </is>
      </c>
      <c r="C16" t="inlineStr">
        <is>
          <t>Bisphenol A Free</t>
        </is>
      </c>
      <c r="D16" t="inlineStr">
        <is>
          <t>Chemical Free</t>
        </is>
      </c>
      <c r="E16" t="inlineStr">
        <is>
          <t>Fiberglass Free</t>
        </is>
      </c>
      <c r="F16" t="inlineStr">
        <is>
          <t>Paraben Free</t>
        </is>
      </c>
      <c r="G16" t="inlineStr">
        <is>
          <t>Perfluorooctanoic Acid Free</t>
        </is>
      </c>
      <c r="H16" t="inlineStr">
        <is>
          <t>Phthalate Free</t>
        </is>
      </c>
      <c r="I16" t="inlineStr">
        <is>
          <t>Plastic Free</t>
        </is>
      </c>
      <c r="J16" t="inlineStr">
        <is>
          <t>Polytetrafluoroethylene Free</t>
        </is>
      </c>
      <c r="K16" t="inlineStr">
        <is>
          <t>Polyvinyl Chloride Free</t>
        </is>
      </c>
      <c r="L16" t="inlineStr">
        <is>
          <t>Silicone Free</t>
        </is>
      </c>
    </row>
    <row r="17" ht="12.75" customHeight="1">
      <c r="B17" s="205" t="inlineStr">
        <is>
          <t>Item Display Depth Unit - [ BAKING_MAT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5" t="inlineStr">
        <is>
          <t>Item Display Diameter Unit - [ BAKING_MAT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5" t="inlineStr">
        <is>
          <t>Item Display Height Unit - [ BAKING_MAT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5" t="inlineStr">
        <is>
          <t>Item Display Length Unit - [ BAKING_MAT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5" t="inlineStr">
        <is>
          <t>Item Display Width Unit - [ BAKING_MAT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5" t="inlineStr">
        <is>
          <t>Pattern - [ BAKING_MAT ]</t>
        </is>
      </c>
      <c r="C22" t="inlineStr">
        <is>
          <t>Animal Print</t>
        </is>
      </c>
      <c r="D22" t="inlineStr">
        <is>
          <t>Argyle</t>
        </is>
      </c>
      <c r="E22" t="inlineStr">
        <is>
          <t>Camouflage</t>
        </is>
      </c>
      <c r="F22" t="inlineStr">
        <is>
          <t>Checkered</t>
        </is>
      </c>
      <c r="G22" t="inlineStr">
        <is>
          <t>Chevron</t>
        </is>
      </c>
      <c r="H22" t="inlineStr">
        <is>
          <t>Floral</t>
        </is>
      </c>
      <c r="I22" t="inlineStr">
        <is>
          <t>Geometric</t>
        </is>
      </c>
      <c r="J22" t="inlineStr">
        <is>
          <t>Herringbone</t>
        </is>
      </c>
      <c r="K22" t="inlineStr">
        <is>
          <t>Houndstooth</t>
        </is>
      </c>
      <c r="L22" t="inlineStr">
        <is>
          <t>Moiré</t>
        </is>
      </c>
      <c r="M22" t="inlineStr">
        <is>
          <t>Paisley</t>
        </is>
      </c>
      <c r="N22" t="inlineStr">
        <is>
          <t>Plaid</t>
        </is>
      </c>
      <c r="O22" t="inlineStr">
        <is>
          <t>Polka Dot</t>
        </is>
      </c>
      <c r="P22" t="inlineStr">
        <is>
          <t>Solid</t>
        </is>
      </c>
      <c r="Q22" t="inlineStr">
        <is>
          <t>Striped</t>
        </is>
      </c>
      <c r="R22" t="inlineStr">
        <is>
          <t>Toile</t>
        </is>
      </c>
    </row>
    <row r="23" ht="12.75" customHeight="1">
      <c r="B23" s="205" t="inlineStr">
        <is>
          <t>League Name - [ BAKING_MAT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05" t="inlineStr">
        <is>
          <t>Team Name - [ BAKING_MAT ]</t>
        </is>
      </c>
      <c r="C24" t="inlineStr">
        <is>
          <t>Tennis</t>
        </is>
      </c>
    </row>
    <row r="25" ht="12.75" customHeight="1">
      <c r="B25" s="205" t="inlineStr">
        <is>
          <t>Item Length Unit - [ BAKING_MAT ]</t>
        </is>
      </c>
      <c r="C25" t="inlineStr">
        <is>
          <t>Inches</t>
        </is>
      </c>
    </row>
    <row r="26" ht="12.75" customHeight="1">
      <c r="B26" s="205" t="inlineStr">
        <is>
          <t>Item Width Unit - [ BAKING_MAT ]</t>
        </is>
      </c>
      <c r="C26" t="inlineStr">
        <is>
          <t>Inches</t>
        </is>
      </c>
    </row>
    <row r="27" ht="12.75" customHeight="1">
      <c r="B27" s="205" t="inlineStr">
        <is>
          <t>Item Weight Unit - [ BAKING_MAT ]</t>
        </is>
      </c>
      <c r="C27" t="inlineStr">
        <is>
          <t>Pounds</t>
        </is>
      </c>
    </row>
    <row r="28" ht="12.75" customHeight="1">
      <c r="A28" s="206" t="inlineStr">
        <is>
          <t>Offer</t>
        </is>
      </c>
      <c r="B28" s="217" t="n"/>
      <c r="C28" s="217" t="n"/>
      <c r="D28" s="217" t="n"/>
      <c r="E28" s="217" t="n"/>
      <c r="F28" s="217" t="n"/>
      <c r="G28" s="217" t="n"/>
      <c r="H28" s="217" t="n"/>
      <c r="I28" s="217" t="n"/>
      <c r="J28" s="217" t="n"/>
      <c r="K28" s="217" t="n"/>
      <c r="L28" s="217" t="n"/>
      <c r="M28" s="217" t="n"/>
      <c r="N28" s="217" t="n"/>
      <c r="O28" s="217" t="n"/>
      <c r="P28" s="217" t="n"/>
      <c r="Q28" s="217" t="n"/>
      <c r="R28" s="217" t="n"/>
      <c r="S28" s="217" t="n"/>
      <c r="T28" s="217" t="n"/>
      <c r="U28" s="217" t="n"/>
      <c r="V28" s="217" t="n"/>
      <c r="W28" s="217" t="n"/>
      <c r="X28" s="217" t="n"/>
      <c r="Y28" s="217" t="n"/>
      <c r="Z28" s="217" t="n"/>
      <c r="AA28" s="217" t="n"/>
      <c r="AB28" s="217" t="n"/>
      <c r="AC28" s="217" t="n"/>
      <c r="AD28" s="217" t="n"/>
      <c r="AE28" s="217" t="n"/>
      <c r="AF28" s="217" t="n"/>
      <c r="AG28" s="217" t="n"/>
      <c r="AH28" s="217" t="n"/>
      <c r="AI28" s="217" t="n"/>
      <c r="AJ28" s="217" t="n"/>
      <c r="AK28" s="217" t="n"/>
      <c r="AL28" s="217" t="n"/>
      <c r="AM28" s="217" t="n"/>
      <c r="AN28" s="217" t="n"/>
      <c r="AO28" s="217" t="n"/>
      <c r="AP28" s="217" t="n"/>
      <c r="AQ28" s="217" t="n"/>
      <c r="AR28" s="217" t="n"/>
      <c r="AS28" s="217" t="n"/>
      <c r="AT28" s="217" t="n"/>
      <c r="AU28" s="217" t="n"/>
      <c r="AV28" s="217" t="n"/>
      <c r="AW28" s="217" t="n"/>
      <c r="AX28" s="217" t="n"/>
      <c r="AY28" s="217" t="n"/>
      <c r="AZ28" s="217" t="n"/>
      <c r="BA28" s="217" t="n"/>
      <c r="BB28" s="217" t="n"/>
      <c r="BC28" s="217" t="n"/>
      <c r="BD28" s="217" t="n"/>
      <c r="BE28" s="217" t="n"/>
      <c r="BF28" s="217" t="n"/>
      <c r="BG28" s="217" t="n"/>
      <c r="BH28" s="217" t="n"/>
      <c r="BI28" s="217" t="n"/>
      <c r="BJ28" s="217" t="n"/>
      <c r="BK28" s="217" t="n"/>
      <c r="BL28" s="217" t="n"/>
      <c r="BM28" s="217" t="n"/>
      <c r="BN28" s="217" t="n"/>
      <c r="BO28" s="217" t="n"/>
      <c r="BP28" s="217" t="n"/>
      <c r="BQ28" s="217" t="n"/>
      <c r="BR28" s="217" t="n"/>
      <c r="BS28" s="217" t="n"/>
      <c r="BT28" s="217" t="n"/>
      <c r="BU28" s="217" t="n"/>
      <c r="BV28" s="217" t="n"/>
      <c r="BW28" s="217" t="n"/>
      <c r="BX28" s="217" t="n"/>
      <c r="BY28" s="217" t="n"/>
      <c r="BZ28" s="217" t="n"/>
      <c r="CA28" s="217" t="n"/>
      <c r="CB28" s="217" t="n"/>
      <c r="CC28" s="217" t="n"/>
      <c r="CD28" s="217" t="n"/>
      <c r="CE28" s="217" t="n"/>
      <c r="CF28" s="217" t="n"/>
      <c r="CG28" s="217" t="n"/>
      <c r="CH28" s="217" t="n"/>
      <c r="CI28" s="217" t="n"/>
      <c r="CJ28" s="217" t="n"/>
      <c r="CK28" s="217" t="n"/>
      <c r="CL28" s="217" t="n"/>
      <c r="CM28" s="217" t="n"/>
      <c r="CN28" s="217" t="n"/>
      <c r="CO28" s="217" t="n"/>
      <c r="CP28" s="217" t="n"/>
      <c r="CQ28" s="217" t="n"/>
      <c r="CR28" s="217" t="n"/>
      <c r="CS28" s="217" t="n"/>
      <c r="CT28" s="217" t="n"/>
      <c r="CU28" s="217" t="n"/>
      <c r="CV28" s="217" t="n"/>
      <c r="CW28" s="217" t="n"/>
      <c r="CX28" s="217" t="n"/>
      <c r="CY28" s="217" t="n"/>
      <c r="CZ28" s="217" t="n"/>
      <c r="DA28" s="217" t="n"/>
      <c r="DB28" s="217" t="n"/>
      <c r="DC28" s="217" t="n"/>
      <c r="DD28" s="217" t="n"/>
      <c r="DE28" s="217" t="n"/>
      <c r="DF28" s="217" t="n"/>
      <c r="DG28" s="217" t="n"/>
      <c r="DH28" s="217" t="n"/>
      <c r="DI28" s="217" t="n"/>
      <c r="DJ28" s="217" t="n"/>
      <c r="DK28" s="217" t="n"/>
      <c r="DL28" s="217" t="n"/>
      <c r="DM28" s="217" t="n"/>
      <c r="DN28" s="217" t="n"/>
      <c r="DO28" s="217" t="n"/>
      <c r="DP28" s="217" t="n"/>
      <c r="DQ28" s="217" t="n"/>
      <c r="DR28" s="217" t="n"/>
      <c r="DS28" s="217" t="n"/>
      <c r="DT28" s="217" t="n"/>
      <c r="DU28" s="217" t="n"/>
      <c r="DV28" s="217" t="n"/>
      <c r="DW28" s="217" t="n"/>
      <c r="DX28" s="217" t="n"/>
      <c r="DY28" s="217" t="n"/>
      <c r="DZ28" s="217" t="n"/>
      <c r="EA28" s="217" t="n"/>
      <c r="EB28" s="217" t="n"/>
      <c r="EC28" s="217" t="n"/>
      <c r="ED28" s="217" t="n"/>
      <c r="EE28" s="217" t="n"/>
      <c r="EF28" s="217" t="n"/>
      <c r="EG28" s="217" t="n"/>
      <c r="EH28" s="217" t="n"/>
      <c r="EI28" s="217" t="n"/>
      <c r="EJ28" s="217" t="n"/>
      <c r="EK28" s="217" t="n"/>
      <c r="EL28" s="217" t="n"/>
      <c r="EM28" s="217" t="n"/>
      <c r="EN28" s="217" t="n"/>
      <c r="EO28" s="217" t="n"/>
      <c r="EP28" s="217" t="n"/>
      <c r="EQ28" s="217" t="n"/>
      <c r="ER28" s="217" t="n"/>
      <c r="ES28" s="217" t="n"/>
      <c r="ET28" s="217" t="n"/>
      <c r="EU28" s="217" t="n"/>
      <c r="EV28" s="217" t="n"/>
      <c r="EW28" s="217" t="n"/>
      <c r="EX28" s="217" t="n"/>
      <c r="EY28" s="217" t="n"/>
      <c r="EZ28" s="217" t="n"/>
      <c r="FA28" s="217" t="n"/>
      <c r="FB28" s="217" t="n"/>
      <c r="FC28" s="217" t="n"/>
      <c r="FD28" s="217" t="n"/>
      <c r="FE28" s="217" t="n"/>
      <c r="FF28" s="217" t="n"/>
      <c r="FG28" s="217" t="n"/>
      <c r="FH28" s="217" t="n"/>
      <c r="FI28" s="217" t="n"/>
      <c r="FJ28" s="217" t="n"/>
      <c r="FK28" s="217" t="n"/>
      <c r="FL28" s="217" t="n"/>
      <c r="FM28" s="217" t="n"/>
      <c r="FN28" s="217" t="n"/>
      <c r="FO28" s="217" t="n"/>
      <c r="FP28" s="217" t="n"/>
      <c r="FQ28" s="217" t="n"/>
      <c r="FR28" s="217" t="n"/>
      <c r="FS28" s="217" t="n"/>
      <c r="FT28" s="217" t="n"/>
      <c r="FU28" s="217" t="n"/>
      <c r="FV28" s="217" t="n"/>
      <c r="FW28" s="217" t="n"/>
      <c r="FX28" s="217" t="n"/>
      <c r="FY28" s="217" t="n"/>
      <c r="FZ28" s="217" t="n"/>
      <c r="GA28" s="217" t="n"/>
      <c r="GB28" s="217" t="n"/>
      <c r="GC28" s="217" t="n"/>
      <c r="GD28" s="217" t="n"/>
      <c r="GE28" s="217" t="n"/>
      <c r="GF28" s="217" t="n"/>
      <c r="GG28" s="217" t="n"/>
      <c r="GH28" s="217" t="n"/>
      <c r="GI28" s="217" t="n"/>
      <c r="GJ28" s="217" t="n"/>
      <c r="GK28" s="217" t="n"/>
      <c r="GL28" s="217" t="n"/>
      <c r="GM28" s="217" t="n"/>
      <c r="GN28" s="217" t="n"/>
      <c r="GO28" s="217" t="n"/>
      <c r="GP28" s="217" t="n"/>
      <c r="GQ28" s="217" t="n"/>
      <c r="GR28" s="217" t="n"/>
      <c r="GS28" s="217" t="n"/>
      <c r="GT28" s="217" t="n"/>
      <c r="GU28" s="217" t="n"/>
      <c r="GV28" s="217" t="n"/>
      <c r="GW28" s="217" t="n"/>
      <c r="GX28" s="217" t="n"/>
      <c r="GY28" s="217" t="n"/>
      <c r="GZ28" s="217" t="n"/>
      <c r="HA28" s="217" t="n"/>
      <c r="HB28" s="217" t="n"/>
      <c r="HC28" s="217" t="n"/>
      <c r="HD28" s="217" t="n"/>
      <c r="HE28" s="217" t="n"/>
      <c r="HF28" s="217" t="n"/>
      <c r="HG28" s="217" t="n"/>
      <c r="HH28" s="217" t="n"/>
      <c r="HI28" s="217" t="n"/>
      <c r="HJ28" s="217" t="n"/>
      <c r="HK28" s="217" t="n"/>
      <c r="HL28" s="217" t="n"/>
      <c r="HM28" s="217" t="n"/>
      <c r="HN28" s="217" t="n"/>
      <c r="HO28" s="217" t="n"/>
      <c r="HP28" s="217" t="n"/>
      <c r="HQ28" s="217" t="n"/>
      <c r="HR28" s="217" t="n"/>
      <c r="HS28" s="217" t="n"/>
      <c r="HT28" s="217" t="n"/>
      <c r="HU28" s="217" t="n"/>
      <c r="HV28" s="217" t="n"/>
      <c r="HW28" s="217" t="n"/>
      <c r="HX28" s="217" t="n"/>
      <c r="HY28" s="217" t="n"/>
      <c r="HZ28" s="217" t="n"/>
      <c r="IA28" s="217" t="n"/>
      <c r="IB28" s="217" t="n"/>
      <c r="IC28" s="217" t="n"/>
      <c r="ID28" s="217" t="n"/>
      <c r="IE28" s="217" t="n"/>
      <c r="IF28" s="217" t="n"/>
      <c r="IG28" s="217" t="n"/>
      <c r="IH28" s="217" t="n"/>
      <c r="II28" s="217" t="n"/>
      <c r="IJ28" s="217" t="n"/>
      <c r="IK28" s="217" t="n"/>
      <c r="IL28" s="217" t="n"/>
      <c r="IM28" s="217" t="n"/>
      <c r="IN28" s="217" t="n"/>
      <c r="IO28" s="217" t="n"/>
      <c r="IP28" s="217" t="n"/>
      <c r="IQ28" s="217" t="n"/>
      <c r="IR28" s="217" t="n"/>
      <c r="IS28" s="217" t="n"/>
      <c r="IT28" s="217" t="n"/>
      <c r="IU28" s="217" t="n"/>
      <c r="IV28" s="217" t="n"/>
      <c r="IW28" s="217" t="n"/>
      <c r="IX28" s="217" t="n"/>
      <c r="IY28" s="217" t="n"/>
      <c r="IZ28" s="217" t="n"/>
      <c r="JA28" s="217" t="n"/>
      <c r="JB28" s="217" t="n"/>
      <c r="JC28" s="217" t="n"/>
      <c r="JD28" s="217" t="n"/>
      <c r="JE28" s="217" t="n"/>
      <c r="JF28" s="217" t="n"/>
      <c r="JG28" s="217" t="n"/>
      <c r="JH28" s="217" t="n"/>
      <c r="JI28" s="217" t="n"/>
      <c r="JJ28" s="217" t="n"/>
      <c r="JK28" s="217" t="n"/>
      <c r="JL28" s="217" t="n"/>
      <c r="JM28" s="217" t="n"/>
      <c r="JN28" s="217" t="n"/>
      <c r="JO28" s="217" t="n"/>
      <c r="JP28" s="217" t="n"/>
      <c r="JQ28" s="217" t="n"/>
      <c r="JR28" s="217" t="n"/>
      <c r="JS28" s="217" t="n"/>
      <c r="JT28" s="217" t="n"/>
      <c r="JU28" s="217" t="n"/>
      <c r="JV28" s="217" t="n"/>
      <c r="JW28" s="217" t="n"/>
      <c r="JX28" s="217" t="n"/>
      <c r="JY28" s="217" t="n"/>
      <c r="JZ28" s="217" t="n"/>
      <c r="KA28" s="217" t="n"/>
      <c r="KB28" s="217" t="n"/>
      <c r="KC28" s="217" t="n"/>
      <c r="KD28" s="217" t="n"/>
      <c r="KE28" s="217" t="n"/>
      <c r="KF28" s="217" t="n"/>
      <c r="KG28" s="217" t="n"/>
      <c r="KH28" s="217" t="n"/>
      <c r="KI28" s="217" t="n"/>
      <c r="KJ28" s="217" t="n"/>
      <c r="KK28" s="217" t="n"/>
      <c r="KL28" s="217" t="n"/>
      <c r="KM28" s="217" t="n"/>
      <c r="KN28" s="217" t="n"/>
      <c r="KO28" s="217" t="n"/>
      <c r="KP28" s="217" t="n"/>
      <c r="KQ28" s="217" t="n"/>
      <c r="KR28" s="217" t="n"/>
      <c r="KS28" s="217" t="n"/>
      <c r="KT28" s="217" t="n"/>
      <c r="KU28" s="217" t="n"/>
      <c r="KV28" s="217" t="n"/>
      <c r="KW28" s="217" t="n"/>
      <c r="KX28" s="217" t="n"/>
      <c r="KY28" s="217" t="n"/>
      <c r="KZ28" s="217" t="n"/>
      <c r="LA28" s="217" t="n"/>
      <c r="LB28" s="217" t="n"/>
      <c r="LC28" s="217" t="n"/>
      <c r="LD28" s="217" t="n"/>
      <c r="LE28" s="217" t="n"/>
      <c r="LF28" s="217" t="n"/>
      <c r="LG28" s="217" t="n"/>
      <c r="LH28" s="217" t="n"/>
      <c r="LI28" s="217" t="n"/>
      <c r="LJ28" s="217" t="n"/>
      <c r="LK28" s="217" t="n"/>
      <c r="LL28" s="217" t="n"/>
      <c r="LM28" s="217" t="n"/>
      <c r="LN28" s="217" t="n"/>
      <c r="LO28" s="217" t="n"/>
      <c r="LP28" s="217" t="n"/>
      <c r="LQ28" s="217" t="n"/>
      <c r="LR28" s="217" t="n"/>
      <c r="LS28" s="217" t="n"/>
      <c r="LT28" s="217" t="n"/>
      <c r="LU28" s="217" t="n"/>
      <c r="LV28" s="217" t="n"/>
      <c r="LW28" s="217" t="n"/>
      <c r="LX28" s="217" t="n"/>
      <c r="LY28" s="217" t="n"/>
      <c r="LZ28" s="217" t="n"/>
      <c r="MA28" s="217" t="n"/>
      <c r="MB28" s="217" t="n"/>
      <c r="MC28" s="217" t="n"/>
      <c r="MD28" s="217" t="n"/>
      <c r="ME28" s="217" t="n"/>
      <c r="MF28" s="217" t="n"/>
      <c r="MG28" s="217" t="n"/>
      <c r="MH28" s="217" t="n"/>
      <c r="MI28" s="217" t="n"/>
      <c r="MJ28" s="217" t="n"/>
      <c r="MK28" s="217" t="n"/>
      <c r="ML28" s="217" t="n"/>
      <c r="MM28" s="217" t="n"/>
      <c r="MN28" s="217" t="n"/>
      <c r="MO28" s="217" t="n"/>
      <c r="MP28" s="217" t="n"/>
      <c r="MQ28" s="217" t="n"/>
      <c r="MR28" s="217" t="n"/>
      <c r="MS28" s="217" t="n"/>
      <c r="MT28" s="217" t="n"/>
      <c r="MU28" s="217" t="n"/>
      <c r="MV28" s="217" t="n"/>
      <c r="MW28" s="217" t="n"/>
      <c r="MX28" s="217" t="n"/>
      <c r="MY28" s="217" t="n"/>
      <c r="MZ28" s="217" t="n"/>
      <c r="NA28" s="217" t="n"/>
      <c r="NB28" s="217" t="n"/>
      <c r="NC28" s="217" t="n"/>
      <c r="ND28" s="217" t="n"/>
      <c r="NE28" s="217" t="n"/>
      <c r="NF28" s="217" t="n"/>
      <c r="NG28" s="217" t="n"/>
      <c r="NH28" s="217" t="n"/>
      <c r="NI28" s="217" t="n"/>
      <c r="NJ28" s="217" t="n"/>
      <c r="NK28" s="217" t="n"/>
      <c r="NL28" s="217" t="n"/>
      <c r="NM28" s="217" t="n"/>
      <c r="NN28" s="217" t="n"/>
      <c r="NO28" s="217" t="n"/>
      <c r="NP28" s="217" t="n"/>
      <c r="NQ28" s="217" t="n"/>
      <c r="NR28" s="217" t="n"/>
      <c r="NS28" s="217" t="n"/>
      <c r="NT28" s="217" t="n"/>
      <c r="NU28" s="217" t="n"/>
      <c r="NV28" s="217" t="n"/>
      <c r="NW28" s="217" t="n"/>
      <c r="NX28" s="217" t="n"/>
      <c r="NY28" s="217" t="n"/>
      <c r="NZ28" s="217" t="n"/>
      <c r="OA28" s="217" t="n"/>
      <c r="OB28" s="217" t="n"/>
      <c r="OC28" s="217" t="n"/>
      <c r="OD28" s="217" t="n"/>
      <c r="OE28" s="217" t="n"/>
      <c r="OF28" s="217" t="n"/>
      <c r="OG28" s="217" t="n"/>
      <c r="OH28" s="217" t="n"/>
      <c r="OI28" s="217" t="n"/>
      <c r="OJ28" s="217" t="n"/>
      <c r="OK28" s="217" t="n"/>
      <c r="OL28" s="217" t="n"/>
      <c r="OM28" s="217" t="n"/>
      <c r="ON28" s="217" t="n"/>
      <c r="OO28" s="217" t="n"/>
      <c r="OP28" s="217" t="n"/>
      <c r="OQ28" s="217" t="n"/>
      <c r="OR28" s="217" t="n"/>
      <c r="OS28" s="217" t="n"/>
      <c r="OT28" s="217" t="n"/>
      <c r="OU28" s="217" t="n"/>
      <c r="OV28" s="217" t="n"/>
      <c r="OW28" s="217" t="n"/>
      <c r="OX28" s="217" t="n"/>
      <c r="OY28" s="217" t="n"/>
      <c r="OZ28" s="217" t="n"/>
      <c r="PA28" s="217" t="n"/>
      <c r="PB28" s="217" t="n"/>
      <c r="PC28" s="217" t="n"/>
      <c r="PD28" s="217" t="n"/>
      <c r="PE28" s="217" t="n"/>
      <c r="PF28" s="217" t="n"/>
      <c r="PG28" s="217" t="n"/>
      <c r="PH28" s="217" t="n"/>
      <c r="PI28" s="217" t="n"/>
      <c r="PJ28" s="217" t="n"/>
      <c r="PK28" s="217" t="n"/>
      <c r="PL28" s="217" t="n"/>
      <c r="PM28" s="217" t="n"/>
      <c r="PN28" s="217" t="n"/>
      <c r="PO28" s="217" t="n"/>
      <c r="PP28" s="217" t="n"/>
      <c r="PQ28" s="217" t="n"/>
      <c r="PR28" s="217" t="n"/>
      <c r="PS28" s="217" t="n"/>
      <c r="PT28" s="217" t="n"/>
      <c r="PU28" s="217" t="n"/>
      <c r="PV28" s="217" t="n"/>
      <c r="PW28" s="217" t="n"/>
      <c r="PX28" s="217" t="n"/>
      <c r="PY28" s="217" t="n"/>
      <c r="PZ28" s="217" t="n"/>
      <c r="QA28" s="217" t="n"/>
      <c r="QB28" s="217" t="n"/>
      <c r="QC28" s="217" t="n"/>
      <c r="QD28" s="217" t="n"/>
      <c r="QE28" s="217" t="n"/>
      <c r="QF28" s="217" t="n"/>
      <c r="QG28" s="217" t="n"/>
      <c r="QH28" s="217" t="n"/>
      <c r="QI28" s="217" t="n"/>
      <c r="QJ28" s="217" t="n"/>
      <c r="QK28" s="217" t="n"/>
      <c r="QL28" s="217" t="n"/>
      <c r="QM28" s="217" t="n"/>
      <c r="QN28" s="217" t="n"/>
      <c r="QO28" s="217" t="n"/>
      <c r="QP28" s="217" t="n"/>
      <c r="QQ28" s="217" t="n"/>
      <c r="QR28" s="217" t="n"/>
      <c r="QS28" s="217" t="n"/>
      <c r="QT28" s="217" t="n"/>
      <c r="QU28" s="217" t="n"/>
      <c r="QV28" s="217" t="n"/>
      <c r="QW28" s="217" t="n"/>
      <c r="QX28" s="217" t="n"/>
      <c r="QY28" s="217" t="n"/>
      <c r="QZ28" s="217" t="n"/>
      <c r="RA28" s="217" t="n"/>
      <c r="RB28" s="217" t="n"/>
      <c r="RC28" s="217" t="n"/>
      <c r="RD28" s="217" t="n"/>
      <c r="RE28" s="217" t="n"/>
      <c r="RF28" s="217" t="n"/>
      <c r="RG28" s="217" t="n"/>
      <c r="RH28" s="217" t="n"/>
      <c r="RI28" s="217" t="n"/>
      <c r="RJ28" s="217" t="n"/>
      <c r="RK28" s="217" t="n"/>
      <c r="RL28" s="217" t="n"/>
      <c r="RM28" s="217" t="n"/>
      <c r="RN28" s="217" t="n"/>
      <c r="RO28" s="217" t="n"/>
      <c r="RP28" s="217" t="n"/>
      <c r="RQ28" s="217" t="n"/>
      <c r="RR28" s="217" t="n"/>
      <c r="RS28" s="217" t="n"/>
      <c r="RT28" s="217" t="n"/>
      <c r="RU28" s="217" t="n"/>
      <c r="RV28" s="217" t="n"/>
      <c r="RW28" s="217" t="n"/>
      <c r="RX28" s="217" t="n"/>
      <c r="RY28" s="217" t="n"/>
      <c r="RZ28" s="217" t="n"/>
      <c r="SA28" s="217" t="n"/>
      <c r="SB28" s="217" t="n"/>
      <c r="SC28" s="217" t="n"/>
      <c r="SD28" s="217" t="n"/>
      <c r="SE28" s="217" t="n"/>
      <c r="SF28" s="217" t="n"/>
      <c r="SG28" s="217" t="n"/>
      <c r="SH28" s="217" t="n"/>
      <c r="SI28" s="217" t="n"/>
      <c r="SJ28" s="217" t="n"/>
      <c r="SK28" s="217" t="n"/>
      <c r="SL28" s="217" t="n"/>
      <c r="SM28" s="217" t="n"/>
      <c r="SN28" s="217" t="n"/>
      <c r="SO28" s="217" t="n"/>
      <c r="SP28" s="217" t="n"/>
      <c r="SQ28" s="217" t="n"/>
      <c r="SR28" s="217" t="n"/>
      <c r="SS28" s="217" t="n"/>
      <c r="ST28" s="217" t="n"/>
      <c r="SU28" s="217" t="n"/>
      <c r="SV28" s="217" t="n"/>
      <c r="SW28" s="217" t="n"/>
      <c r="SX28" s="217" t="n"/>
      <c r="SY28" s="217" t="n"/>
      <c r="SZ28" s="217" t="n"/>
      <c r="TA28" s="217" t="n"/>
      <c r="TB28" s="217" t="n"/>
      <c r="TC28" s="217" t="n"/>
      <c r="TD28" s="217" t="n"/>
      <c r="TE28" s="217" t="n"/>
      <c r="TF28" s="217" t="n"/>
      <c r="TG28" s="217" t="n"/>
      <c r="TH28" s="217" t="n"/>
      <c r="TI28" s="217" t="n"/>
      <c r="TJ28" s="217" t="n"/>
      <c r="TK28" s="217" t="n"/>
      <c r="TL28" s="217" t="n"/>
      <c r="TM28" s="217" t="n"/>
      <c r="TN28" s="217" t="n"/>
      <c r="TO28" s="217" t="n"/>
      <c r="TP28" s="217" t="n"/>
      <c r="TQ28" s="217" t="n"/>
      <c r="TR28" s="217" t="n"/>
      <c r="TS28" s="217" t="n"/>
      <c r="TT28" s="217" t="n"/>
      <c r="TU28" s="217" t="n"/>
      <c r="TV28" s="217" t="n"/>
      <c r="TW28" s="217" t="n"/>
      <c r="TX28" s="217" t="n"/>
      <c r="TY28" s="217" t="n"/>
      <c r="TZ28" s="217" t="n"/>
      <c r="UA28" s="217" t="n"/>
      <c r="UB28" s="217" t="n"/>
      <c r="UC28" s="217" t="n"/>
      <c r="UD28" s="217" t="n"/>
      <c r="UE28" s="217" t="n"/>
      <c r="UF28" s="217" t="n"/>
      <c r="UG28" s="217" t="n"/>
      <c r="UH28" s="217" t="n"/>
      <c r="UI28" s="217" t="n"/>
      <c r="UJ28" s="217" t="n"/>
      <c r="UK28" s="217" t="n"/>
      <c r="UL28" s="217" t="n"/>
      <c r="UM28" s="217" t="n"/>
      <c r="UN28" s="217" t="n"/>
      <c r="UO28" s="217" t="n"/>
      <c r="UP28" s="217" t="n"/>
      <c r="UQ28" s="217" t="n"/>
      <c r="UR28" s="217" t="n"/>
      <c r="US28" s="217" t="n"/>
      <c r="UT28" s="217" t="n"/>
      <c r="UU28" s="217" t="n"/>
      <c r="UV28" s="217" t="n"/>
      <c r="UW28" s="217" t="n"/>
      <c r="UX28" s="217" t="n"/>
      <c r="UY28" s="217" t="n"/>
      <c r="UZ28" s="217" t="n"/>
      <c r="VA28" s="217" t="n"/>
      <c r="VB28" s="217" t="n"/>
      <c r="VC28" s="217" t="n"/>
      <c r="VD28" s="217" t="n"/>
      <c r="VE28" s="217" t="n"/>
      <c r="VF28" s="217" t="n"/>
      <c r="VG28" s="217" t="n"/>
      <c r="VH28" s="217" t="n"/>
      <c r="VI28" s="217" t="n"/>
      <c r="VJ28" s="217" t="n"/>
      <c r="VK28" s="217" t="n"/>
      <c r="VL28" s="217" t="n"/>
      <c r="VM28" s="217" t="n"/>
      <c r="VN28" s="217" t="n"/>
      <c r="VO28" s="217" t="n"/>
      <c r="VP28" s="217" t="n"/>
      <c r="VQ28" s="217" t="n"/>
      <c r="VR28" s="217" t="n"/>
      <c r="VS28" s="217" t="n"/>
      <c r="VT28" s="217" t="n"/>
      <c r="VU28" s="217" t="n"/>
      <c r="VV28" s="217" t="n"/>
      <c r="VW28" s="217" t="n"/>
      <c r="VX28" s="217" t="n"/>
      <c r="VY28" s="217" t="n"/>
      <c r="VZ28" s="217" t="n"/>
      <c r="WA28" s="217" t="n"/>
      <c r="WB28" s="217" t="n"/>
      <c r="WC28" s="217" t="n"/>
      <c r="WD28" s="217" t="n"/>
      <c r="WE28" s="217" t="n"/>
      <c r="WF28" s="217" t="n"/>
      <c r="WG28" s="217" t="n"/>
      <c r="WH28" s="217" t="n"/>
      <c r="WI28" s="217" t="n"/>
      <c r="WJ28" s="217" t="n"/>
      <c r="WK28" s="217" t="n"/>
      <c r="WL28" s="217" t="n"/>
      <c r="WM28" s="217" t="n"/>
      <c r="WN28" s="217" t="n"/>
      <c r="WO28" s="217" t="n"/>
      <c r="WP28" s="217" t="n"/>
      <c r="WQ28" s="217" t="n"/>
      <c r="WR28" s="217" t="n"/>
      <c r="WS28" s="217" t="n"/>
      <c r="WT28" s="217" t="n"/>
      <c r="WU28" s="217" t="n"/>
      <c r="WV28" s="217" t="n"/>
      <c r="WW28" s="217" t="n"/>
      <c r="WX28" s="217" t="n"/>
      <c r="WY28" s="217" t="n"/>
      <c r="WZ28" s="217" t="n"/>
      <c r="XA28" s="217" t="n"/>
      <c r="XB28" s="217" t="n"/>
      <c r="XC28" s="217" t="n"/>
      <c r="XD28" s="217" t="n"/>
      <c r="XE28" s="217" t="n"/>
      <c r="XF28" s="217" t="n"/>
      <c r="XG28" s="217" t="n"/>
      <c r="XH28" s="217" t="n"/>
      <c r="XI28" s="217" t="n"/>
      <c r="XJ28" s="217" t="n"/>
      <c r="XK28" s="217" t="n"/>
      <c r="XL28" s="217" t="n"/>
      <c r="XM28" s="217" t="n"/>
      <c r="XN28" s="217" t="n"/>
      <c r="XO28" s="217" t="n"/>
      <c r="XP28" s="217" t="n"/>
      <c r="XQ28" s="217" t="n"/>
      <c r="XR28" s="217" t="n"/>
      <c r="XS28" s="217" t="n"/>
      <c r="XT28" s="217" t="n"/>
      <c r="XU28" s="217" t="n"/>
      <c r="XV28" s="217" t="n"/>
      <c r="XW28" s="217" t="n"/>
      <c r="XX28" s="217" t="n"/>
      <c r="XY28" s="217" t="n"/>
      <c r="XZ28" s="217" t="n"/>
      <c r="YA28" s="217" t="n"/>
      <c r="YB28" s="217" t="n"/>
      <c r="YC28" s="217" t="n"/>
      <c r="YD28" s="217" t="n"/>
      <c r="YE28" s="217" t="n"/>
      <c r="YF28" s="217" t="n"/>
      <c r="YG28" s="217" t="n"/>
      <c r="YH28" s="217" t="n"/>
      <c r="YI28" s="217" t="n"/>
      <c r="YJ28" s="217" t="n"/>
      <c r="YK28" s="217" t="n"/>
      <c r="YL28" s="217" t="n"/>
      <c r="YM28" s="217" t="n"/>
      <c r="YN28" s="217" t="n"/>
      <c r="YO28" s="217" t="n"/>
      <c r="YP28" s="217" t="n"/>
      <c r="YQ28" s="217" t="n"/>
      <c r="YR28" s="217" t="n"/>
      <c r="YS28" s="217" t="n"/>
      <c r="YT28" s="217" t="n"/>
      <c r="YU28" s="217" t="n"/>
      <c r="YV28" s="217" t="n"/>
      <c r="YW28" s="217" t="n"/>
      <c r="YX28" s="217" t="n"/>
      <c r="YY28" s="217" t="n"/>
      <c r="YZ28" s="217" t="n"/>
      <c r="ZA28" s="217" t="n"/>
      <c r="ZB28" s="217" t="n"/>
      <c r="ZC28" s="217" t="n"/>
      <c r="ZD28" s="217" t="n"/>
      <c r="ZE28" s="217" t="n"/>
      <c r="ZF28" s="217" t="n"/>
      <c r="ZG28" s="217" t="n"/>
      <c r="ZH28" s="217" t="n"/>
      <c r="ZI28" s="217" t="n"/>
      <c r="ZJ28" s="217" t="n"/>
      <c r="ZK28" s="217" t="n"/>
      <c r="ZL28" s="217" t="n"/>
      <c r="ZM28" s="217" t="n"/>
      <c r="ZN28" s="217" t="n"/>
      <c r="ZO28" s="217" t="n"/>
      <c r="ZP28" s="217" t="n"/>
      <c r="ZQ28" s="217" t="n"/>
      <c r="ZR28" s="217" t="n"/>
      <c r="ZS28" s="217" t="n"/>
      <c r="ZT28" s="217" t="n"/>
      <c r="ZU28" s="217" t="n"/>
      <c r="ZV28" s="217" t="n"/>
      <c r="ZW28" s="217" t="n"/>
      <c r="ZX28" s="217" t="n"/>
      <c r="ZY28" s="217" t="n"/>
      <c r="ZZ28" s="217" t="n"/>
      <c r="AAA28" s="217" t="n"/>
      <c r="AAB28" s="217" t="n"/>
      <c r="AAC28" s="217" t="n"/>
      <c r="AAD28" s="217" t="n"/>
      <c r="AAE28" s="217" t="n"/>
      <c r="AAF28" s="217" t="n"/>
      <c r="AAG28" s="217" t="n"/>
      <c r="AAH28" s="217" t="n"/>
      <c r="AAI28" s="217" t="n"/>
      <c r="AAJ28" s="217" t="n"/>
      <c r="AAK28" s="217" t="n"/>
      <c r="AAL28" s="217" t="n"/>
      <c r="AAM28" s="217" t="n"/>
      <c r="AAN28" s="217" t="n"/>
      <c r="AAO28" s="217" t="n"/>
      <c r="AAP28" s="217" t="n"/>
      <c r="AAQ28" s="217" t="n"/>
      <c r="AAR28" s="217" t="n"/>
      <c r="AAS28" s="217" t="n"/>
      <c r="AAT28" s="217" t="n"/>
      <c r="AAU28" s="217" t="n"/>
      <c r="AAV28" s="217" t="n"/>
      <c r="AAW28" s="217" t="n"/>
      <c r="AAX28" s="217" t="n"/>
      <c r="AAY28" s="217" t="n"/>
      <c r="AAZ28" s="217" t="n"/>
      <c r="ABA28" s="217" t="n"/>
      <c r="ABB28" s="217" t="n"/>
      <c r="ABC28" s="217" t="n"/>
      <c r="ABD28" s="217" t="n"/>
      <c r="ABE28" s="217" t="n"/>
      <c r="ABF28" s="217" t="n"/>
      <c r="ABG28" s="217" t="n"/>
      <c r="ABH28" s="217" t="n"/>
      <c r="ABI28" s="217" t="n"/>
      <c r="ABJ28" s="217" t="n"/>
      <c r="ABK28" s="217" t="n"/>
      <c r="ABL28" s="217" t="n"/>
      <c r="ABM28" s="217" t="n"/>
      <c r="ABN28" s="217" t="n"/>
      <c r="ABO28" s="217" t="n"/>
      <c r="ABP28" s="217" t="n"/>
      <c r="ABQ28" s="217" t="n"/>
      <c r="ABR28" s="217" t="n"/>
      <c r="ABS28" s="217" t="n"/>
      <c r="ABT28" s="217" t="n"/>
      <c r="ABU28" s="217" t="n"/>
      <c r="ABV28" s="217" t="n"/>
      <c r="ABW28" s="217" t="n"/>
      <c r="ABX28" s="217" t="n"/>
      <c r="ABY28" s="217" t="n"/>
      <c r="ABZ28" s="217" t="n"/>
      <c r="ACA28" s="217" t="n"/>
      <c r="ACB28" s="217" t="n"/>
      <c r="ACC28" s="217" t="n"/>
      <c r="ACD28" s="217" t="n"/>
      <c r="ACE28" s="217" t="n"/>
      <c r="ACF28" s="217" t="n"/>
      <c r="ACG28" s="217" t="n"/>
      <c r="ACH28" s="217" t="n"/>
      <c r="ACI28" s="217" t="n"/>
      <c r="ACJ28" s="217" t="n"/>
      <c r="ACK28" s="217" t="n"/>
      <c r="ACL28" s="217" t="n"/>
      <c r="ACM28" s="217" t="n"/>
      <c r="ACN28" s="217" t="n"/>
      <c r="ACO28" s="217" t="n"/>
      <c r="ACP28" s="217" t="n"/>
      <c r="ACQ28" s="217" t="n"/>
      <c r="ACR28" s="217" t="n"/>
      <c r="ACS28" s="217" t="n"/>
      <c r="ACT28" s="217" t="n"/>
      <c r="ACU28" s="217" t="n"/>
      <c r="ACV28" s="217" t="n"/>
      <c r="ACW28" s="217" t="n"/>
      <c r="ACX28" s="217" t="n"/>
      <c r="ACY28" s="217" t="n"/>
      <c r="ACZ28" s="217" t="n"/>
      <c r="ADA28" s="217" t="n"/>
      <c r="ADB28" s="217" t="n"/>
      <c r="ADC28" s="217" t="n"/>
      <c r="ADD28" s="217" t="n"/>
      <c r="ADE28" s="217" t="n"/>
      <c r="ADF28" s="217" t="n"/>
      <c r="ADG28" s="217" t="n"/>
      <c r="ADH28" s="217" t="n"/>
      <c r="ADI28" s="217" t="n"/>
      <c r="ADJ28" s="217" t="n"/>
      <c r="ADK28" s="217" t="n"/>
      <c r="ADL28" s="217" t="n"/>
      <c r="ADM28" s="217" t="n"/>
      <c r="ADN28" s="217" t="n"/>
      <c r="ADO28" s="217" t="n"/>
      <c r="ADP28" s="217" t="n"/>
      <c r="ADQ28" s="217" t="n"/>
      <c r="ADR28" s="217" t="n"/>
      <c r="ADS28" s="217" t="n"/>
      <c r="ADT28" s="217" t="n"/>
      <c r="ADU28" s="217" t="n"/>
      <c r="ADV28" s="217" t="n"/>
      <c r="ADW28" s="217" t="n"/>
      <c r="ADX28" s="217" t="n"/>
      <c r="ADY28" s="217" t="n"/>
      <c r="ADZ28" s="217" t="n"/>
      <c r="AEA28" s="217" t="n"/>
      <c r="AEB28" s="217" t="n"/>
      <c r="AEC28" s="217" t="n"/>
      <c r="AED28" s="217" t="n"/>
      <c r="AEE28" s="217" t="n"/>
      <c r="AEF28" s="217" t="n"/>
      <c r="AEG28" s="217" t="n"/>
      <c r="AEH28" s="217" t="n"/>
      <c r="AEI28" s="217" t="n"/>
      <c r="AEJ28" s="217" t="n"/>
      <c r="AEK28" s="217" t="n"/>
      <c r="AEL28" s="217" t="n"/>
      <c r="AEM28" s="217" t="n"/>
      <c r="AEN28" s="217" t="n"/>
      <c r="AEO28" s="217" t="n"/>
      <c r="AEP28" s="217" t="n"/>
      <c r="AEQ28" s="217" t="n"/>
      <c r="AER28" s="217" t="n"/>
      <c r="AES28" s="217" t="n"/>
      <c r="AET28" s="217" t="n"/>
      <c r="AEU28" s="217" t="n"/>
      <c r="AEV28" s="217" t="n"/>
      <c r="AEW28" s="217" t="n"/>
      <c r="AEX28" s="217" t="n"/>
      <c r="AEY28" s="217" t="n"/>
      <c r="AEZ28" s="217" t="n"/>
      <c r="AFA28" s="217" t="n"/>
      <c r="AFB28" s="217" t="n"/>
      <c r="AFC28" s="217" t="n"/>
      <c r="AFD28" s="217" t="n"/>
      <c r="AFE28" s="217" t="n"/>
      <c r="AFF28" s="217" t="n"/>
      <c r="AFG28" s="217" t="n"/>
      <c r="AFH28" s="217" t="n"/>
      <c r="AFI28" s="217" t="n"/>
      <c r="AFJ28" s="217" t="n"/>
      <c r="AFK28" s="217" t="n"/>
      <c r="AFL28" s="217" t="n"/>
      <c r="AFM28" s="217" t="n"/>
      <c r="AFN28" s="217" t="n"/>
      <c r="AFO28" s="217" t="n"/>
      <c r="AFP28" s="217" t="n"/>
      <c r="AFQ28" s="217" t="n"/>
      <c r="AFR28" s="217" t="n"/>
      <c r="AFS28" s="217" t="n"/>
      <c r="AFT28" s="217" t="n"/>
      <c r="AFU28" s="217" t="n"/>
      <c r="AFV28" s="217" t="n"/>
      <c r="AFW28" s="217" t="n"/>
      <c r="AFX28" s="217" t="n"/>
      <c r="AFY28" s="217" t="n"/>
      <c r="AFZ28" s="217" t="n"/>
      <c r="AGA28" s="217" t="n"/>
      <c r="AGB28" s="217" t="n"/>
      <c r="AGC28" s="217" t="n"/>
      <c r="AGD28" s="217" t="n"/>
      <c r="AGE28" s="217" t="n"/>
      <c r="AGF28" s="217" t="n"/>
      <c r="AGG28" s="217" t="n"/>
      <c r="AGH28" s="217" t="n"/>
      <c r="AGI28" s="217" t="n"/>
      <c r="AGJ28" s="217" t="n"/>
      <c r="AGK28" s="217" t="n"/>
      <c r="AGL28" s="217" t="n"/>
      <c r="AGM28" s="217" t="n"/>
      <c r="AGN28" s="217" t="n"/>
      <c r="AGO28" s="217" t="n"/>
      <c r="AGP28" s="217" t="n"/>
      <c r="AGQ28" s="217" t="n"/>
      <c r="AGR28" s="217" t="n"/>
      <c r="AGS28" s="217" t="n"/>
      <c r="AGT28" s="217" t="n"/>
      <c r="AGU28" s="217" t="n"/>
      <c r="AGV28" s="217" t="n"/>
      <c r="AGW28" s="217" t="n"/>
      <c r="AGX28" s="217" t="n"/>
      <c r="AGY28" s="217" t="n"/>
      <c r="AGZ28" s="217" t="n"/>
      <c r="AHA28" s="217" t="n"/>
      <c r="AHB28" s="217" t="n"/>
      <c r="AHC28" s="217" t="n"/>
      <c r="AHD28" s="217" t="n"/>
      <c r="AHE28" s="217" t="n"/>
      <c r="AHF28" s="217" t="n"/>
      <c r="AHG28" s="217" t="n"/>
      <c r="AHH28" s="217" t="n"/>
      <c r="AHI28" s="217" t="n"/>
      <c r="AHJ28" s="217" t="n"/>
      <c r="AHK28" s="217" t="n"/>
      <c r="AHL28" s="217" t="n"/>
      <c r="AHM28" s="217" t="n"/>
      <c r="AHN28" s="217" t="n"/>
      <c r="AHO28" s="217" t="n"/>
      <c r="AHP28" s="217" t="n"/>
      <c r="AHQ28" s="217" t="n"/>
      <c r="AHR28" s="217" t="n"/>
      <c r="AHS28" s="217" t="n"/>
      <c r="AHT28" s="217" t="n"/>
      <c r="AHU28" s="217" t="n"/>
      <c r="AHV28" s="217" t="n"/>
      <c r="AHW28" s="217" t="n"/>
      <c r="AHX28" s="217" t="n"/>
      <c r="AHY28" s="218" t="n"/>
    </row>
    <row r="29" ht="12.75" customHeight="1">
      <c r="B29" s="206" t="inlineStr">
        <is>
          <t>Skip Offer - [ BAKING_MAT ]</t>
        </is>
      </c>
      <c r="C29" t="inlineStr">
        <is>
          <t>Yes</t>
        </is>
      </c>
      <c r="D29" t="inlineStr">
        <is>
          <t>No</t>
        </is>
      </c>
    </row>
    <row r="30" ht="12.75" customHeight="1">
      <c r="B30" s="206" t="inlineStr">
        <is>
          <t>Item Condition - [ BAKING_MAT ]</t>
        </is>
      </c>
      <c r="C30" t="inlineStr">
        <is>
          <t>New</t>
        </is>
      </c>
      <c r="D30" t="inlineStr">
        <is>
          <t>New - OEM</t>
        </is>
      </c>
      <c r="E30" t="inlineStr">
        <is>
          <t>Used - Like New</t>
        </is>
      </c>
      <c r="F30" t="inlineStr">
        <is>
          <t>Used - Very Good</t>
        </is>
      </c>
      <c r="G30" t="inlineStr">
        <is>
          <t>Used - Good</t>
        </is>
      </c>
      <c r="H30" t="inlineStr">
        <is>
          <t>Used - Acceptable</t>
        </is>
      </c>
    </row>
    <row r="31" ht="12.75" customHeight="1">
      <c r="B31" s="206" t="inlineStr">
        <is>
          <t>Product Tax Code - [ BAKING_MAT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06" t="inlineStr">
        <is>
          <t>Offering Can Be Gift Messaged - [ BAKING_MAT ]</t>
        </is>
      </c>
      <c r="C32" t="inlineStr">
        <is>
          <t>Yes</t>
        </is>
      </c>
      <c r="D32" t="inlineStr">
        <is>
          <t>No</t>
        </is>
      </c>
    </row>
    <row r="33" ht="12.75" customHeight="1">
      <c r="B33" s="206" t="inlineStr">
        <is>
          <t>Is Gift Wrap Available - [ BAKING_MAT ]</t>
        </is>
      </c>
      <c r="C33" t="inlineStr">
        <is>
          <t>Yes</t>
        </is>
      </c>
      <c r="D33" t="inlineStr">
        <is>
          <t>No</t>
        </is>
      </c>
    </row>
    <row r="34" ht="12.75" customHeight="1">
      <c r="B34" s="206" t="inlineStr">
        <is>
          <t>Accessories - [ BAKING_MAT ]</t>
        </is>
      </c>
      <c r="C34" t="inlineStr">
        <is>
          <t>Generic</t>
        </is>
      </c>
      <c r="D34" t="inlineStr">
        <is>
          <t>Not Applicable</t>
        </is>
      </c>
      <c r="E34" t="inlineStr">
        <is>
          <t>Not Included</t>
        </is>
      </c>
      <c r="F34" t="inlineStr">
        <is>
          <t>OEM</t>
        </is>
      </c>
    </row>
    <row r="35" ht="12.75" customHeight="1">
      <c r="B35" s="206" t="inlineStr">
        <is>
          <t>Battery Life Percentage - [ BAKING_MAT ]</t>
        </is>
      </c>
      <c r="C35" t="inlineStr">
        <is>
          <t>No Battery</t>
        </is>
      </c>
      <c r="D35" t="inlineStr">
        <is>
          <t>&gt;90%</t>
        </is>
      </c>
      <c r="E35" t="inlineStr">
        <is>
          <t>&gt;80%</t>
        </is>
      </c>
      <c r="F35" t="inlineStr">
        <is>
          <t>&gt;70%</t>
        </is>
      </c>
      <c r="G35" t="inlineStr">
        <is>
          <t>&gt;60%</t>
        </is>
      </c>
      <c r="H35" t="inlineStr">
        <is>
          <t>=&lt;60%</t>
        </is>
      </c>
    </row>
    <row r="36" ht="12.75" customHeight="1">
      <c r="B36" s="206" t="inlineStr">
        <is>
          <t>Cosmetic - [ BAKING_MAT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06" t="inlineStr">
        <is>
          <t>Features - [ BAKING_MAT ]</t>
        </is>
      </c>
      <c r="C37" t="inlineStr">
        <is>
          <t>Green Refurbishment</t>
        </is>
      </c>
      <c r="D37" t="inlineStr">
        <is>
          <t>Parts Inspected</t>
        </is>
      </c>
      <c r="E37" t="inlineStr">
        <is>
          <t>Parts Replaced</t>
        </is>
      </c>
      <c r="F37" t="inlineStr">
        <is>
          <t>With Tags</t>
        </is>
      </c>
    </row>
    <row r="38" ht="12.75" customHeight="1">
      <c r="B38" s="206" t="inlineStr">
        <is>
          <t>Functional Condition - [ BAKING_MAT ]</t>
        </is>
      </c>
      <c r="C38" t="inlineStr">
        <is>
          <t>Unknown</t>
        </is>
      </c>
      <c r="D38" t="inlineStr">
        <is>
          <t>Fully Functional</t>
        </is>
      </c>
      <c r="E38" t="inlineStr">
        <is>
          <t>Partly Functional</t>
        </is>
      </c>
    </row>
    <row r="39" ht="12.75" customHeight="1">
      <c r="B39" s="206" t="inlineStr">
        <is>
          <t>Packaging - [ BAKING_MAT ]</t>
        </is>
      </c>
      <c r="C39" t="inlineStr">
        <is>
          <t>Amazon</t>
        </is>
      </c>
      <c r="D39" t="inlineStr">
        <is>
          <t>Generic</t>
        </is>
      </c>
      <c r="E39" t="inlineStr">
        <is>
          <t>Not Applicable</t>
        </is>
      </c>
      <c r="F39" t="inlineStr">
        <is>
          <t>OEM Original</t>
        </is>
      </c>
      <c r="G39" t="inlineStr">
        <is>
          <t>OEM Pre-Owned</t>
        </is>
      </c>
    </row>
    <row r="40" ht="12.75" customHeight="1">
      <c r="B40" s="206" t="inlineStr">
        <is>
          <t>Renewed Grade - [ BAKING_MAT ]</t>
        </is>
      </c>
      <c r="C40" t="inlineStr">
        <is>
          <t>Refurbished - Premium</t>
        </is>
      </c>
      <c r="D40" t="inlineStr">
        <is>
          <t>Refurbished - Excellent</t>
        </is>
      </c>
      <c r="E40" t="inlineStr">
        <is>
          <t>Refurbished - Good</t>
        </is>
      </c>
      <c r="F40" t="inlineStr">
        <is>
          <t>Refurbished - Acceptable</t>
        </is>
      </c>
    </row>
    <row r="41" ht="12.75" customHeight="1">
      <c r="B41" s="206" t="inlineStr">
        <is>
          <t>Source Type - [ BAKING_MAT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07" t="inlineStr">
        <is>
          <t>Shipping</t>
        </is>
      </c>
      <c r="B42" s="217" t="n"/>
      <c r="C42" s="217" t="n"/>
      <c r="D42" s="217" t="n"/>
      <c r="E42" s="217" t="n"/>
      <c r="F42" s="217" t="n"/>
      <c r="G42" s="217" t="n"/>
      <c r="H42" s="217" t="n"/>
      <c r="I42" s="217" t="n"/>
      <c r="J42" s="217" t="n"/>
      <c r="K42" s="217" t="n"/>
      <c r="L42" s="217" t="n"/>
      <c r="M42" s="217" t="n"/>
      <c r="N42" s="217" t="n"/>
      <c r="O42" s="217" t="n"/>
      <c r="P42" s="217" t="n"/>
      <c r="Q42" s="217" t="n"/>
      <c r="R42" s="217" t="n"/>
      <c r="S42" s="217" t="n"/>
      <c r="T42" s="217" t="n"/>
      <c r="U42" s="217" t="n"/>
      <c r="V42" s="217" t="n"/>
      <c r="W42" s="217" t="n"/>
      <c r="X42" s="217" t="n"/>
      <c r="Y42" s="217" t="n"/>
      <c r="Z42" s="217" t="n"/>
      <c r="AA42" s="217" t="n"/>
      <c r="AB42" s="217" t="n"/>
      <c r="AC42" s="217" t="n"/>
      <c r="AD42" s="217" t="n"/>
      <c r="AE42" s="217" t="n"/>
      <c r="AF42" s="217" t="n"/>
      <c r="AG42" s="217" t="n"/>
      <c r="AH42" s="217" t="n"/>
      <c r="AI42" s="217" t="n"/>
      <c r="AJ42" s="217" t="n"/>
      <c r="AK42" s="217" t="n"/>
      <c r="AL42" s="217" t="n"/>
      <c r="AM42" s="217" t="n"/>
      <c r="AN42" s="217" t="n"/>
      <c r="AO42" s="217" t="n"/>
      <c r="AP42" s="217" t="n"/>
      <c r="AQ42" s="217" t="n"/>
      <c r="AR42" s="217" t="n"/>
      <c r="AS42" s="217" t="n"/>
      <c r="AT42" s="217" t="n"/>
      <c r="AU42" s="217" t="n"/>
      <c r="AV42" s="217" t="n"/>
      <c r="AW42" s="217" t="n"/>
      <c r="AX42" s="217" t="n"/>
      <c r="AY42" s="217" t="n"/>
      <c r="AZ42" s="217" t="n"/>
      <c r="BA42" s="217" t="n"/>
      <c r="BB42" s="217" t="n"/>
      <c r="BC42" s="217" t="n"/>
      <c r="BD42" s="217" t="n"/>
      <c r="BE42" s="217" t="n"/>
      <c r="BF42" s="217" t="n"/>
      <c r="BG42" s="217" t="n"/>
      <c r="BH42" s="217" t="n"/>
      <c r="BI42" s="217" t="n"/>
      <c r="BJ42" s="217" t="n"/>
      <c r="BK42" s="217" t="n"/>
      <c r="BL42" s="217" t="n"/>
      <c r="BM42" s="217" t="n"/>
      <c r="BN42" s="217" t="n"/>
      <c r="BO42" s="217" t="n"/>
      <c r="BP42" s="217" t="n"/>
      <c r="BQ42" s="217" t="n"/>
      <c r="BR42" s="217" t="n"/>
      <c r="BS42" s="217" t="n"/>
      <c r="BT42" s="217" t="n"/>
      <c r="BU42" s="217" t="n"/>
      <c r="BV42" s="217" t="n"/>
      <c r="BW42" s="217" t="n"/>
      <c r="BX42" s="217" t="n"/>
      <c r="BY42" s="217" t="n"/>
      <c r="BZ42" s="217" t="n"/>
      <c r="CA42" s="217" t="n"/>
      <c r="CB42" s="217" t="n"/>
      <c r="CC42" s="217" t="n"/>
      <c r="CD42" s="217" t="n"/>
      <c r="CE42" s="217" t="n"/>
      <c r="CF42" s="217" t="n"/>
      <c r="CG42" s="217" t="n"/>
      <c r="CH42" s="217" t="n"/>
      <c r="CI42" s="217" t="n"/>
      <c r="CJ42" s="217" t="n"/>
      <c r="CK42" s="217" t="n"/>
      <c r="CL42" s="217" t="n"/>
      <c r="CM42" s="217" t="n"/>
      <c r="CN42" s="217" t="n"/>
      <c r="CO42" s="217" t="n"/>
      <c r="CP42" s="217" t="n"/>
      <c r="CQ42" s="217" t="n"/>
      <c r="CR42" s="217" t="n"/>
      <c r="CS42" s="217" t="n"/>
      <c r="CT42" s="217" t="n"/>
      <c r="CU42" s="217" t="n"/>
      <c r="CV42" s="217" t="n"/>
      <c r="CW42" s="217" t="n"/>
      <c r="CX42" s="217" t="n"/>
      <c r="CY42" s="217" t="n"/>
      <c r="CZ42" s="217" t="n"/>
      <c r="DA42" s="217" t="n"/>
      <c r="DB42" s="217" t="n"/>
      <c r="DC42" s="217" t="n"/>
      <c r="DD42" s="217" t="n"/>
      <c r="DE42" s="217" t="n"/>
      <c r="DF42" s="217" t="n"/>
      <c r="DG42" s="217" t="n"/>
      <c r="DH42" s="217" t="n"/>
      <c r="DI42" s="217" t="n"/>
      <c r="DJ42" s="217" t="n"/>
      <c r="DK42" s="217" t="n"/>
      <c r="DL42" s="217" t="n"/>
      <c r="DM42" s="217" t="n"/>
      <c r="DN42" s="217" t="n"/>
      <c r="DO42" s="217" t="n"/>
      <c r="DP42" s="217" t="n"/>
      <c r="DQ42" s="217" t="n"/>
      <c r="DR42" s="217" t="n"/>
      <c r="DS42" s="217" t="n"/>
      <c r="DT42" s="217" t="n"/>
      <c r="DU42" s="217" t="n"/>
      <c r="DV42" s="217" t="n"/>
      <c r="DW42" s="217" t="n"/>
      <c r="DX42" s="217" t="n"/>
      <c r="DY42" s="217" t="n"/>
      <c r="DZ42" s="217" t="n"/>
      <c r="EA42" s="217" t="n"/>
      <c r="EB42" s="217" t="n"/>
      <c r="EC42" s="217" t="n"/>
      <c r="ED42" s="217" t="n"/>
      <c r="EE42" s="217" t="n"/>
      <c r="EF42" s="217" t="n"/>
      <c r="EG42" s="217" t="n"/>
      <c r="EH42" s="217" t="n"/>
      <c r="EI42" s="217" t="n"/>
      <c r="EJ42" s="217" t="n"/>
      <c r="EK42" s="217" t="n"/>
      <c r="EL42" s="217" t="n"/>
      <c r="EM42" s="217" t="n"/>
      <c r="EN42" s="217" t="n"/>
      <c r="EO42" s="217" t="n"/>
      <c r="EP42" s="217" t="n"/>
      <c r="EQ42" s="217" t="n"/>
      <c r="ER42" s="217" t="n"/>
      <c r="ES42" s="217" t="n"/>
      <c r="ET42" s="217" t="n"/>
      <c r="EU42" s="217" t="n"/>
      <c r="EV42" s="217" t="n"/>
      <c r="EW42" s="217" t="n"/>
      <c r="EX42" s="217" t="n"/>
      <c r="EY42" s="217" t="n"/>
      <c r="EZ42" s="217" t="n"/>
      <c r="FA42" s="217" t="n"/>
      <c r="FB42" s="217" t="n"/>
      <c r="FC42" s="217" t="n"/>
      <c r="FD42" s="217" t="n"/>
      <c r="FE42" s="217" t="n"/>
      <c r="FF42" s="217" t="n"/>
      <c r="FG42" s="217" t="n"/>
      <c r="FH42" s="217" t="n"/>
      <c r="FI42" s="217" t="n"/>
      <c r="FJ42" s="217" t="n"/>
      <c r="FK42" s="217" t="n"/>
      <c r="FL42" s="217" t="n"/>
      <c r="FM42" s="217" t="n"/>
      <c r="FN42" s="217" t="n"/>
      <c r="FO42" s="217" t="n"/>
      <c r="FP42" s="217" t="n"/>
      <c r="FQ42" s="217" t="n"/>
      <c r="FR42" s="217" t="n"/>
      <c r="FS42" s="217" t="n"/>
      <c r="FT42" s="217" t="n"/>
      <c r="FU42" s="217" t="n"/>
      <c r="FV42" s="217" t="n"/>
      <c r="FW42" s="217" t="n"/>
      <c r="FX42" s="217" t="n"/>
      <c r="FY42" s="217" t="n"/>
      <c r="FZ42" s="217" t="n"/>
      <c r="GA42" s="217" t="n"/>
      <c r="GB42" s="217" t="n"/>
      <c r="GC42" s="217" t="n"/>
      <c r="GD42" s="217" t="n"/>
      <c r="GE42" s="217" t="n"/>
      <c r="GF42" s="217" t="n"/>
      <c r="GG42" s="217" t="n"/>
      <c r="GH42" s="217" t="n"/>
      <c r="GI42" s="217" t="n"/>
      <c r="GJ42" s="217" t="n"/>
      <c r="GK42" s="217" t="n"/>
      <c r="GL42" s="217" t="n"/>
      <c r="GM42" s="217" t="n"/>
      <c r="GN42" s="217" t="n"/>
      <c r="GO42" s="217" t="n"/>
      <c r="GP42" s="217" t="n"/>
      <c r="GQ42" s="217" t="n"/>
      <c r="GR42" s="217" t="n"/>
      <c r="GS42" s="217" t="n"/>
      <c r="GT42" s="217" t="n"/>
      <c r="GU42" s="217" t="n"/>
      <c r="GV42" s="217" t="n"/>
      <c r="GW42" s="217" t="n"/>
      <c r="GX42" s="217" t="n"/>
      <c r="GY42" s="217" t="n"/>
      <c r="GZ42" s="217" t="n"/>
      <c r="HA42" s="217" t="n"/>
      <c r="HB42" s="217" t="n"/>
      <c r="HC42" s="217" t="n"/>
      <c r="HD42" s="217" t="n"/>
      <c r="HE42" s="217" t="n"/>
      <c r="HF42" s="217" t="n"/>
      <c r="HG42" s="217" t="n"/>
      <c r="HH42" s="217" t="n"/>
      <c r="HI42" s="217" t="n"/>
      <c r="HJ42" s="217" t="n"/>
      <c r="HK42" s="217" t="n"/>
      <c r="HL42" s="217" t="n"/>
      <c r="HM42" s="217" t="n"/>
      <c r="HN42" s="217" t="n"/>
      <c r="HO42" s="217" t="n"/>
      <c r="HP42" s="217" t="n"/>
      <c r="HQ42" s="217" t="n"/>
      <c r="HR42" s="217" t="n"/>
      <c r="HS42" s="217" t="n"/>
      <c r="HT42" s="217" t="n"/>
      <c r="HU42" s="217" t="n"/>
      <c r="HV42" s="217" t="n"/>
      <c r="HW42" s="217" t="n"/>
      <c r="HX42" s="217" t="n"/>
      <c r="HY42" s="217" t="n"/>
      <c r="HZ42" s="217" t="n"/>
      <c r="IA42" s="217" t="n"/>
      <c r="IB42" s="217" t="n"/>
      <c r="IC42" s="217" t="n"/>
      <c r="ID42" s="217" t="n"/>
      <c r="IE42" s="217" t="n"/>
      <c r="IF42" s="217" t="n"/>
      <c r="IG42" s="217" t="n"/>
      <c r="IH42" s="217" t="n"/>
      <c r="II42" s="217" t="n"/>
      <c r="IJ42" s="217" t="n"/>
      <c r="IK42" s="217" t="n"/>
      <c r="IL42" s="217" t="n"/>
      <c r="IM42" s="217" t="n"/>
      <c r="IN42" s="217" t="n"/>
      <c r="IO42" s="217" t="n"/>
      <c r="IP42" s="217" t="n"/>
      <c r="IQ42" s="217" t="n"/>
      <c r="IR42" s="217" t="n"/>
      <c r="IS42" s="217" t="n"/>
      <c r="IT42" s="217" t="n"/>
      <c r="IU42" s="217" t="n"/>
      <c r="IV42" s="217" t="n"/>
      <c r="IW42" s="217" t="n"/>
      <c r="IX42" s="217" t="n"/>
      <c r="IY42" s="217" t="n"/>
      <c r="IZ42" s="217" t="n"/>
      <c r="JA42" s="217" t="n"/>
      <c r="JB42" s="217" t="n"/>
      <c r="JC42" s="217" t="n"/>
      <c r="JD42" s="217" t="n"/>
      <c r="JE42" s="217" t="n"/>
      <c r="JF42" s="217" t="n"/>
      <c r="JG42" s="217" t="n"/>
      <c r="JH42" s="217" t="n"/>
      <c r="JI42" s="217" t="n"/>
      <c r="JJ42" s="217" t="n"/>
      <c r="JK42" s="217" t="n"/>
      <c r="JL42" s="217" t="n"/>
      <c r="JM42" s="217" t="n"/>
      <c r="JN42" s="217" t="n"/>
      <c r="JO42" s="217" t="n"/>
      <c r="JP42" s="217" t="n"/>
      <c r="JQ42" s="217" t="n"/>
      <c r="JR42" s="217" t="n"/>
      <c r="JS42" s="217" t="n"/>
      <c r="JT42" s="217" t="n"/>
      <c r="JU42" s="217" t="n"/>
      <c r="JV42" s="217" t="n"/>
      <c r="JW42" s="217" t="n"/>
      <c r="JX42" s="217" t="n"/>
      <c r="JY42" s="217" t="n"/>
      <c r="JZ42" s="217" t="n"/>
      <c r="KA42" s="217" t="n"/>
      <c r="KB42" s="217" t="n"/>
      <c r="KC42" s="217" t="n"/>
      <c r="KD42" s="217" t="n"/>
      <c r="KE42" s="217" t="n"/>
      <c r="KF42" s="217" t="n"/>
      <c r="KG42" s="217" t="n"/>
      <c r="KH42" s="217" t="n"/>
      <c r="KI42" s="217" t="n"/>
      <c r="KJ42" s="217" t="n"/>
      <c r="KK42" s="217" t="n"/>
      <c r="KL42" s="217" t="n"/>
      <c r="KM42" s="217" t="n"/>
      <c r="KN42" s="217" t="n"/>
      <c r="KO42" s="217" t="n"/>
      <c r="KP42" s="217" t="n"/>
      <c r="KQ42" s="217" t="n"/>
      <c r="KR42" s="217" t="n"/>
      <c r="KS42" s="217" t="n"/>
      <c r="KT42" s="217" t="n"/>
      <c r="KU42" s="217" t="n"/>
      <c r="KV42" s="217" t="n"/>
      <c r="KW42" s="217" t="n"/>
      <c r="KX42" s="217" t="n"/>
      <c r="KY42" s="217" t="n"/>
      <c r="KZ42" s="217" t="n"/>
      <c r="LA42" s="217" t="n"/>
      <c r="LB42" s="217" t="n"/>
      <c r="LC42" s="217" t="n"/>
      <c r="LD42" s="217" t="n"/>
      <c r="LE42" s="217" t="n"/>
      <c r="LF42" s="217" t="n"/>
      <c r="LG42" s="217" t="n"/>
      <c r="LH42" s="217" t="n"/>
      <c r="LI42" s="217" t="n"/>
      <c r="LJ42" s="217" t="n"/>
      <c r="LK42" s="217" t="n"/>
      <c r="LL42" s="217" t="n"/>
      <c r="LM42" s="217" t="n"/>
      <c r="LN42" s="217" t="n"/>
      <c r="LO42" s="217" t="n"/>
      <c r="LP42" s="217" t="n"/>
      <c r="LQ42" s="217" t="n"/>
      <c r="LR42" s="217" t="n"/>
      <c r="LS42" s="217" t="n"/>
      <c r="LT42" s="217" t="n"/>
      <c r="LU42" s="217" t="n"/>
      <c r="LV42" s="217" t="n"/>
      <c r="LW42" s="217" t="n"/>
      <c r="LX42" s="217" t="n"/>
      <c r="LY42" s="217" t="n"/>
      <c r="LZ42" s="217" t="n"/>
      <c r="MA42" s="217" t="n"/>
      <c r="MB42" s="217" t="n"/>
      <c r="MC42" s="217" t="n"/>
      <c r="MD42" s="217" t="n"/>
      <c r="ME42" s="217" t="n"/>
      <c r="MF42" s="217" t="n"/>
      <c r="MG42" s="217" t="n"/>
      <c r="MH42" s="217" t="n"/>
      <c r="MI42" s="217" t="n"/>
      <c r="MJ42" s="217" t="n"/>
      <c r="MK42" s="217" t="n"/>
      <c r="ML42" s="217" t="n"/>
      <c r="MM42" s="217" t="n"/>
      <c r="MN42" s="217" t="n"/>
      <c r="MO42" s="217" t="n"/>
      <c r="MP42" s="217" t="n"/>
      <c r="MQ42" s="217" t="n"/>
      <c r="MR42" s="217" t="n"/>
      <c r="MS42" s="217" t="n"/>
      <c r="MT42" s="217" t="n"/>
      <c r="MU42" s="217" t="n"/>
      <c r="MV42" s="217" t="n"/>
      <c r="MW42" s="217" t="n"/>
      <c r="MX42" s="217" t="n"/>
      <c r="MY42" s="217" t="n"/>
      <c r="MZ42" s="217" t="n"/>
      <c r="NA42" s="217" t="n"/>
      <c r="NB42" s="217" t="n"/>
      <c r="NC42" s="217" t="n"/>
      <c r="ND42" s="217" t="n"/>
      <c r="NE42" s="217" t="n"/>
      <c r="NF42" s="217" t="n"/>
      <c r="NG42" s="217" t="n"/>
      <c r="NH42" s="217" t="n"/>
      <c r="NI42" s="217" t="n"/>
      <c r="NJ42" s="217" t="n"/>
      <c r="NK42" s="217" t="n"/>
      <c r="NL42" s="217" t="n"/>
      <c r="NM42" s="217" t="n"/>
      <c r="NN42" s="217" t="n"/>
      <c r="NO42" s="217" t="n"/>
      <c r="NP42" s="217" t="n"/>
      <c r="NQ42" s="217" t="n"/>
      <c r="NR42" s="217" t="n"/>
      <c r="NS42" s="217" t="n"/>
      <c r="NT42" s="217" t="n"/>
      <c r="NU42" s="217" t="n"/>
      <c r="NV42" s="217" t="n"/>
      <c r="NW42" s="217" t="n"/>
      <c r="NX42" s="217" t="n"/>
      <c r="NY42" s="217" t="n"/>
      <c r="NZ42" s="217" t="n"/>
      <c r="OA42" s="217" t="n"/>
      <c r="OB42" s="217" t="n"/>
      <c r="OC42" s="217" t="n"/>
      <c r="OD42" s="217" t="n"/>
      <c r="OE42" s="217" t="n"/>
      <c r="OF42" s="217" t="n"/>
      <c r="OG42" s="217" t="n"/>
      <c r="OH42" s="217" t="n"/>
      <c r="OI42" s="217" t="n"/>
      <c r="OJ42" s="217" t="n"/>
      <c r="OK42" s="217" t="n"/>
      <c r="OL42" s="217" t="n"/>
      <c r="OM42" s="217" t="n"/>
      <c r="ON42" s="217" t="n"/>
      <c r="OO42" s="217" t="n"/>
      <c r="OP42" s="217" t="n"/>
      <c r="OQ42" s="217" t="n"/>
      <c r="OR42" s="217" t="n"/>
      <c r="OS42" s="217" t="n"/>
      <c r="OT42" s="217" t="n"/>
      <c r="OU42" s="217" t="n"/>
      <c r="OV42" s="217" t="n"/>
      <c r="OW42" s="217" t="n"/>
      <c r="OX42" s="217" t="n"/>
      <c r="OY42" s="217" t="n"/>
      <c r="OZ42" s="217" t="n"/>
      <c r="PA42" s="217" t="n"/>
      <c r="PB42" s="217" t="n"/>
      <c r="PC42" s="217" t="n"/>
      <c r="PD42" s="217" t="n"/>
      <c r="PE42" s="217" t="n"/>
      <c r="PF42" s="217" t="n"/>
      <c r="PG42" s="217" t="n"/>
      <c r="PH42" s="217" t="n"/>
      <c r="PI42" s="217" t="n"/>
      <c r="PJ42" s="217" t="n"/>
      <c r="PK42" s="217" t="n"/>
      <c r="PL42" s="217" t="n"/>
      <c r="PM42" s="217" t="n"/>
      <c r="PN42" s="217" t="n"/>
      <c r="PO42" s="217" t="n"/>
      <c r="PP42" s="217" t="n"/>
      <c r="PQ42" s="217" t="n"/>
      <c r="PR42" s="217" t="n"/>
      <c r="PS42" s="217" t="n"/>
      <c r="PT42" s="217" t="n"/>
      <c r="PU42" s="217" t="n"/>
      <c r="PV42" s="217" t="n"/>
      <c r="PW42" s="217" t="n"/>
      <c r="PX42" s="217" t="n"/>
      <c r="PY42" s="217" t="n"/>
      <c r="PZ42" s="217" t="n"/>
      <c r="QA42" s="217" t="n"/>
      <c r="QB42" s="217" t="n"/>
      <c r="QC42" s="217" t="n"/>
      <c r="QD42" s="217" t="n"/>
      <c r="QE42" s="217" t="n"/>
      <c r="QF42" s="217" t="n"/>
      <c r="QG42" s="217" t="n"/>
      <c r="QH42" s="217" t="n"/>
      <c r="QI42" s="217" t="n"/>
      <c r="QJ42" s="217" t="n"/>
      <c r="QK42" s="217" t="n"/>
      <c r="QL42" s="217" t="n"/>
      <c r="QM42" s="217" t="n"/>
      <c r="QN42" s="217" t="n"/>
      <c r="QO42" s="217" t="n"/>
      <c r="QP42" s="217" t="n"/>
      <c r="QQ42" s="217" t="n"/>
      <c r="QR42" s="217" t="n"/>
      <c r="QS42" s="217" t="n"/>
      <c r="QT42" s="217" t="n"/>
      <c r="QU42" s="217" t="n"/>
      <c r="QV42" s="217" t="n"/>
      <c r="QW42" s="217" t="n"/>
      <c r="QX42" s="217" t="n"/>
      <c r="QY42" s="217" t="n"/>
      <c r="QZ42" s="217" t="n"/>
      <c r="RA42" s="217" t="n"/>
      <c r="RB42" s="217" t="n"/>
      <c r="RC42" s="217" t="n"/>
      <c r="RD42" s="217" t="n"/>
      <c r="RE42" s="217" t="n"/>
      <c r="RF42" s="217" t="n"/>
      <c r="RG42" s="217" t="n"/>
      <c r="RH42" s="217" t="n"/>
      <c r="RI42" s="217" t="n"/>
      <c r="RJ42" s="217" t="n"/>
      <c r="RK42" s="217" t="n"/>
      <c r="RL42" s="217" t="n"/>
      <c r="RM42" s="217" t="n"/>
      <c r="RN42" s="217" t="n"/>
      <c r="RO42" s="217" t="n"/>
      <c r="RP42" s="217" t="n"/>
      <c r="RQ42" s="217" t="n"/>
      <c r="RR42" s="217" t="n"/>
      <c r="RS42" s="217" t="n"/>
      <c r="RT42" s="217" t="n"/>
      <c r="RU42" s="217" t="n"/>
      <c r="RV42" s="217" t="n"/>
      <c r="RW42" s="217" t="n"/>
      <c r="RX42" s="217" t="n"/>
      <c r="RY42" s="217" t="n"/>
      <c r="RZ42" s="217" t="n"/>
      <c r="SA42" s="217" t="n"/>
      <c r="SB42" s="217" t="n"/>
      <c r="SC42" s="217" t="n"/>
      <c r="SD42" s="217" t="n"/>
      <c r="SE42" s="217" t="n"/>
      <c r="SF42" s="217" t="n"/>
      <c r="SG42" s="217" t="n"/>
      <c r="SH42" s="217" t="n"/>
      <c r="SI42" s="217" t="n"/>
      <c r="SJ42" s="217" t="n"/>
      <c r="SK42" s="217" t="n"/>
      <c r="SL42" s="217" t="n"/>
      <c r="SM42" s="217" t="n"/>
      <c r="SN42" s="217" t="n"/>
      <c r="SO42" s="217" t="n"/>
      <c r="SP42" s="217" t="n"/>
      <c r="SQ42" s="217" t="n"/>
      <c r="SR42" s="217" t="n"/>
      <c r="SS42" s="217" t="n"/>
      <c r="ST42" s="217" t="n"/>
      <c r="SU42" s="217" t="n"/>
      <c r="SV42" s="217" t="n"/>
      <c r="SW42" s="217" t="n"/>
      <c r="SX42" s="217" t="n"/>
      <c r="SY42" s="217" t="n"/>
      <c r="SZ42" s="217" t="n"/>
      <c r="TA42" s="217" t="n"/>
      <c r="TB42" s="217" t="n"/>
      <c r="TC42" s="217" t="n"/>
      <c r="TD42" s="217" t="n"/>
      <c r="TE42" s="217" t="n"/>
      <c r="TF42" s="217" t="n"/>
      <c r="TG42" s="217" t="n"/>
      <c r="TH42" s="217" t="n"/>
      <c r="TI42" s="217" t="n"/>
      <c r="TJ42" s="217" t="n"/>
      <c r="TK42" s="217" t="n"/>
      <c r="TL42" s="217" t="n"/>
      <c r="TM42" s="217" t="n"/>
      <c r="TN42" s="217" t="n"/>
      <c r="TO42" s="217" t="n"/>
      <c r="TP42" s="217" t="n"/>
      <c r="TQ42" s="217" t="n"/>
      <c r="TR42" s="217" t="n"/>
      <c r="TS42" s="217" t="n"/>
      <c r="TT42" s="217" t="n"/>
      <c r="TU42" s="217" t="n"/>
      <c r="TV42" s="217" t="n"/>
      <c r="TW42" s="217" t="n"/>
      <c r="TX42" s="217" t="n"/>
      <c r="TY42" s="217" t="n"/>
      <c r="TZ42" s="217" t="n"/>
      <c r="UA42" s="217" t="n"/>
      <c r="UB42" s="217" t="n"/>
      <c r="UC42" s="217" t="n"/>
      <c r="UD42" s="217" t="n"/>
      <c r="UE42" s="217" t="n"/>
      <c r="UF42" s="217" t="n"/>
      <c r="UG42" s="217" t="n"/>
      <c r="UH42" s="217" t="n"/>
      <c r="UI42" s="217" t="n"/>
      <c r="UJ42" s="217" t="n"/>
      <c r="UK42" s="217" t="n"/>
      <c r="UL42" s="217" t="n"/>
      <c r="UM42" s="217" t="n"/>
      <c r="UN42" s="217" t="n"/>
      <c r="UO42" s="217" t="n"/>
      <c r="UP42" s="217" t="n"/>
      <c r="UQ42" s="217" t="n"/>
      <c r="UR42" s="217" t="n"/>
      <c r="US42" s="217" t="n"/>
      <c r="UT42" s="217" t="n"/>
      <c r="UU42" s="217" t="n"/>
      <c r="UV42" s="217" t="n"/>
      <c r="UW42" s="217" t="n"/>
      <c r="UX42" s="217" t="n"/>
      <c r="UY42" s="217" t="n"/>
      <c r="UZ42" s="217" t="n"/>
      <c r="VA42" s="217" t="n"/>
      <c r="VB42" s="217" t="n"/>
      <c r="VC42" s="217" t="n"/>
      <c r="VD42" s="217" t="n"/>
      <c r="VE42" s="217" t="n"/>
      <c r="VF42" s="217" t="n"/>
      <c r="VG42" s="217" t="n"/>
      <c r="VH42" s="217" t="n"/>
      <c r="VI42" s="217" t="n"/>
      <c r="VJ42" s="217" t="n"/>
      <c r="VK42" s="217" t="n"/>
      <c r="VL42" s="217" t="n"/>
      <c r="VM42" s="217" t="n"/>
      <c r="VN42" s="217" t="n"/>
      <c r="VO42" s="217" t="n"/>
      <c r="VP42" s="217" t="n"/>
      <c r="VQ42" s="217" t="n"/>
      <c r="VR42" s="217" t="n"/>
      <c r="VS42" s="217" t="n"/>
      <c r="VT42" s="217" t="n"/>
      <c r="VU42" s="217" t="n"/>
      <c r="VV42" s="217" t="n"/>
      <c r="VW42" s="217" t="n"/>
      <c r="VX42" s="217" t="n"/>
      <c r="VY42" s="217" t="n"/>
      <c r="VZ42" s="217" t="n"/>
      <c r="WA42" s="217" t="n"/>
      <c r="WB42" s="217" t="n"/>
      <c r="WC42" s="217" t="n"/>
      <c r="WD42" s="217" t="n"/>
      <c r="WE42" s="217" t="n"/>
      <c r="WF42" s="217" t="n"/>
      <c r="WG42" s="217" t="n"/>
      <c r="WH42" s="217" t="n"/>
      <c r="WI42" s="217" t="n"/>
      <c r="WJ42" s="217" t="n"/>
      <c r="WK42" s="217" t="n"/>
      <c r="WL42" s="217" t="n"/>
      <c r="WM42" s="217" t="n"/>
      <c r="WN42" s="217" t="n"/>
      <c r="WO42" s="217" t="n"/>
      <c r="WP42" s="217" t="n"/>
      <c r="WQ42" s="217" t="n"/>
      <c r="WR42" s="217" t="n"/>
      <c r="WS42" s="217" t="n"/>
      <c r="WT42" s="217" t="n"/>
      <c r="WU42" s="217" t="n"/>
      <c r="WV42" s="217" t="n"/>
      <c r="WW42" s="217" t="n"/>
      <c r="WX42" s="217" t="n"/>
      <c r="WY42" s="217" t="n"/>
      <c r="WZ42" s="217" t="n"/>
      <c r="XA42" s="217" t="n"/>
      <c r="XB42" s="217" t="n"/>
      <c r="XC42" s="217" t="n"/>
      <c r="XD42" s="217" t="n"/>
      <c r="XE42" s="217" t="n"/>
      <c r="XF42" s="217" t="n"/>
      <c r="XG42" s="217" t="n"/>
      <c r="XH42" s="217" t="n"/>
      <c r="XI42" s="217" t="n"/>
      <c r="XJ42" s="217" t="n"/>
      <c r="XK42" s="217" t="n"/>
      <c r="XL42" s="217" t="n"/>
      <c r="XM42" s="217" t="n"/>
      <c r="XN42" s="217" t="n"/>
      <c r="XO42" s="217" t="n"/>
      <c r="XP42" s="217" t="n"/>
      <c r="XQ42" s="217" t="n"/>
      <c r="XR42" s="217" t="n"/>
      <c r="XS42" s="217" t="n"/>
      <c r="XT42" s="217" t="n"/>
      <c r="XU42" s="217" t="n"/>
      <c r="XV42" s="217" t="n"/>
      <c r="XW42" s="217" t="n"/>
      <c r="XX42" s="217" t="n"/>
      <c r="XY42" s="217" t="n"/>
      <c r="XZ42" s="217" t="n"/>
      <c r="YA42" s="217" t="n"/>
      <c r="YB42" s="217" t="n"/>
      <c r="YC42" s="217" t="n"/>
      <c r="YD42" s="217" t="n"/>
      <c r="YE42" s="217" t="n"/>
      <c r="YF42" s="217" t="n"/>
      <c r="YG42" s="217" t="n"/>
      <c r="YH42" s="217" t="n"/>
      <c r="YI42" s="217" t="n"/>
      <c r="YJ42" s="217" t="n"/>
      <c r="YK42" s="217" t="n"/>
      <c r="YL42" s="217" t="n"/>
      <c r="YM42" s="217" t="n"/>
      <c r="YN42" s="217" t="n"/>
      <c r="YO42" s="217" t="n"/>
      <c r="YP42" s="217" t="n"/>
      <c r="YQ42" s="217" t="n"/>
      <c r="YR42" s="217" t="n"/>
      <c r="YS42" s="217" t="n"/>
      <c r="YT42" s="217" t="n"/>
      <c r="YU42" s="217" t="n"/>
      <c r="YV42" s="217" t="n"/>
      <c r="YW42" s="217" t="n"/>
      <c r="YX42" s="217" t="n"/>
      <c r="YY42" s="217" t="n"/>
      <c r="YZ42" s="217" t="n"/>
      <c r="ZA42" s="217" t="n"/>
      <c r="ZB42" s="217" t="n"/>
      <c r="ZC42" s="217" t="n"/>
      <c r="ZD42" s="217" t="n"/>
      <c r="ZE42" s="217" t="n"/>
      <c r="ZF42" s="217" t="n"/>
      <c r="ZG42" s="217" t="n"/>
      <c r="ZH42" s="217" t="n"/>
      <c r="ZI42" s="217" t="n"/>
      <c r="ZJ42" s="217" t="n"/>
      <c r="ZK42" s="217" t="n"/>
      <c r="ZL42" s="217" t="n"/>
      <c r="ZM42" s="217" t="n"/>
      <c r="ZN42" s="217" t="n"/>
      <c r="ZO42" s="217" t="n"/>
      <c r="ZP42" s="217" t="n"/>
      <c r="ZQ42" s="217" t="n"/>
      <c r="ZR42" s="217" t="n"/>
      <c r="ZS42" s="217" t="n"/>
      <c r="ZT42" s="217" t="n"/>
      <c r="ZU42" s="217" t="n"/>
      <c r="ZV42" s="217" t="n"/>
      <c r="ZW42" s="217" t="n"/>
      <c r="ZX42" s="217" t="n"/>
      <c r="ZY42" s="217" t="n"/>
      <c r="ZZ42" s="217" t="n"/>
      <c r="AAA42" s="217" t="n"/>
      <c r="AAB42" s="217" t="n"/>
      <c r="AAC42" s="217" t="n"/>
      <c r="AAD42" s="217" t="n"/>
      <c r="AAE42" s="217" t="n"/>
      <c r="AAF42" s="217" t="n"/>
      <c r="AAG42" s="217" t="n"/>
      <c r="AAH42" s="217" t="n"/>
      <c r="AAI42" s="217" t="n"/>
      <c r="AAJ42" s="217" t="n"/>
      <c r="AAK42" s="217" t="n"/>
      <c r="AAL42" s="217" t="n"/>
      <c r="AAM42" s="217" t="n"/>
      <c r="AAN42" s="217" t="n"/>
      <c r="AAO42" s="217" t="n"/>
      <c r="AAP42" s="217" t="n"/>
      <c r="AAQ42" s="217" t="n"/>
      <c r="AAR42" s="217" t="n"/>
      <c r="AAS42" s="217" t="n"/>
      <c r="AAT42" s="217" t="n"/>
      <c r="AAU42" s="217" t="n"/>
      <c r="AAV42" s="217" t="n"/>
      <c r="AAW42" s="217" t="n"/>
      <c r="AAX42" s="217" t="n"/>
      <c r="AAY42" s="217" t="n"/>
      <c r="AAZ42" s="217" t="n"/>
      <c r="ABA42" s="217" t="n"/>
      <c r="ABB42" s="217" t="n"/>
      <c r="ABC42" s="217" t="n"/>
      <c r="ABD42" s="217" t="n"/>
      <c r="ABE42" s="217" t="n"/>
      <c r="ABF42" s="217" t="n"/>
      <c r="ABG42" s="217" t="n"/>
      <c r="ABH42" s="217" t="n"/>
      <c r="ABI42" s="217" t="n"/>
      <c r="ABJ42" s="217" t="n"/>
      <c r="ABK42" s="217" t="n"/>
      <c r="ABL42" s="217" t="n"/>
      <c r="ABM42" s="217" t="n"/>
      <c r="ABN42" s="217" t="n"/>
      <c r="ABO42" s="217" t="n"/>
      <c r="ABP42" s="217" t="n"/>
      <c r="ABQ42" s="217" t="n"/>
      <c r="ABR42" s="217" t="n"/>
      <c r="ABS42" s="217" t="n"/>
      <c r="ABT42" s="217" t="n"/>
      <c r="ABU42" s="217" t="n"/>
      <c r="ABV42" s="217" t="n"/>
      <c r="ABW42" s="217" t="n"/>
      <c r="ABX42" s="217" t="n"/>
      <c r="ABY42" s="217" t="n"/>
      <c r="ABZ42" s="217" t="n"/>
      <c r="ACA42" s="217" t="n"/>
      <c r="ACB42" s="217" t="n"/>
      <c r="ACC42" s="217" t="n"/>
      <c r="ACD42" s="217" t="n"/>
      <c r="ACE42" s="217" t="n"/>
      <c r="ACF42" s="217" t="n"/>
      <c r="ACG42" s="217" t="n"/>
      <c r="ACH42" s="217" t="n"/>
      <c r="ACI42" s="217" t="n"/>
      <c r="ACJ42" s="217" t="n"/>
      <c r="ACK42" s="217" t="n"/>
      <c r="ACL42" s="217" t="n"/>
      <c r="ACM42" s="217" t="n"/>
      <c r="ACN42" s="217" t="n"/>
      <c r="ACO42" s="217" t="n"/>
      <c r="ACP42" s="217" t="n"/>
      <c r="ACQ42" s="217" t="n"/>
      <c r="ACR42" s="217" t="n"/>
      <c r="ACS42" s="217" t="n"/>
      <c r="ACT42" s="217" t="n"/>
      <c r="ACU42" s="217" t="n"/>
      <c r="ACV42" s="217" t="n"/>
      <c r="ACW42" s="217" t="n"/>
      <c r="ACX42" s="217" t="n"/>
      <c r="ACY42" s="217" t="n"/>
      <c r="ACZ42" s="217" t="n"/>
      <c r="ADA42" s="217" t="n"/>
      <c r="ADB42" s="217" t="n"/>
      <c r="ADC42" s="217" t="n"/>
      <c r="ADD42" s="217" t="n"/>
      <c r="ADE42" s="217" t="n"/>
      <c r="ADF42" s="217" t="n"/>
      <c r="ADG42" s="217" t="n"/>
      <c r="ADH42" s="217" t="n"/>
      <c r="ADI42" s="217" t="n"/>
      <c r="ADJ42" s="217" t="n"/>
      <c r="ADK42" s="217" t="n"/>
      <c r="ADL42" s="217" t="n"/>
      <c r="ADM42" s="217" t="n"/>
      <c r="ADN42" s="217" t="n"/>
      <c r="ADO42" s="217" t="n"/>
      <c r="ADP42" s="217" t="n"/>
      <c r="ADQ42" s="217" t="n"/>
      <c r="ADR42" s="217" t="n"/>
      <c r="ADS42" s="217" t="n"/>
      <c r="ADT42" s="217" t="n"/>
      <c r="ADU42" s="217" t="n"/>
      <c r="ADV42" s="217" t="n"/>
      <c r="ADW42" s="217" t="n"/>
      <c r="ADX42" s="217" t="n"/>
      <c r="ADY42" s="217" t="n"/>
      <c r="ADZ42" s="217" t="n"/>
      <c r="AEA42" s="217" t="n"/>
      <c r="AEB42" s="217" t="n"/>
      <c r="AEC42" s="217" t="n"/>
      <c r="AED42" s="217" t="n"/>
      <c r="AEE42" s="217" t="n"/>
      <c r="AEF42" s="217" t="n"/>
      <c r="AEG42" s="217" t="n"/>
      <c r="AEH42" s="217" t="n"/>
      <c r="AEI42" s="217" t="n"/>
      <c r="AEJ42" s="217" t="n"/>
      <c r="AEK42" s="217" t="n"/>
      <c r="AEL42" s="217" t="n"/>
      <c r="AEM42" s="217" t="n"/>
      <c r="AEN42" s="217" t="n"/>
      <c r="AEO42" s="217" t="n"/>
      <c r="AEP42" s="217" t="n"/>
      <c r="AEQ42" s="217" t="n"/>
      <c r="AER42" s="217" t="n"/>
      <c r="AES42" s="217" t="n"/>
      <c r="AET42" s="217" t="n"/>
      <c r="AEU42" s="217" t="n"/>
      <c r="AEV42" s="217" t="n"/>
      <c r="AEW42" s="217" t="n"/>
      <c r="AEX42" s="217" t="n"/>
      <c r="AEY42" s="217" t="n"/>
      <c r="AEZ42" s="217" t="n"/>
      <c r="AFA42" s="217" t="n"/>
      <c r="AFB42" s="217" t="n"/>
      <c r="AFC42" s="217" t="n"/>
      <c r="AFD42" s="217" t="n"/>
      <c r="AFE42" s="217" t="n"/>
      <c r="AFF42" s="217" t="n"/>
      <c r="AFG42" s="217" t="n"/>
      <c r="AFH42" s="217" t="n"/>
      <c r="AFI42" s="217" t="n"/>
      <c r="AFJ42" s="217" t="n"/>
      <c r="AFK42" s="217" t="n"/>
      <c r="AFL42" s="217" t="n"/>
      <c r="AFM42" s="217" t="n"/>
      <c r="AFN42" s="217" t="n"/>
      <c r="AFO42" s="217" t="n"/>
      <c r="AFP42" s="217" t="n"/>
      <c r="AFQ42" s="217" t="n"/>
      <c r="AFR42" s="217" t="n"/>
      <c r="AFS42" s="217" t="n"/>
      <c r="AFT42" s="217" t="n"/>
      <c r="AFU42" s="217" t="n"/>
      <c r="AFV42" s="217" t="n"/>
      <c r="AFW42" s="217" t="n"/>
      <c r="AFX42" s="217" t="n"/>
      <c r="AFY42" s="217" t="n"/>
      <c r="AFZ42" s="217" t="n"/>
      <c r="AGA42" s="217" t="n"/>
      <c r="AGB42" s="217" t="n"/>
      <c r="AGC42" s="217" t="n"/>
      <c r="AGD42" s="217" t="n"/>
      <c r="AGE42" s="217" t="n"/>
      <c r="AGF42" s="217" t="n"/>
      <c r="AGG42" s="217" t="n"/>
      <c r="AGH42" s="217" t="n"/>
      <c r="AGI42" s="217" t="n"/>
      <c r="AGJ42" s="217" t="n"/>
      <c r="AGK42" s="217" t="n"/>
      <c r="AGL42" s="217" t="n"/>
      <c r="AGM42" s="217" t="n"/>
      <c r="AGN42" s="217" t="n"/>
      <c r="AGO42" s="217" t="n"/>
      <c r="AGP42" s="217" t="n"/>
      <c r="AGQ42" s="217" t="n"/>
      <c r="AGR42" s="217" t="n"/>
      <c r="AGS42" s="217" t="n"/>
      <c r="AGT42" s="217" t="n"/>
      <c r="AGU42" s="217" t="n"/>
      <c r="AGV42" s="217" t="n"/>
      <c r="AGW42" s="217" t="n"/>
      <c r="AGX42" s="217" t="n"/>
      <c r="AGY42" s="217" t="n"/>
      <c r="AGZ42" s="217" t="n"/>
      <c r="AHA42" s="217" t="n"/>
      <c r="AHB42" s="217" t="n"/>
      <c r="AHC42" s="217" t="n"/>
      <c r="AHD42" s="217" t="n"/>
      <c r="AHE42" s="217" t="n"/>
      <c r="AHF42" s="217" t="n"/>
      <c r="AHG42" s="217" t="n"/>
      <c r="AHH42" s="217" t="n"/>
      <c r="AHI42" s="217" t="n"/>
      <c r="AHJ42" s="217" t="n"/>
      <c r="AHK42" s="217" t="n"/>
      <c r="AHL42" s="217" t="n"/>
      <c r="AHM42" s="217" t="n"/>
      <c r="AHN42" s="217" t="n"/>
      <c r="AHO42" s="217" t="n"/>
      <c r="AHP42" s="217" t="n"/>
      <c r="AHQ42" s="217" t="n"/>
      <c r="AHR42" s="217" t="n"/>
      <c r="AHS42" s="217" t="n"/>
      <c r="AHT42" s="217" t="n"/>
      <c r="AHU42" s="217" t="n"/>
      <c r="AHV42" s="217" t="n"/>
      <c r="AHW42" s="217" t="n"/>
      <c r="AHX42" s="217" t="n"/>
      <c r="AHY42" s="218" t="n"/>
    </row>
    <row r="43" ht="12.75" customHeight="1">
      <c r="B43" s="207" t="inlineStr">
        <is>
          <t>Package Length Unit - [ BAKING_MAT ]</t>
        </is>
      </c>
      <c r="C43" t="inlineStr">
        <is>
          <t>Inches</t>
        </is>
      </c>
    </row>
    <row r="44" ht="12.75" customHeight="1">
      <c r="B44" s="207" t="inlineStr">
        <is>
          <t>Package Width Unit - [ BAKING_MAT ]</t>
        </is>
      </c>
      <c r="C44" t="inlineStr">
        <is>
          <t>Inches</t>
        </is>
      </c>
    </row>
    <row r="45" ht="12.75" customHeight="1">
      <c r="B45" s="207" t="inlineStr">
        <is>
          <t>Package Height Unit - [ BAKING_MAT ]</t>
        </is>
      </c>
      <c r="C45" t="inlineStr">
        <is>
          <t>Inches</t>
        </is>
      </c>
    </row>
    <row r="46" ht="12.75" customHeight="1">
      <c r="B46" s="207" t="inlineStr">
        <is>
          <t>Package Weight Unit - [ BAKING_MAT ]</t>
        </is>
      </c>
      <c r="C46" t="inlineStr">
        <is>
          <t>Pounds</t>
        </is>
      </c>
    </row>
    <row r="47" ht="12.75" customHeight="1">
      <c r="A47" s="208" t="inlineStr">
        <is>
          <t>Safety &amp; Compliance</t>
        </is>
      </c>
      <c r="B47" s="217" t="n"/>
      <c r="C47" s="217" t="n"/>
      <c r="D47" s="217" t="n"/>
      <c r="E47" s="217" t="n"/>
      <c r="F47" s="217" t="n"/>
      <c r="G47" s="217" t="n"/>
      <c r="H47" s="217" t="n"/>
      <c r="I47" s="217" t="n"/>
      <c r="J47" s="217" t="n"/>
      <c r="K47" s="217" t="n"/>
      <c r="L47" s="217" t="n"/>
      <c r="M47" s="217" t="n"/>
      <c r="N47" s="217" t="n"/>
      <c r="O47" s="217" t="n"/>
      <c r="P47" s="217" t="n"/>
      <c r="Q47" s="217" t="n"/>
      <c r="R47" s="217" t="n"/>
      <c r="S47" s="217" t="n"/>
      <c r="T47" s="217" t="n"/>
      <c r="U47" s="217" t="n"/>
      <c r="V47" s="217" t="n"/>
      <c r="W47" s="217" t="n"/>
      <c r="X47" s="217" t="n"/>
      <c r="Y47" s="217" t="n"/>
      <c r="Z47" s="217" t="n"/>
      <c r="AA47" s="217" t="n"/>
      <c r="AB47" s="217" t="n"/>
      <c r="AC47" s="217" t="n"/>
      <c r="AD47" s="217" t="n"/>
      <c r="AE47" s="217" t="n"/>
      <c r="AF47" s="217" t="n"/>
      <c r="AG47" s="217" t="n"/>
      <c r="AH47" s="217" t="n"/>
      <c r="AI47" s="217" t="n"/>
      <c r="AJ47" s="217" t="n"/>
      <c r="AK47" s="217" t="n"/>
      <c r="AL47" s="217" t="n"/>
      <c r="AM47" s="217" t="n"/>
      <c r="AN47" s="217" t="n"/>
      <c r="AO47" s="217" t="n"/>
      <c r="AP47" s="217" t="n"/>
      <c r="AQ47" s="217" t="n"/>
      <c r="AR47" s="217" t="n"/>
      <c r="AS47" s="217" t="n"/>
      <c r="AT47" s="217" t="n"/>
      <c r="AU47" s="217" t="n"/>
      <c r="AV47" s="217" t="n"/>
      <c r="AW47" s="217" t="n"/>
      <c r="AX47" s="217" t="n"/>
      <c r="AY47" s="217" t="n"/>
      <c r="AZ47" s="217" t="n"/>
      <c r="BA47" s="217" t="n"/>
      <c r="BB47" s="217" t="n"/>
      <c r="BC47" s="217" t="n"/>
      <c r="BD47" s="217" t="n"/>
      <c r="BE47" s="217" t="n"/>
      <c r="BF47" s="217" t="n"/>
      <c r="BG47" s="217" t="n"/>
      <c r="BH47" s="217" t="n"/>
      <c r="BI47" s="217" t="n"/>
      <c r="BJ47" s="217" t="n"/>
      <c r="BK47" s="217" t="n"/>
      <c r="BL47" s="217" t="n"/>
      <c r="BM47" s="217" t="n"/>
      <c r="BN47" s="217" t="n"/>
      <c r="BO47" s="217" t="n"/>
      <c r="BP47" s="217" t="n"/>
      <c r="BQ47" s="217" t="n"/>
      <c r="BR47" s="217" t="n"/>
      <c r="BS47" s="217" t="n"/>
      <c r="BT47" s="217" t="n"/>
      <c r="BU47" s="217" t="n"/>
      <c r="BV47" s="217" t="n"/>
      <c r="BW47" s="217" t="n"/>
      <c r="BX47" s="217" t="n"/>
      <c r="BY47" s="217" t="n"/>
      <c r="BZ47" s="217" t="n"/>
      <c r="CA47" s="217" t="n"/>
      <c r="CB47" s="217" t="n"/>
      <c r="CC47" s="217" t="n"/>
      <c r="CD47" s="217" t="n"/>
      <c r="CE47" s="217" t="n"/>
      <c r="CF47" s="217" t="n"/>
      <c r="CG47" s="217" t="n"/>
      <c r="CH47" s="217" t="n"/>
      <c r="CI47" s="217" t="n"/>
      <c r="CJ47" s="217" t="n"/>
      <c r="CK47" s="217" t="n"/>
      <c r="CL47" s="217" t="n"/>
      <c r="CM47" s="217" t="n"/>
      <c r="CN47" s="217" t="n"/>
      <c r="CO47" s="217" t="n"/>
      <c r="CP47" s="217" t="n"/>
      <c r="CQ47" s="217" t="n"/>
      <c r="CR47" s="217" t="n"/>
      <c r="CS47" s="217" t="n"/>
      <c r="CT47" s="217" t="n"/>
      <c r="CU47" s="217" t="n"/>
      <c r="CV47" s="217" t="n"/>
      <c r="CW47" s="217" t="n"/>
      <c r="CX47" s="217" t="n"/>
      <c r="CY47" s="217" t="n"/>
      <c r="CZ47" s="217" t="n"/>
      <c r="DA47" s="217" t="n"/>
      <c r="DB47" s="217" t="n"/>
      <c r="DC47" s="217" t="n"/>
      <c r="DD47" s="217" t="n"/>
      <c r="DE47" s="217" t="n"/>
      <c r="DF47" s="217" t="n"/>
      <c r="DG47" s="217" t="n"/>
      <c r="DH47" s="217" t="n"/>
      <c r="DI47" s="217" t="n"/>
      <c r="DJ47" s="217" t="n"/>
      <c r="DK47" s="217" t="n"/>
      <c r="DL47" s="217" t="n"/>
      <c r="DM47" s="217" t="n"/>
      <c r="DN47" s="217" t="n"/>
      <c r="DO47" s="217" t="n"/>
      <c r="DP47" s="217" t="n"/>
      <c r="DQ47" s="217" t="n"/>
      <c r="DR47" s="217" t="n"/>
      <c r="DS47" s="217" t="n"/>
      <c r="DT47" s="217" t="n"/>
      <c r="DU47" s="217" t="n"/>
      <c r="DV47" s="217" t="n"/>
      <c r="DW47" s="217" t="n"/>
      <c r="DX47" s="217" t="n"/>
      <c r="DY47" s="217" t="n"/>
      <c r="DZ47" s="217" t="n"/>
      <c r="EA47" s="217" t="n"/>
      <c r="EB47" s="217" t="n"/>
      <c r="EC47" s="217" t="n"/>
      <c r="ED47" s="217" t="n"/>
      <c r="EE47" s="217" t="n"/>
      <c r="EF47" s="217" t="n"/>
      <c r="EG47" s="217" t="n"/>
      <c r="EH47" s="217" t="n"/>
      <c r="EI47" s="217" t="n"/>
      <c r="EJ47" s="217" t="n"/>
      <c r="EK47" s="217" t="n"/>
      <c r="EL47" s="217" t="n"/>
      <c r="EM47" s="217" t="n"/>
      <c r="EN47" s="217" t="n"/>
      <c r="EO47" s="217" t="n"/>
      <c r="EP47" s="217" t="n"/>
      <c r="EQ47" s="217" t="n"/>
      <c r="ER47" s="217" t="n"/>
      <c r="ES47" s="217" t="n"/>
      <c r="ET47" s="217" t="n"/>
      <c r="EU47" s="217" t="n"/>
      <c r="EV47" s="217" t="n"/>
      <c r="EW47" s="217" t="n"/>
      <c r="EX47" s="217" t="n"/>
      <c r="EY47" s="217" t="n"/>
      <c r="EZ47" s="217" t="n"/>
      <c r="FA47" s="217" t="n"/>
      <c r="FB47" s="217" t="n"/>
      <c r="FC47" s="217" t="n"/>
      <c r="FD47" s="217" t="n"/>
      <c r="FE47" s="217" t="n"/>
      <c r="FF47" s="217" t="n"/>
      <c r="FG47" s="217" t="n"/>
      <c r="FH47" s="217" t="n"/>
      <c r="FI47" s="217" t="n"/>
      <c r="FJ47" s="217" t="n"/>
      <c r="FK47" s="217" t="n"/>
      <c r="FL47" s="217" t="n"/>
      <c r="FM47" s="217" t="n"/>
      <c r="FN47" s="217" t="n"/>
      <c r="FO47" s="217" t="n"/>
      <c r="FP47" s="217" t="n"/>
      <c r="FQ47" s="217" t="n"/>
      <c r="FR47" s="217" t="n"/>
      <c r="FS47" s="217" t="n"/>
      <c r="FT47" s="217" t="n"/>
      <c r="FU47" s="217" t="n"/>
      <c r="FV47" s="217" t="n"/>
      <c r="FW47" s="217" t="n"/>
      <c r="FX47" s="217" t="n"/>
      <c r="FY47" s="217" t="n"/>
      <c r="FZ47" s="217" t="n"/>
      <c r="GA47" s="217" t="n"/>
      <c r="GB47" s="217" t="n"/>
      <c r="GC47" s="217" t="n"/>
      <c r="GD47" s="217" t="n"/>
      <c r="GE47" s="217" t="n"/>
      <c r="GF47" s="217" t="n"/>
      <c r="GG47" s="217" t="n"/>
      <c r="GH47" s="217" t="n"/>
      <c r="GI47" s="217" t="n"/>
      <c r="GJ47" s="217" t="n"/>
      <c r="GK47" s="217" t="n"/>
      <c r="GL47" s="217" t="n"/>
      <c r="GM47" s="217" t="n"/>
      <c r="GN47" s="217" t="n"/>
      <c r="GO47" s="217" t="n"/>
      <c r="GP47" s="217" t="n"/>
      <c r="GQ47" s="217" t="n"/>
      <c r="GR47" s="217" t="n"/>
      <c r="GS47" s="217" t="n"/>
      <c r="GT47" s="217" t="n"/>
      <c r="GU47" s="217" t="n"/>
      <c r="GV47" s="217" t="n"/>
      <c r="GW47" s="217" t="n"/>
      <c r="GX47" s="217" t="n"/>
      <c r="GY47" s="217" t="n"/>
      <c r="GZ47" s="217" t="n"/>
      <c r="HA47" s="217" t="n"/>
      <c r="HB47" s="217" t="n"/>
      <c r="HC47" s="217" t="n"/>
      <c r="HD47" s="217" t="n"/>
      <c r="HE47" s="217" t="n"/>
      <c r="HF47" s="217" t="n"/>
      <c r="HG47" s="217" t="n"/>
      <c r="HH47" s="217" t="n"/>
      <c r="HI47" s="217" t="n"/>
      <c r="HJ47" s="217" t="n"/>
      <c r="HK47" s="217" t="n"/>
      <c r="HL47" s="217" t="n"/>
      <c r="HM47" s="217" t="n"/>
      <c r="HN47" s="217" t="n"/>
      <c r="HO47" s="217" t="n"/>
      <c r="HP47" s="217" t="n"/>
      <c r="HQ47" s="217" t="n"/>
      <c r="HR47" s="217" t="n"/>
      <c r="HS47" s="217" t="n"/>
      <c r="HT47" s="217" t="n"/>
      <c r="HU47" s="217" t="n"/>
      <c r="HV47" s="217" t="n"/>
      <c r="HW47" s="217" t="n"/>
      <c r="HX47" s="217" t="n"/>
      <c r="HY47" s="217" t="n"/>
      <c r="HZ47" s="217" t="n"/>
      <c r="IA47" s="217" t="n"/>
      <c r="IB47" s="217" t="n"/>
      <c r="IC47" s="217" t="n"/>
      <c r="ID47" s="217" t="n"/>
      <c r="IE47" s="217" t="n"/>
      <c r="IF47" s="217" t="n"/>
      <c r="IG47" s="217" t="n"/>
      <c r="IH47" s="217" t="n"/>
      <c r="II47" s="217" t="n"/>
      <c r="IJ47" s="217" t="n"/>
      <c r="IK47" s="217" t="n"/>
      <c r="IL47" s="217" t="n"/>
      <c r="IM47" s="217" t="n"/>
      <c r="IN47" s="217" t="n"/>
      <c r="IO47" s="217" t="n"/>
      <c r="IP47" s="217" t="n"/>
      <c r="IQ47" s="217" t="n"/>
      <c r="IR47" s="217" t="n"/>
      <c r="IS47" s="217" t="n"/>
      <c r="IT47" s="217" t="n"/>
      <c r="IU47" s="217" t="n"/>
      <c r="IV47" s="217" t="n"/>
      <c r="IW47" s="217" t="n"/>
      <c r="IX47" s="217" t="n"/>
      <c r="IY47" s="217" t="n"/>
      <c r="IZ47" s="217" t="n"/>
      <c r="JA47" s="217" t="n"/>
      <c r="JB47" s="217" t="n"/>
      <c r="JC47" s="217" t="n"/>
      <c r="JD47" s="217" t="n"/>
      <c r="JE47" s="217" t="n"/>
      <c r="JF47" s="217" t="n"/>
      <c r="JG47" s="217" t="n"/>
      <c r="JH47" s="217" t="n"/>
      <c r="JI47" s="217" t="n"/>
      <c r="JJ47" s="217" t="n"/>
      <c r="JK47" s="217" t="n"/>
      <c r="JL47" s="217" t="n"/>
      <c r="JM47" s="217" t="n"/>
      <c r="JN47" s="217" t="n"/>
      <c r="JO47" s="217" t="n"/>
      <c r="JP47" s="217" t="n"/>
      <c r="JQ47" s="217" t="n"/>
      <c r="JR47" s="217" t="n"/>
      <c r="JS47" s="217" t="n"/>
      <c r="JT47" s="217" t="n"/>
      <c r="JU47" s="217" t="n"/>
      <c r="JV47" s="217" t="n"/>
      <c r="JW47" s="217" t="n"/>
      <c r="JX47" s="217" t="n"/>
      <c r="JY47" s="217" t="n"/>
      <c r="JZ47" s="217" t="n"/>
      <c r="KA47" s="217" t="n"/>
      <c r="KB47" s="217" t="n"/>
      <c r="KC47" s="217" t="n"/>
      <c r="KD47" s="217" t="n"/>
      <c r="KE47" s="217" t="n"/>
      <c r="KF47" s="217" t="n"/>
      <c r="KG47" s="217" t="n"/>
      <c r="KH47" s="217" t="n"/>
      <c r="KI47" s="217" t="n"/>
      <c r="KJ47" s="217" t="n"/>
      <c r="KK47" s="217" t="n"/>
      <c r="KL47" s="217" t="n"/>
      <c r="KM47" s="217" t="n"/>
      <c r="KN47" s="217" t="n"/>
      <c r="KO47" s="217" t="n"/>
      <c r="KP47" s="217" t="n"/>
      <c r="KQ47" s="217" t="n"/>
      <c r="KR47" s="217" t="n"/>
      <c r="KS47" s="217" t="n"/>
      <c r="KT47" s="217" t="n"/>
      <c r="KU47" s="217" t="n"/>
      <c r="KV47" s="217" t="n"/>
      <c r="KW47" s="217" t="n"/>
      <c r="KX47" s="217" t="n"/>
      <c r="KY47" s="217" t="n"/>
      <c r="KZ47" s="217" t="n"/>
      <c r="LA47" s="217" t="n"/>
      <c r="LB47" s="217" t="n"/>
      <c r="LC47" s="217" t="n"/>
      <c r="LD47" s="217" t="n"/>
      <c r="LE47" s="217" t="n"/>
      <c r="LF47" s="217" t="n"/>
      <c r="LG47" s="217" t="n"/>
      <c r="LH47" s="217" t="n"/>
      <c r="LI47" s="217" t="n"/>
      <c r="LJ47" s="217" t="n"/>
      <c r="LK47" s="217" t="n"/>
      <c r="LL47" s="217" t="n"/>
      <c r="LM47" s="217" t="n"/>
      <c r="LN47" s="217" t="n"/>
      <c r="LO47" s="217" t="n"/>
      <c r="LP47" s="217" t="n"/>
      <c r="LQ47" s="217" t="n"/>
      <c r="LR47" s="217" t="n"/>
      <c r="LS47" s="217" t="n"/>
      <c r="LT47" s="217" t="n"/>
      <c r="LU47" s="217" t="n"/>
      <c r="LV47" s="217" t="n"/>
      <c r="LW47" s="217" t="n"/>
      <c r="LX47" s="217" t="n"/>
      <c r="LY47" s="217" t="n"/>
      <c r="LZ47" s="217" t="n"/>
      <c r="MA47" s="217" t="n"/>
      <c r="MB47" s="217" t="n"/>
      <c r="MC47" s="217" t="n"/>
      <c r="MD47" s="217" t="n"/>
      <c r="ME47" s="217" t="n"/>
      <c r="MF47" s="217" t="n"/>
      <c r="MG47" s="217" t="n"/>
      <c r="MH47" s="217" t="n"/>
      <c r="MI47" s="217" t="n"/>
      <c r="MJ47" s="217" t="n"/>
      <c r="MK47" s="217" t="n"/>
      <c r="ML47" s="217" t="n"/>
      <c r="MM47" s="217" t="n"/>
      <c r="MN47" s="217" t="n"/>
      <c r="MO47" s="217" t="n"/>
      <c r="MP47" s="217" t="n"/>
      <c r="MQ47" s="217" t="n"/>
      <c r="MR47" s="217" t="n"/>
      <c r="MS47" s="217" t="n"/>
      <c r="MT47" s="217" t="n"/>
      <c r="MU47" s="217" t="n"/>
      <c r="MV47" s="217" t="n"/>
      <c r="MW47" s="217" t="n"/>
      <c r="MX47" s="217" t="n"/>
      <c r="MY47" s="217" t="n"/>
      <c r="MZ47" s="217" t="n"/>
      <c r="NA47" s="217" t="n"/>
      <c r="NB47" s="217" t="n"/>
      <c r="NC47" s="217" t="n"/>
      <c r="ND47" s="217" t="n"/>
      <c r="NE47" s="217" t="n"/>
      <c r="NF47" s="217" t="n"/>
      <c r="NG47" s="217" t="n"/>
      <c r="NH47" s="217" t="n"/>
      <c r="NI47" s="217" t="n"/>
      <c r="NJ47" s="217" t="n"/>
      <c r="NK47" s="217" t="n"/>
      <c r="NL47" s="217" t="n"/>
      <c r="NM47" s="217" t="n"/>
      <c r="NN47" s="217" t="n"/>
      <c r="NO47" s="217" t="n"/>
      <c r="NP47" s="217" t="n"/>
      <c r="NQ47" s="217" t="n"/>
      <c r="NR47" s="217" t="n"/>
      <c r="NS47" s="217" t="n"/>
      <c r="NT47" s="217" t="n"/>
      <c r="NU47" s="217" t="n"/>
      <c r="NV47" s="217" t="n"/>
      <c r="NW47" s="217" t="n"/>
      <c r="NX47" s="217" t="n"/>
      <c r="NY47" s="217" t="n"/>
      <c r="NZ47" s="217" t="n"/>
      <c r="OA47" s="217" t="n"/>
      <c r="OB47" s="217" t="n"/>
      <c r="OC47" s="217" t="n"/>
      <c r="OD47" s="217" t="n"/>
      <c r="OE47" s="217" t="n"/>
      <c r="OF47" s="217" t="n"/>
      <c r="OG47" s="217" t="n"/>
      <c r="OH47" s="217" t="n"/>
      <c r="OI47" s="217" t="n"/>
      <c r="OJ47" s="217" t="n"/>
      <c r="OK47" s="217" t="n"/>
      <c r="OL47" s="217" t="n"/>
      <c r="OM47" s="217" t="n"/>
      <c r="ON47" s="217" t="n"/>
      <c r="OO47" s="217" t="n"/>
      <c r="OP47" s="217" t="n"/>
      <c r="OQ47" s="217" t="n"/>
      <c r="OR47" s="217" t="n"/>
      <c r="OS47" s="217" t="n"/>
      <c r="OT47" s="217" t="n"/>
      <c r="OU47" s="217" t="n"/>
      <c r="OV47" s="217" t="n"/>
      <c r="OW47" s="217" t="n"/>
      <c r="OX47" s="217" t="n"/>
      <c r="OY47" s="217" t="n"/>
      <c r="OZ47" s="217" t="n"/>
      <c r="PA47" s="217" t="n"/>
      <c r="PB47" s="217" t="n"/>
      <c r="PC47" s="217" t="n"/>
      <c r="PD47" s="217" t="n"/>
      <c r="PE47" s="217" t="n"/>
      <c r="PF47" s="217" t="n"/>
      <c r="PG47" s="217" t="n"/>
      <c r="PH47" s="217" t="n"/>
      <c r="PI47" s="217" t="n"/>
      <c r="PJ47" s="217" t="n"/>
      <c r="PK47" s="217" t="n"/>
      <c r="PL47" s="217" t="n"/>
      <c r="PM47" s="217" t="n"/>
      <c r="PN47" s="217" t="n"/>
      <c r="PO47" s="217" t="n"/>
      <c r="PP47" s="217" t="n"/>
      <c r="PQ47" s="217" t="n"/>
      <c r="PR47" s="217" t="n"/>
      <c r="PS47" s="217" t="n"/>
      <c r="PT47" s="217" t="n"/>
      <c r="PU47" s="217" t="n"/>
      <c r="PV47" s="217" t="n"/>
      <c r="PW47" s="217" t="n"/>
      <c r="PX47" s="217" t="n"/>
      <c r="PY47" s="217" t="n"/>
      <c r="PZ47" s="217" t="n"/>
      <c r="QA47" s="217" t="n"/>
      <c r="QB47" s="217" t="n"/>
      <c r="QC47" s="217" t="n"/>
      <c r="QD47" s="217" t="n"/>
      <c r="QE47" s="217" t="n"/>
      <c r="QF47" s="217" t="n"/>
      <c r="QG47" s="217" t="n"/>
      <c r="QH47" s="217" t="n"/>
      <c r="QI47" s="217" t="n"/>
      <c r="QJ47" s="217" t="n"/>
      <c r="QK47" s="217" t="n"/>
      <c r="QL47" s="217" t="n"/>
      <c r="QM47" s="217" t="n"/>
      <c r="QN47" s="217" t="n"/>
      <c r="QO47" s="217" t="n"/>
      <c r="QP47" s="217" t="n"/>
      <c r="QQ47" s="217" t="n"/>
      <c r="QR47" s="217" t="n"/>
      <c r="QS47" s="217" t="n"/>
      <c r="QT47" s="217" t="n"/>
      <c r="QU47" s="217" t="n"/>
      <c r="QV47" s="217" t="n"/>
      <c r="QW47" s="217" t="n"/>
      <c r="QX47" s="217" t="n"/>
      <c r="QY47" s="217" t="n"/>
      <c r="QZ47" s="217" t="n"/>
      <c r="RA47" s="217" t="n"/>
      <c r="RB47" s="217" t="n"/>
      <c r="RC47" s="217" t="n"/>
      <c r="RD47" s="217" t="n"/>
      <c r="RE47" s="217" t="n"/>
      <c r="RF47" s="217" t="n"/>
      <c r="RG47" s="217" t="n"/>
      <c r="RH47" s="217" t="n"/>
      <c r="RI47" s="217" t="n"/>
      <c r="RJ47" s="217" t="n"/>
      <c r="RK47" s="217" t="n"/>
      <c r="RL47" s="217" t="n"/>
      <c r="RM47" s="217" t="n"/>
      <c r="RN47" s="217" t="n"/>
      <c r="RO47" s="217" t="n"/>
      <c r="RP47" s="217" t="n"/>
      <c r="RQ47" s="217" t="n"/>
      <c r="RR47" s="217" t="n"/>
      <c r="RS47" s="217" t="n"/>
      <c r="RT47" s="217" t="n"/>
      <c r="RU47" s="217" t="n"/>
      <c r="RV47" s="217" t="n"/>
      <c r="RW47" s="217" t="n"/>
      <c r="RX47" s="217" t="n"/>
      <c r="RY47" s="217" t="n"/>
      <c r="RZ47" s="217" t="n"/>
      <c r="SA47" s="217" t="n"/>
      <c r="SB47" s="217" t="n"/>
      <c r="SC47" s="217" t="n"/>
      <c r="SD47" s="217" t="n"/>
      <c r="SE47" s="217" t="n"/>
      <c r="SF47" s="217" t="n"/>
      <c r="SG47" s="217" t="n"/>
      <c r="SH47" s="217" t="n"/>
      <c r="SI47" s="217" t="n"/>
      <c r="SJ47" s="217" t="n"/>
      <c r="SK47" s="217" t="n"/>
      <c r="SL47" s="217" t="n"/>
      <c r="SM47" s="217" t="n"/>
      <c r="SN47" s="217" t="n"/>
      <c r="SO47" s="217" t="n"/>
      <c r="SP47" s="217" t="n"/>
      <c r="SQ47" s="217" t="n"/>
      <c r="SR47" s="217" t="n"/>
      <c r="SS47" s="217" t="n"/>
      <c r="ST47" s="217" t="n"/>
      <c r="SU47" s="217" t="n"/>
      <c r="SV47" s="217" t="n"/>
      <c r="SW47" s="217" t="n"/>
      <c r="SX47" s="217" t="n"/>
      <c r="SY47" s="217" t="n"/>
      <c r="SZ47" s="217" t="n"/>
      <c r="TA47" s="217" t="n"/>
      <c r="TB47" s="217" t="n"/>
      <c r="TC47" s="217" t="n"/>
      <c r="TD47" s="217" t="n"/>
      <c r="TE47" s="217" t="n"/>
      <c r="TF47" s="217" t="n"/>
      <c r="TG47" s="217" t="n"/>
      <c r="TH47" s="217" t="n"/>
      <c r="TI47" s="217" t="n"/>
      <c r="TJ47" s="217" t="n"/>
      <c r="TK47" s="217" t="n"/>
      <c r="TL47" s="217" t="n"/>
      <c r="TM47" s="217" t="n"/>
      <c r="TN47" s="217" t="n"/>
      <c r="TO47" s="217" t="n"/>
      <c r="TP47" s="217" t="n"/>
      <c r="TQ47" s="217" t="n"/>
      <c r="TR47" s="217" t="n"/>
      <c r="TS47" s="217" t="n"/>
      <c r="TT47" s="217" t="n"/>
      <c r="TU47" s="217" t="n"/>
      <c r="TV47" s="217" t="n"/>
      <c r="TW47" s="217" t="n"/>
      <c r="TX47" s="217" t="n"/>
      <c r="TY47" s="217" t="n"/>
      <c r="TZ47" s="217" t="n"/>
      <c r="UA47" s="217" t="n"/>
      <c r="UB47" s="217" t="n"/>
      <c r="UC47" s="217" t="n"/>
      <c r="UD47" s="217" t="n"/>
      <c r="UE47" s="217" t="n"/>
      <c r="UF47" s="217" t="n"/>
      <c r="UG47" s="217" t="n"/>
      <c r="UH47" s="217" t="n"/>
      <c r="UI47" s="217" t="n"/>
      <c r="UJ47" s="217" t="n"/>
      <c r="UK47" s="217" t="n"/>
      <c r="UL47" s="217" t="n"/>
      <c r="UM47" s="217" t="n"/>
      <c r="UN47" s="217" t="n"/>
      <c r="UO47" s="217" t="n"/>
      <c r="UP47" s="217" t="n"/>
      <c r="UQ47" s="217" t="n"/>
      <c r="UR47" s="217" t="n"/>
      <c r="US47" s="217" t="n"/>
      <c r="UT47" s="217" t="n"/>
      <c r="UU47" s="217" t="n"/>
      <c r="UV47" s="217" t="n"/>
      <c r="UW47" s="217" t="n"/>
      <c r="UX47" s="217" t="n"/>
      <c r="UY47" s="217" t="n"/>
      <c r="UZ47" s="217" t="n"/>
      <c r="VA47" s="217" t="n"/>
      <c r="VB47" s="217" t="n"/>
      <c r="VC47" s="217" t="n"/>
      <c r="VD47" s="217" t="n"/>
      <c r="VE47" s="217" t="n"/>
      <c r="VF47" s="217" t="n"/>
      <c r="VG47" s="217" t="n"/>
      <c r="VH47" s="217" t="n"/>
      <c r="VI47" s="217" t="n"/>
      <c r="VJ47" s="217" t="n"/>
      <c r="VK47" s="217" t="n"/>
      <c r="VL47" s="217" t="n"/>
      <c r="VM47" s="217" t="n"/>
      <c r="VN47" s="217" t="n"/>
      <c r="VO47" s="217" t="n"/>
      <c r="VP47" s="217" t="n"/>
      <c r="VQ47" s="217" t="n"/>
      <c r="VR47" s="217" t="n"/>
      <c r="VS47" s="217" t="n"/>
      <c r="VT47" s="217" t="n"/>
      <c r="VU47" s="217" t="n"/>
      <c r="VV47" s="217" t="n"/>
      <c r="VW47" s="217" t="n"/>
      <c r="VX47" s="217" t="n"/>
      <c r="VY47" s="217" t="n"/>
      <c r="VZ47" s="217" t="n"/>
      <c r="WA47" s="217" t="n"/>
      <c r="WB47" s="217" t="n"/>
      <c r="WC47" s="217" t="n"/>
      <c r="WD47" s="217" t="n"/>
      <c r="WE47" s="217" t="n"/>
      <c r="WF47" s="217" t="n"/>
      <c r="WG47" s="217" t="n"/>
      <c r="WH47" s="217" t="n"/>
      <c r="WI47" s="217" t="n"/>
      <c r="WJ47" s="217" t="n"/>
      <c r="WK47" s="217" t="n"/>
      <c r="WL47" s="217" t="n"/>
      <c r="WM47" s="217" t="n"/>
      <c r="WN47" s="217" t="n"/>
      <c r="WO47" s="217" t="n"/>
      <c r="WP47" s="217" t="n"/>
      <c r="WQ47" s="217" t="n"/>
      <c r="WR47" s="217" t="n"/>
      <c r="WS47" s="217" t="n"/>
      <c r="WT47" s="217" t="n"/>
      <c r="WU47" s="217" t="n"/>
      <c r="WV47" s="217" t="n"/>
      <c r="WW47" s="217" t="n"/>
      <c r="WX47" s="217" t="n"/>
      <c r="WY47" s="217" t="n"/>
      <c r="WZ47" s="217" t="n"/>
      <c r="XA47" s="217" t="n"/>
      <c r="XB47" s="217" t="n"/>
      <c r="XC47" s="217" t="n"/>
      <c r="XD47" s="217" t="n"/>
      <c r="XE47" s="217" t="n"/>
      <c r="XF47" s="217" t="n"/>
      <c r="XG47" s="217" t="n"/>
      <c r="XH47" s="217" t="n"/>
      <c r="XI47" s="217" t="n"/>
      <c r="XJ47" s="217" t="n"/>
      <c r="XK47" s="217" t="n"/>
      <c r="XL47" s="217" t="n"/>
      <c r="XM47" s="217" t="n"/>
      <c r="XN47" s="217" t="n"/>
      <c r="XO47" s="217" t="n"/>
      <c r="XP47" s="217" t="n"/>
      <c r="XQ47" s="217" t="n"/>
      <c r="XR47" s="217" t="n"/>
      <c r="XS47" s="217" t="n"/>
      <c r="XT47" s="217" t="n"/>
      <c r="XU47" s="217" t="n"/>
      <c r="XV47" s="217" t="n"/>
      <c r="XW47" s="217" t="n"/>
      <c r="XX47" s="217" t="n"/>
      <c r="XY47" s="217" t="n"/>
      <c r="XZ47" s="217" t="n"/>
      <c r="YA47" s="217" t="n"/>
      <c r="YB47" s="217" t="n"/>
      <c r="YC47" s="217" t="n"/>
      <c r="YD47" s="217" t="n"/>
      <c r="YE47" s="217" t="n"/>
      <c r="YF47" s="217" t="n"/>
      <c r="YG47" s="217" t="n"/>
      <c r="YH47" s="217" t="n"/>
      <c r="YI47" s="217" t="n"/>
      <c r="YJ47" s="217" t="n"/>
      <c r="YK47" s="217" t="n"/>
      <c r="YL47" s="217" t="n"/>
      <c r="YM47" s="217" t="n"/>
      <c r="YN47" s="217" t="n"/>
      <c r="YO47" s="217" t="n"/>
      <c r="YP47" s="217" t="n"/>
      <c r="YQ47" s="217" t="n"/>
      <c r="YR47" s="217" t="n"/>
      <c r="YS47" s="217" t="n"/>
      <c r="YT47" s="217" t="n"/>
      <c r="YU47" s="217" t="n"/>
      <c r="YV47" s="217" t="n"/>
      <c r="YW47" s="217" t="n"/>
      <c r="YX47" s="217" t="n"/>
      <c r="YY47" s="217" t="n"/>
      <c r="YZ47" s="217" t="n"/>
      <c r="ZA47" s="217" t="n"/>
      <c r="ZB47" s="217" t="n"/>
      <c r="ZC47" s="217" t="n"/>
      <c r="ZD47" s="217" t="n"/>
      <c r="ZE47" s="217" t="n"/>
      <c r="ZF47" s="217" t="n"/>
      <c r="ZG47" s="217" t="n"/>
      <c r="ZH47" s="217" t="n"/>
      <c r="ZI47" s="217" t="n"/>
      <c r="ZJ47" s="217" t="n"/>
      <c r="ZK47" s="217" t="n"/>
      <c r="ZL47" s="217" t="n"/>
      <c r="ZM47" s="217" t="n"/>
      <c r="ZN47" s="217" t="n"/>
      <c r="ZO47" s="217" t="n"/>
      <c r="ZP47" s="217" t="n"/>
      <c r="ZQ47" s="217" t="n"/>
      <c r="ZR47" s="217" t="n"/>
      <c r="ZS47" s="217" t="n"/>
      <c r="ZT47" s="217" t="n"/>
      <c r="ZU47" s="217" t="n"/>
      <c r="ZV47" s="217" t="n"/>
      <c r="ZW47" s="217" t="n"/>
      <c r="ZX47" s="217" t="n"/>
      <c r="ZY47" s="217" t="n"/>
      <c r="ZZ47" s="217" t="n"/>
      <c r="AAA47" s="217" t="n"/>
      <c r="AAB47" s="217" t="n"/>
      <c r="AAC47" s="217" t="n"/>
      <c r="AAD47" s="217" t="n"/>
      <c r="AAE47" s="217" t="n"/>
      <c r="AAF47" s="217" t="n"/>
      <c r="AAG47" s="217" t="n"/>
      <c r="AAH47" s="217" t="n"/>
      <c r="AAI47" s="217" t="n"/>
      <c r="AAJ47" s="217" t="n"/>
      <c r="AAK47" s="217" t="n"/>
      <c r="AAL47" s="217" t="n"/>
      <c r="AAM47" s="217" t="n"/>
      <c r="AAN47" s="217" t="n"/>
      <c r="AAO47" s="217" t="n"/>
      <c r="AAP47" s="217" t="n"/>
      <c r="AAQ47" s="217" t="n"/>
      <c r="AAR47" s="217" t="n"/>
      <c r="AAS47" s="217" t="n"/>
      <c r="AAT47" s="217" t="n"/>
      <c r="AAU47" s="217" t="n"/>
      <c r="AAV47" s="217" t="n"/>
      <c r="AAW47" s="217" t="n"/>
      <c r="AAX47" s="217" t="n"/>
      <c r="AAY47" s="217" t="n"/>
      <c r="AAZ47" s="217" t="n"/>
      <c r="ABA47" s="217" t="n"/>
      <c r="ABB47" s="217" t="n"/>
      <c r="ABC47" s="217" t="n"/>
      <c r="ABD47" s="217" t="n"/>
      <c r="ABE47" s="217" t="n"/>
      <c r="ABF47" s="217" t="n"/>
      <c r="ABG47" s="217" t="n"/>
      <c r="ABH47" s="217" t="n"/>
      <c r="ABI47" s="217" t="n"/>
      <c r="ABJ47" s="217" t="n"/>
      <c r="ABK47" s="217" t="n"/>
      <c r="ABL47" s="217" t="n"/>
      <c r="ABM47" s="217" t="n"/>
      <c r="ABN47" s="217" t="n"/>
      <c r="ABO47" s="217" t="n"/>
      <c r="ABP47" s="217" t="n"/>
      <c r="ABQ47" s="217" t="n"/>
      <c r="ABR47" s="217" t="n"/>
      <c r="ABS47" s="217" t="n"/>
      <c r="ABT47" s="217" t="n"/>
      <c r="ABU47" s="217" t="n"/>
      <c r="ABV47" s="217" t="n"/>
      <c r="ABW47" s="217" t="n"/>
      <c r="ABX47" s="217" t="n"/>
      <c r="ABY47" s="217" t="n"/>
      <c r="ABZ47" s="217" t="n"/>
      <c r="ACA47" s="217" t="n"/>
      <c r="ACB47" s="217" t="n"/>
      <c r="ACC47" s="217" t="n"/>
      <c r="ACD47" s="217" t="n"/>
      <c r="ACE47" s="217" t="n"/>
      <c r="ACF47" s="217" t="n"/>
      <c r="ACG47" s="217" t="n"/>
      <c r="ACH47" s="217" t="n"/>
      <c r="ACI47" s="217" t="n"/>
      <c r="ACJ47" s="217" t="n"/>
      <c r="ACK47" s="217" t="n"/>
      <c r="ACL47" s="217" t="n"/>
      <c r="ACM47" s="217" t="n"/>
      <c r="ACN47" s="217" t="n"/>
      <c r="ACO47" s="217" t="n"/>
      <c r="ACP47" s="217" t="n"/>
      <c r="ACQ47" s="217" t="n"/>
      <c r="ACR47" s="217" t="n"/>
      <c r="ACS47" s="217" t="n"/>
      <c r="ACT47" s="217" t="n"/>
      <c r="ACU47" s="217" t="n"/>
      <c r="ACV47" s="217" t="n"/>
      <c r="ACW47" s="217" t="n"/>
      <c r="ACX47" s="217" t="n"/>
      <c r="ACY47" s="217" t="n"/>
      <c r="ACZ47" s="217" t="n"/>
      <c r="ADA47" s="217" t="n"/>
      <c r="ADB47" s="217" t="n"/>
      <c r="ADC47" s="217" t="n"/>
      <c r="ADD47" s="217" t="n"/>
      <c r="ADE47" s="217" t="n"/>
      <c r="ADF47" s="217" t="n"/>
      <c r="ADG47" s="217" t="n"/>
      <c r="ADH47" s="217" t="n"/>
      <c r="ADI47" s="217" t="n"/>
      <c r="ADJ47" s="217" t="n"/>
      <c r="ADK47" s="217" t="n"/>
      <c r="ADL47" s="217" t="n"/>
      <c r="ADM47" s="217" t="n"/>
      <c r="ADN47" s="217" t="n"/>
      <c r="ADO47" s="217" t="n"/>
      <c r="ADP47" s="217" t="n"/>
      <c r="ADQ47" s="217" t="n"/>
      <c r="ADR47" s="217" t="n"/>
      <c r="ADS47" s="217" t="n"/>
      <c r="ADT47" s="217" t="n"/>
      <c r="ADU47" s="217" t="n"/>
      <c r="ADV47" s="217" t="n"/>
      <c r="ADW47" s="217" t="n"/>
      <c r="ADX47" s="217" t="n"/>
      <c r="ADY47" s="217" t="n"/>
      <c r="ADZ47" s="217" t="n"/>
      <c r="AEA47" s="217" t="n"/>
      <c r="AEB47" s="217" t="n"/>
      <c r="AEC47" s="217" t="n"/>
      <c r="AED47" s="217" t="n"/>
      <c r="AEE47" s="217" t="n"/>
      <c r="AEF47" s="217" t="n"/>
      <c r="AEG47" s="217" t="n"/>
      <c r="AEH47" s="217" t="n"/>
      <c r="AEI47" s="217" t="n"/>
      <c r="AEJ47" s="217" t="n"/>
      <c r="AEK47" s="217" t="n"/>
      <c r="AEL47" s="217" t="n"/>
      <c r="AEM47" s="217" t="n"/>
      <c r="AEN47" s="217" t="n"/>
      <c r="AEO47" s="217" t="n"/>
      <c r="AEP47" s="217" t="n"/>
      <c r="AEQ47" s="217" t="n"/>
      <c r="AER47" s="217" t="n"/>
      <c r="AES47" s="217" t="n"/>
      <c r="AET47" s="217" t="n"/>
      <c r="AEU47" s="217" t="n"/>
      <c r="AEV47" s="217" t="n"/>
      <c r="AEW47" s="217" t="n"/>
      <c r="AEX47" s="217" t="n"/>
      <c r="AEY47" s="217" t="n"/>
      <c r="AEZ47" s="217" t="n"/>
      <c r="AFA47" s="217" t="n"/>
      <c r="AFB47" s="217" t="n"/>
      <c r="AFC47" s="217" t="n"/>
      <c r="AFD47" s="217" t="n"/>
      <c r="AFE47" s="217" t="n"/>
      <c r="AFF47" s="217" t="n"/>
      <c r="AFG47" s="217" t="n"/>
      <c r="AFH47" s="217" t="n"/>
      <c r="AFI47" s="217" t="n"/>
      <c r="AFJ47" s="217" t="n"/>
      <c r="AFK47" s="217" t="n"/>
      <c r="AFL47" s="217" t="n"/>
      <c r="AFM47" s="217" t="n"/>
      <c r="AFN47" s="217" t="n"/>
      <c r="AFO47" s="217" t="n"/>
      <c r="AFP47" s="217" t="n"/>
      <c r="AFQ47" s="217" t="n"/>
      <c r="AFR47" s="217" t="n"/>
      <c r="AFS47" s="217" t="n"/>
      <c r="AFT47" s="217" t="n"/>
      <c r="AFU47" s="217" t="n"/>
      <c r="AFV47" s="217" t="n"/>
      <c r="AFW47" s="217" t="n"/>
      <c r="AFX47" s="217" t="n"/>
      <c r="AFY47" s="217" t="n"/>
      <c r="AFZ47" s="217" t="n"/>
      <c r="AGA47" s="217" t="n"/>
      <c r="AGB47" s="217" t="n"/>
      <c r="AGC47" s="217" t="n"/>
      <c r="AGD47" s="217" t="n"/>
      <c r="AGE47" s="217" t="n"/>
      <c r="AGF47" s="217" t="n"/>
      <c r="AGG47" s="217" t="n"/>
      <c r="AGH47" s="217" t="n"/>
      <c r="AGI47" s="217" t="n"/>
      <c r="AGJ47" s="217" t="n"/>
      <c r="AGK47" s="217" t="n"/>
      <c r="AGL47" s="217" t="n"/>
      <c r="AGM47" s="217" t="n"/>
      <c r="AGN47" s="217" t="n"/>
      <c r="AGO47" s="217" t="n"/>
      <c r="AGP47" s="217" t="n"/>
      <c r="AGQ47" s="217" t="n"/>
      <c r="AGR47" s="217" t="n"/>
      <c r="AGS47" s="217" t="n"/>
      <c r="AGT47" s="217" t="n"/>
      <c r="AGU47" s="217" t="n"/>
      <c r="AGV47" s="217" t="n"/>
      <c r="AGW47" s="217" t="n"/>
      <c r="AGX47" s="217" t="n"/>
      <c r="AGY47" s="217" t="n"/>
      <c r="AGZ47" s="217" t="n"/>
      <c r="AHA47" s="217" t="n"/>
      <c r="AHB47" s="217" t="n"/>
      <c r="AHC47" s="217" t="n"/>
      <c r="AHD47" s="217" t="n"/>
      <c r="AHE47" s="217" t="n"/>
      <c r="AHF47" s="217" t="n"/>
      <c r="AHG47" s="217" t="n"/>
      <c r="AHH47" s="217" t="n"/>
      <c r="AHI47" s="217" t="n"/>
      <c r="AHJ47" s="217" t="n"/>
      <c r="AHK47" s="217" t="n"/>
      <c r="AHL47" s="217" t="n"/>
      <c r="AHM47" s="217" t="n"/>
      <c r="AHN47" s="217" t="n"/>
      <c r="AHO47" s="217" t="n"/>
      <c r="AHP47" s="217" t="n"/>
      <c r="AHQ47" s="217" t="n"/>
      <c r="AHR47" s="217" t="n"/>
      <c r="AHS47" s="217" t="n"/>
      <c r="AHT47" s="217" t="n"/>
      <c r="AHU47" s="217" t="n"/>
      <c r="AHV47" s="217" t="n"/>
      <c r="AHW47" s="217" t="n"/>
      <c r="AHX47" s="217" t="n"/>
      <c r="AHY47" s="218" t="n"/>
    </row>
    <row r="48" ht="12.75" customHeight="1">
      <c r="B48" s="208" t="inlineStr">
        <is>
          <t>Country of Origin - [ BAKING_MAT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08" t="inlineStr">
        <is>
          <t>Are batteries required? - [ BAKING_MAT ]</t>
        </is>
      </c>
      <c r="C49" t="inlineStr">
        <is>
          <t>Yes</t>
        </is>
      </c>
      <c r="D49" t="inlineStr">
        <is>
          <t>No</t>
        </is>
      </c>
    </row>
    <row r="50" ht="12.75" customHeight="1">
      <c r="B50" s="208" t="inlineStr">
        <is>
          <t>Are batteries included? - [ BAKING_MAT ]</t>
        </is>
      </c>
      <c r="C50" t="inlineStr">
        <is>
          <t>Yes</t>
        </is>
      </c>
      <c r="D50" t="inlineStr">
        <is>
          <t>No</t>
        </is>
      </c>
    </row>
    <row r="51" ht="12.75" customHeight="1">
      <c r="B51" s="208" t="inlineStr">
        <is>
          <t>Battery Cell Composition - [ BAKING_MAT ]</t>
        </is>
      </c>
      <c r="C51" t="inlineStr">
        <is>
          <t>Alkaline</t>
        </is>
      </c>
      <c r="D51" t="inlineStr">
        <is>
          <t>Aluminum Oxygen</t>
        </is>
      </c>
      <c r="E51" t="inlineStr">
        <is>
          <t>Lead Acid</t>
        </is>
      </c>
      <c r="F51" t="inlineStr">
        <is>
          <t>Lead Calcium</t>
        </is>
      </c>
      <c r="G51" t="inlineStr">
        <is>
          <t>Lead-Acid, AGM</t>
        </is>
      </c>
      <c r="H51" t="inlineStr">
        <is>
          <t>Lithium</t>
        </is>
      </c>
      <c r="I51" t="inlineStr">
        <is>
          <t>Lithium Ion</t>
        </is>
      </c>
      <c r="J51" t="inlineStr">
        <is>
          <t>Lithium Manganese Dioxide</t>
        </is>
      </c>
      <c r="K51" t="inlineStr">
        <is>
          <t>Lithium Metal</t>
        </is>
      </c>
      <c r="L51" t="inlineStr">
        <is>
          <t>Lithium Polymer</t>
        </is>
      </c>
      <c r="M51" t="inlineStr">
        <is>
          <t>Lithium-Air</t>
        </is>
      </c>
      <c r="N51" t="inlineStr">
        <is>
          <t>Lithium-Cobalt</t>
        </is>
      </c>
      <c r="O51" t="inlineStr">
        <is>
          <t>Lithium-Nickel Cobalt Aluminum (NCA)</t>
        </is>
      </c>
      <c r="P51" t="inlineStr">
        <is>
          <t>Lithium-Nickel Manganese Cobalt (NMC)</t>
        </is>
      </c>
      <c r="Q51" t="inlineStr">
        <is>
          <t>Lithium-Phosphate</t>
        </is>
      </c>
      <c r="R51" t="inlineStr">
        <is>
          <t>Lithium-Thionyl Chloride (Li-SOCL2)</t>
        </is>
      </c>
      <c r="S51" t="inlineStr">
        <is>
          <t>Lithium-Titanate</t>
        </is>
      </c>
      <c r="T51" t="inlineStr">
        <is>
          <t>Manganese</t>
        </is>
      </c>
      <c r="U51" t="inlineStr">
        <is>
          <t>Mercury Oxide</t>
        </is>
      </c>
      <c r="V51" t="inlineStr">
        <is>
          <t>NiCAD</t>
        </is>
      </c>
      <c r="W51" t="inlineStr">
        <is>
          <t>Nickel Oxyhydroxide</t>
        </is>
      </c>
      <c r="X51" t="inlineStr">
        <is>
          <t>Nickel-Iron</t>
        </is>
      </c>
      <c r="Y51" t="inlineStr">
        <is>
          <t>Nickel-Zinc</t>
        </is>
      </c>
      <c r="Z51" t="inlineStr">
        <is>
          <t>NiMH</t>
        </is>
      </c>
      <c r="AA51" t="inlineStr">
        <is>
          <t>Polymer</t>
        </is>
      </c>
      <c r="AB51" t="inlineStr">
        <is>
          <t>Sealed Lead Acid</t>
        </is>
      </c>
      <c r="AC51" t="inlineStr">
        <is>
          <t>Silver Oxide</t>
        </is>
      </c>
      <c r="AD51" t="inlineStr">
        <is>
          <t>Silver-Calcium</t>
        </is>
      </c>
      <c r="AE51" t="inlineStr">
        <is>
          <t>Silver-Zinc</t>
        </is>
      </c>
      <c r="AF51" t="inlineStr">
        <is>
          <t>Zinc</t>
        </is>
      </c>
      <c r="AG51" t="inlineStr">
        <is>
          <t>Zinc Carbon</t>
        </is>
      </c>
      <c r="AH51" t="inlineStr">
        <is>
          <t>Zinc Chloride</t>
        </is>
      </c>
      <c r="AI51" t="inlineStr">
        <is>
          <t>Zinc-Air</t>
        </is>
      </c>
      <c r="AJ51" t="inlineStr">
        <is>
          <t>Sodium Ion</t>
        </is>
      </c>
      <c r="AK51" t="inlineStr">
        <is>
          <t>Wet Alkali</t>
        </is>
      </c>
      <c r="AL51" t="inlineStr">
        <is>
          <t>Other Than Listed</t>
        </is>
      </c>
    </row>
    <row r="52" ht="12.75" customHeight="1">
      <c r="B52" s="208" t="inlineStr">
        <is>
          <t>Battery Weight Unit - [ BAKING_MAT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208" t="inlineStr">
        <is>
          <t>Battery Type - [ BAKING_MAT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208" t="inlineStr">
        <is>
          <t>Lithium Battery Energy Content Unit - [ BAKING_MAT ]</t>
        </is>
      </c>
      <c r="C54" t="inlineStr">
        <is>
          <t>Watt Hours</t>
        </is>
      </c>
      <c r="D54" t="inlineStr">
        <is>
          <t>British Thermal Units (BTUs)</t>
        </is>
      </c>
      <c r="E54" t="inlineStr">
        <is>
          <t>Cubic Feet</t>
        </is>
      </c>
      <c r="F54" t="inlineStr">
        <is>
          <t>Cubic Meters</t>
        </is>
      </c>
      <c r="G54" t="inlineStr">
        <is>
          <t>Joules</t>
        </is>
      </c>
      <c r="H54" t="inlineStr">
        <is>
          <t>Kilowatt Hours</t>
        </is>
      </c>
      <c r="I54" t="inlineStr">
        <is>
          <t>Milliamp Hours (mAh)</t>
        </is>
      </c>
      <c r="J54" t="inlineStr">
        <is>
          <t>Milliampere Hour (mAh)</t>
        </is>
      </c>
      <c r="K54" t="inlineStr">
        <is>
          <t>Milliampere Second (mAs)</t>
        </is>
      </c>
    </row>
    <row r="55" ht="12.75" customHeight="1">
      <c r="B55" s="208" t="inlineStr">
        <is>
          <t>Lithium Battery Packaging - [ BAKING_MAT ]</t>
        </is>
      </c>
      <c r="C55" t="inlineStr">
        <is>
          <t>Batteries contained in equipment</t>
        </is>
      </c>
      <c r="D55" t="inlineStr">
        <is>
          <t>Batteries only</t>
        </is>
      </c>
      <c r="E55" t="inlineStr">
        <is>
          <t>Batteries packed with equipment</t>
        </is>
      </c>
    </row>
    <row r="56" ht="12.75" customHeight="1">
      <c r="B56" s="208" t="inlineStr">
        <is>
          <t>Lithium Battery Weight Unit - [ BAKING_MAT ]</t>
        </is>
      </c>
      <c r="C56" t="inlineStr">
        <is>
          <t>Grams</t>
        </is>
      </c>
      <c r="D56" t="inlineStr">
        <is>
          <t>Kilograms</t>
        </is>
      </c>
      <c r="E56" t="inlineStr">
        <is>
          <t>Milligrams</t>
        </is>
      </c>
      <c r="F56" t="inlineStr">
        <is>
          <t>Ounces</t>
        </is>
      </c>
      <c r="G56" t="inlineStr">
        <is>
          <t>Pounds</t>
        </is>
      </c>
    </row>
    <row r="57" ht="12.75" customHeight="1">
      <c r="B57" s="208" t="inlineStr">
        <is>
          <t>Dangerous Goods Regulations - [ BAKING_MAT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08" t="inlineStr">
        <is>
          <t>GHS Class - [ BAKING_MAT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08" t="inlineStr">
        <is>
          <t>Hazmat Aspect - [ BAKING_MAT ]</t>
        </is>
      </c>
      <c r="C59" t="inlineStr">
        <is>
          <t>UN Regulatory Id</t>
        </is>
      </c>
    </row>
    <row r="60" ht="12.75" customHeight="1">
      <c r="B60" s="208" t="inlineStr">
        <is>
          <t>Is This Product Subject To Buyer Age Restrictions - [ BAKING_MAT ]</t>
        </is>
      </c>
      <c r="C60" t="inlineStr">
        <is>
          <t>Yes</t>
        </is>
      </c>
      <c r="D60" t="inlineStr">
        <is>
          <t>No</t>
        </is>
      </c>
    </row>
    <row r="61" ht="12.75" customHeight="1">
      <c r="B61" s="208" t="inlineStr">
        <is>
          <t>California Proposition 65 Warning Type - [ BAKING_MAT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08" t="inlineStr">
        <is>
          <t>California Proposition 65 Chemical Name(s) - [ BAKING_MAT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08" t="inlineStr">
        <is>
          <t>Compliance Regulation Type - [ BAKING_MAT ]</t>
        </is>
      </c>
      <c r="C63" t="inlineStr">
        <is>
          <t>CARB EO</t>
        </is>
      </c>
      <c r="D63" t="inlineStr">
        <is>
          <t>CDPR Pest Identification</t>
        </is>
      </c>
      <c r="E63" t="inlineStr">
        <is>
          <t>ENERGY STAR Unique ID</t>
        </is>
      </c>
      <c r="F63" t="inlineStr">
        <is>
          <t>EPA Certificate of Conformity (CoC)</t>
        </is>
      </c>
      <c r="G63" t="inlineStr">
        <is>
          <t>FDA 510(k) Number</t>
        </is>
      </c>
      <c r="H63" t="inlineStr">
        <is>
          <t>Informed Certification Number</t>
        </is>
      </c>
      <c r="I63" t="inlineStr">
        <is>
          <t>Intertek Certificate Number</t>
        </is>
      </c>
      <c r="J63" t="inlineStr">
        <is>
          <t>National Organic Program ID</t>
        </is>
      </c>
      <c r="K63" t="inlineStr">
        <is>
          <t>TUV Certificate Number</t>
        </is>
      </c>
      <c r="L63" t="inlineStr">
        <is>
          <t>UL Certificate Number</t>
        </is>
      </c>
      <c r="M63" t="inlineStr">
        <is>
          <t>WASDA Pest Identification</t>
        </is>
      </c>
    </row>
    <row r="64" ht="12.75" customHeight="1">
      <c r="B64" s="208" t="inlineStr">
        <is>
          <t>Safety Attestation - [ BAKING_MAT ]</t>
        </is>
      </c>
      <c r="C64" t="inlineStr">
        <is>
          <t>Yes</t>
        </is>
      </c>
      <c r="D64" t="inlineStr">
        <is>
          <t>No</t>
        </is>
      </c>
    </row>
    <row r="65" ht="12.75" customHeight="1">
      <c r="B65" s="208" t="inlineStr">
        <is>
          <t>Contains PFAS - [ BAKING_MAT ]</t>
        </is>
      </c>
      <c r="C65" t="inlineStr">
        <is>
          <t>Yes</t>
        </is>
      </c>
      <c r="D65" t="inlineStr">
        <is>
          <t>No</t>
        </is>
      </c>
    </row>
    <row r="66" ht="12.75" customHeight="1">
      <c r="B66" s="208" t="inlineStr">
        <is>
          <t>Ships Globally - [ BAKING_MAT ]</t>
        </is>
      </c>
      <c r="C66" t="inlineStr">
        <is>
          <t>Yes</t>
        </is>
      </c>
      <c r="D66" t="inlineStr">
        <is>
          <t>No</t>
        </is>
      </c>
    </row>
    <row r="67" ht="12.75" customHeight="1">
      <c r="B67" s="208" t="inlineStr">
        <is>
          <t>Has Less than 30 Percent State of Charge - [ BAKING_MAT ]</t>
        </is>
      </c>
      <c r="C67" t="inlineStr">
        <is>
          <t>Yes</t>
        </is>
      </c>
      <c r="D67" t="inlineStr">
        <is>
          <t>No</t>
        </is>
      </c>
    </row>
    <row r="68" ht="12.75" customHeight="1">
      <c r="B68" s="208" t="inlineStr">
        <is>
          <t>GHS Chemical H Code - [ BAKING_MAT ]</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row r="69" ht="12.75" customHeight="1">
      <c r="B69" s="208" t="inlineStr">
        <is>
          <t>BAA/TAA Regulation Compliance - [ BAKING_MAT ]</t>
        </is>
      </c>
      <c r="C69" t="inlineStr">
        <is>
          <t>Buy American Act Compliant (BAA)</t>
        </is>
      </c>
      <c r="D69" t="inlineStr">
        <is>
          <t>Buy American Act Compliant Due to Exception</t>
        </is>
      </c>
      <c r="E69" t="inlineStr">
        <is>
          <t>Trade Agreements Act Compliant (TAA)</t>
        </is>
      </c>
    </row>
    <row r="70" ht="12.75" customHeight="1">
      <c r="B70" s="208" t="inlineStr">
        <is>
          <t>BAA TAA Compliance Acknowledgement - [ BAKING_MAT ]</t>
        </is>
      </c>
      <c r="C70" t="inlineStr">
        <is>
          <t>Yes</t>
        </is>
      </c>
      <c r="D70" t="inlineStr">
        <is>
          <t>No</t>
        </is>
      </c>
    </row>
    <row r="71" ht="12.75" customHeight="1">
      <c r="B71" s="208" t="inlineStr">
        <is>
          <t>TAA Compliant Country - [ BAKING_MAT ]</t>
        </is>
      </c>
      <c r="C71" t="inlineStr">
        <is>
          <t>Afghanistan</t>
        </is>
      </c>
      <c r="D71" t="inlineStr">
        <is>
          <t>Angola</t>
        </is>
      </c>
      <c r="E71" t="inlineStr">
        <is>
          <t>Antigua and Barbuda</t>
        </is>
      </c>
      <c r="F71" t="inlineStr">
        <is>
          <t>Armenia</t>
        </is>
      </c>
      <c r="G71" t="inlineStr">
        <is>
          <t>Aruba</t>
        </is>
      </c>
      <c r="H71" t="inlineStr">
        <is>
          <t>Australia</t>
        </is>
      </c>
      <c r="I71" t="inlineStr">
        <is>
          <t>Austria</t>
        </is>
      </c>
      <c r="J71" t="inlineStr">
        <is>
          <t>Bahamas, or The Bahamas</t>
        </is>
      </c>
      <c r="K71" t="inlineStr">
        <is>
          <t>Bahrain</t>
        </is>
      </c>
      <c r="L71" t="inlineStr">
        <is>
          <t>Bangladesh</t>
        </is>
      </c>
      <c r="M71" t="inlineStr">
        <is>
          <t>Barbados</t>
        </is>
      </c>
      <c r="N71" t="inlineStr">
        <is>
          <t>Belgium</t>
        </is>
      </c>
      <c r="O71" t="inlineStr">
        <is>
          <t>Belize</t>
        </is>
      </c>
      <c r="P71" t="inlineStr">
        <is>
          <t>Benin</t>
        </is>
      </c>
      <c r="Q71" t="inlineStr">
        <is>
          <t>Bhutan</t>
        </is>
      </c>
      <c r="R71" t="inlineStr">
        <is>
          <t>Bonaire</t>
        </is>
      </c>
      <c r="S71" t="inlineStr">
        <is>
          <t>British Virgin Islands</t>
        </is>
      </c>
      <c r="T71" t="inlineStr">
        <is>
          <t>Bulgaria</t>
        </is>
      </c>
      <c r="U71" t="inlineStr">
        <is>
          <t>Burkina Faso</t>
        </is>
      </c>
      <c r="V71" t="inlineStr">
        <is>
          <t>Burundi</t>
        </is>
      </c>
      <c r="W71" t="inlineStr">
        <is>
          <t>Cambodia</t>
        </is>
      </c>
      <c r="X71" t="inlineStr">
        <is>
          <t>Canada</t>
        </is>
      </c>
      <c r="Y71" t="inlineStr">
        <is>
          <t>Central African Republic</t>
        </is>
      </c>
      <c r="Z71" t="inlineStr">
        <is>
          <t>Chad</t>
        </is>
      </c>
      <c r="AA71" t="inlineStr">
        <is>
          <t>Chile</t>
        </is>
      </c>
      <c r="AB71" t="inlineStr">
        <is>
          <t>Colombia</t>
        </is>
      </c>
      <c r="AC71" t="inlineStr">
        <is>
          <t>Comoros</t>
        </is>
      </c>
      <c r="AD71" t="inlineStr">
        <is>
          <t>Costa Rica</t>
        </is>
      </c>
      <c r="AE71" t="inlineStr">
        <is>
          <t>Croatia</t>
        </is>
      </c>
      <c r="AF71" t="inlineStr">
        <is>
          <t>Curacao</t>
        </is>
      </c>
      <c r="AG71" t="inlineStr">
        <is>
          <t>Cyprus</t>
        </is>
      </c>
      <c r="AH71" t="inlineStr">
        <is>
          <t>Czechia, or Czech Republic</t>
        </is>
      </c>
      <c r="AI71" t="inlineStr">
        <is>
          <t>Democratic Republic of the Congo</t>
        </is>
      </c>
      <c r="AJ71" t="inlineStr">
        <is>
          <t>Denmark</t>
        </is>
      </c>
      <c r="AK71" t="inlineStr">
        <is>
          <t>Djibouti</t>
        </is>
      </c>
      <c r="AL71" t="inlineStr">
        <is>
          <t>Dominica</t>
        </is>
      </c>
      <c r="AM71" t="inlineStr">
        <is>
          <t>Dominican Republic</t>
        </is>
      </c>
      <c r="AN71" t="inlineStr">
        <is>
          <t>El Salvador</t>
        </is>
      </c>
      <c r="AO71" t="inlineStr">
        <is>
          <t>Equatorial Guinea</t>
        </is>
      </c>
      <c r="AP71" t="inlineStr">
        <is>
          <t>Eritrea</t>
        </is>
      </c>
      <c r="AQ71" t="inlineStr">
        <is>
          <t>Estonia</t>
        </is>
      </c>
      <c r="AR71" t="inlineStr">
        <is>
          <t>Ethiopia</t>
        </is>
      </c>
      <c r="AS71" t="inlineStr">
        <is>
          <t>Finland</t>
        </is>
      </c>
      <c r="AT71" t="inlineStr">
        <is>
          <t>France</t>
        </is>
      </c>
      <c r="AU71" t="inlineStr">
        <is>
          <t>Gambia, or The Gambia</t>
        </is>
      </c>
      <c r="AV71" t="inlineStr">
        <is>
          <t>Germany</t>
        </is>
      </c>
      <c r="AW71" t="inlineStr">
        <is>
          <t>Greece</t>
        </is>
      </c>
      <c r="AX71" t="inlineStr">
        <is>
          <t>Grenada</t>
        </is>
      </c>
      <c r="AY71" t="inlineStr">
        <is>
          <t>Guatemala</t>
        </is>
      </c>
      <c r="AZ71" t="inlineStr">
        <is>
          <t>Guinea</t>
        </is>
      </c>
      <c r="BA71" t="inlineStr">
        <is>
          <t>Guinea-Bissau</t>
        </is>
      </c>
      <c r="BB71" t="inlineStr">
        <is>
          <t>Guyana</t>
        </is>
      </c>
      <c r="BC71" t="inlineStr">
        <is>
          <t>Haiti</t>
        </is>
      </c>
      <c r="BD71" t="inlineStr">
        <is>
          <t>Honduras</t>
        </is>
      </c>
      <c r="BE71" t="inlineStr">
        <is>
          <t>Hong Kong</t>
        </is>
      </c>
      <c r="BF71" t="inlineStr">
        <is>
          <t>Hungary</t>
        </is>
      </c>
      <c r="BG71" t="inlineStr">
        <is>
          <t>Iceland</t>
        </is>
      </c>
      <c r="BH71" t="inlineStr">
        <is>
          <t>Ireland</t>
        </is>
      </c>
      <c r="BI71" t="inlineStr">
        <is>
          <t>Israel</t>
        </is>
      </c>
      <c r="BJ71" t="inlineStr">
        <is>
          <t>Italy</t>
        </is>
      </c>
      <c r="BK71" t="inlineStr">
        <is>
          <t>Jamaica</t>
        </is>
      </c>
      <c r="BL71" t="inlineStr">
        <is>
          <t>Japan</t>
        </is>
      </c>
      <c r="BM71" t="inlineStr">
        <is>
          <t>Kiribati</t>
        </is>
      </c>
      <c r="BN71" t="inlineStr">
        <is>
          <t>Laos</t>
        </is>
      </c>
      <c r="BO71" t="inlineStr">
        <is>
          <t>Latvia</t>
        </is>
      </c>
      <c r="BP71" t="inlineStr">
        <is>
          <t>Lesotho</t>
        </is>
      </c>
      <c r="BQ71" t="inlineStr">
        <is>
          <t>Liberia</t>
        </is>
      </c>
      <c r="BR71" t="inlineStr">
        <is>
          <t>Liechtenstein</t>
        </is>
      </c>
      <c r="BS71" t="inlineStr">
        <is>
          <t>Lithuania</t>
        </is>
      </c>
      <c r="BT71" t="inlineStr">
        <is>
          <t>Luxembourg</t>
        </is>
      </c>
      <c r="BU71" t="inlineStr">
        <is>
          <t>Madagascar</t>
        </is>
      </c>
      <c r="BV71" t="inlineStr">
        <is>
          <t>Malawi</t>
        </is>
      </c>
      <c r="BW71" t="inlineStr">
        <is>
          <t>Mali</t>
        </is>
      </c>
      <c r="BX71" t="inlineStr">
        <is>
          <t>Malta</t>
        </is>
      </c>
      <c r="BY71" t="inlineStr">
        <is>
          <t>Mauritania</t>
        </is>
      </c>
      <c r="BZ71" t="inlineStr">
        <is>
          <t>Mexico</t>
        </is>
      </c>
      <c r="CA71" t="inlineStr">
        <is>
          <t>Moldova</t>
        </is>
      </c>
      <c r="CB71" t="inlineStr">
        <is>
          <t>Montenegro</t>
        </is>
      </c>
      <c r="CC71" t="inlineStr">
        <is>
          <t>Montserrat</t>
        </is>
      </c>
      <c r="CD71" t="inlineStr">
        <is>
          <t>Morocco</t>
        </is>
      </c>
      <c r="CE71" t="inlineStr">
        <is>
          <t>Mozambique</t>
        </is>
      </c>
      <c r="CF71" t="inlineStr">
        <is>
          <t>Nepal</t>
        </is>
      </c>
      <c r="CG71" t="inlineStr">
        <is>
          <t>Netherlands</t>
        </is>
      </c>
      <c r="CH71" t="inlineStr">
        <is>
          <t>New Zealand</t>
        </is>
      </c>
      <c r="CI71" t="inlineStr">
        <is>
          <t>Nicaragua</t>
        </is>
      </c>
      <c r="CJ71" t="inlineStr">
        <is>
          <t>Niger</t>
        </is>
      </c>
      <c r="CK71" t="inlineStr">
        <is>
          <t>North Macedonia</t>
        </is>
      </c>
      <c r="CL71" t="inlineStr">
        <is>
          <t>Norway</t>
        </is>
      </c>
      <c r="CM71" t="inlineStr">
        <is>
          <t>Oman</t>
        </is>
      </c>
      <c r="CN71" t="inlineStr">
        <is>
          <t>Panama</t>
        </is>
      </c>
      <c r="CO71" t="inlineStr">
        <is>
          <t>Peru</t>
        </is>
      </c>
      <c r="CP71" t="inlineStr">
        <is>
          <t>Poland</t>
        </is>
      </c>
      <c r="CQ71" t="inlineStr">
        <is>
          <t>Portugal</t>
        </is>
      </c>
      <c r="CR71" t="inlineStr">
        <is>
          <t>Romania</t>
        </is>
      </c>
      <c r="CS71" t="inlineStr">
        <is>
          <t>Rwanda</t>
        </is>
      </c>
      <c r="CT71" t="inlineStr">
        <is>
          <t>Saba</t>
        </is>
      </c>
      <c r="CU71" t="inlineStr">
        <is>
          <t>Saint Kitts and Nevis</t>
        </is>
      </c>
      <c r="CV71" t="inlineStr">
        <is>
          <t>Saint Lucia</t>
        </is>
      </c>
      <c r="CW71" t="inlineStr">
        <is>
          <t>Saint Vincent and the Grenadines</t>
        </is>
      </c>
      <c r="CX71" t="inlineStr">
        <is>
          <t>Samoa</t>
        </is>
      </c>
      <c r="CY71" t="inlineStr">
        <is>
          <t>Sao Tome and Principe</t>
        </is>
      </c>
      <c r="CZ71" t="inlineStr">
        <is>
          <t>Senegal</t>
        </is>
      </c>
      <c r="DA71" t="inlineStr">
        <is>
          <t>Sierra Leone</t>
        </is>
      </c>
      <c r="DB71" t="inlineStr">
        <is>
          <t>Singapore</t>
        </is>
      </c>
      <c r="DC71" t="inlineStr">
        <is>
          <t>Sint Eustatius</t>
        </is>
      </c>
      <c r="DD71" t="inlineStr">
        <is>
          <t>Sint Maarten</t>
        </is>
      </c>
      <c r="DE71" t="inlineStr">
        <is>
          <t>Slovakia</t>
        </is>
      </c>
      <c r="DF71" t="inlineStr">
        <is>
          <t>Slovenia</t>
        </is>
      </c>
      <c r="DG71" t="inlineStr">
        <is>
          <t>Solomon Islands</t>
        </is>
      </c>
      <c r="DH71" t="inlineStr">
        <is>
          <t>Somalia</t>
        </is>
      </c>
      <c r="DI71" t="inlineStr">
        <is>
          <t>South Korea, or Republic of Korea</t>
        </is>
      </c>
      <c r="DJ71" t="inlineStr">
        <is>
          <t>South Sudan</t>
        </is>
      </c>
      <c r="DK71" t="inlineStr">
        <is>
          <t>Spain</t>
        </is>
      </c>
      <c r="DL71" t="inlineStr">
        <is>
          <t>Sweden</t>
        </is>
      </c>
      <c r="DM71" t="inlineStr">
        <is>
          <t>Switzerland</t>
        </is>
      </c>
      <c r="DN71" t="inlineStr">
        <is>
          <t>Taiwan</t>
        </is>
      </c>
      <c r="DO71" t="inlineStr">
        <is>
          <t>Tanzania</t>
        </is>
      </c>
      <c r="DP71" t="inlineStr">
        <is>
          <t>Timor-Leste</t>
        </is>
      </c>
      <c r="DQ71" t="inlineStr">
        <is>
          <t>Togo</t>
        </is>
      </c>
      <c r="DR71" t="inlineStr">
        <is>
          <t>Trinidad and Tobago</t>
        </is>
      </c>
      <c r="DS71" t="inlineStr">
        <is>
          <t>Tuvalu</t>
        </is>
      </c>
      <c r="DT71" t="inlineStr">
        <is>
          <t>Uganda</t>
        </is>
      </c>
      <c r="DU71" t="inlineStr">
        <is>
          <t>Ukraine</t>
        </is>
      </c>
      <c r="DV71" t="inlineStr">
        <is>
          <t>United Kingdom</t>
        </is>
      </c>
      <c r="DW71" t="inlineStr">
        <is>
          <t>Vanuatu</t>
        </is>
      </c>
      <c r="DX71" t="inlineStr">
        <is>
          <t>Yemen</t>
        </is>
      </c>
      <c r="DY71" t="inlineStr">
        <is>
          <t>Zambia</t>
        </is>
      </c>
    </row>
  </sheetData>
  <mergeCells count="14">
    <mergeCell ref="A5:A6"/>
    <mergeCell ref="A7:AHY7"/>
    <mergeCell ref="A48:A71"/>
    <mergeCell ref="A11:AHY11"/>
    <mergeCell ref="A8:A10"/>
    <mergeCell ref="A47:AHY47"/>
    <mergeCell ref="A28:AHY28"/>
    <mergeCell ref="A42:AHY42"/>
    <mergeCell ref="A43:A46"/>
    <mergeCell ref="A1:AHY1"/>
    <mergeCell ref="A12:A27"/>
    <mergeCell ref="A29:A41"/>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BAKING_MAT</t>
        </is>
      </c>
      <c r="E2" t="inlineStr">
        <is>
          <t>BAKING_MAT</t>
        </is>
      </c>
      <c r="F2" t="inlineStr">
        <is>
          <t>BAKING_MAT</t>
        </is>
      </c>
      <c r="G2" t="inlineStr">
        <is>
          <t>BAKING_MAT</t>
        </is>
      </c>
      <c r="H2" t="inlineStr">
        <is>
          <t>BAKING_MAT</t>
        </is>
      </c>
      <c r="I2" t="inlineStr">
        <is>
          <t>BAKING_MAT</t>
        </is>
      </c>
      <c r="J2" t="inlineStr">
        <is>
          <t>BAKING_MAT</t>
        </is>
      </c>
      <c r="K2" t="inlineStr">
        <is>
          <t>BAKING_MAT</t>
        </is>
      </c>
      <c r="L2" t="inlineStr">
        <is>
          <t>BAKING_MAT</t>
        </is>
      </c>
      <c r="M2" t="inlineStr">
        <is>
          <t>BAKING_MAT</t>
        </is>
      </c>
      <c r="N2" t="inlineStr">
        <is>
          <t>BAKING_MAT</t>
        </is>
      </c>
      <c r="O2" t="inlineStr">
        <is>
          <t>BAKING_MAT</t>
        </is>
      </c>
      <c r="P2" t="inlineStr">
        <is>
          <t>BAKING_MAT</t>
        </is>
      </c>
      <c r="Q2" t="inlineStr">
        <is>
          <t>BAKING_MAT</t>
        </is>
      </c>
      <c r="R2" t="inlineStr">
        <is>
          <t>BAKING_MAT</t>
        </is>
      </c>
      <c r="S2" t="inlineStr">
        <is>
          <t>BAKING_MAT</t>
        </is>
      </c>
      <c r="T2" t="inlineStr">
        <is>
          <t>BAKING_MAT</t>
        </is>
      </c>
      <c r="U2" t="inlineStr">
        <is>
          <t>BAKING_MAT</t>
        </is>
      </c>
      <c r="V2" t="inlineStr">
        <is>
          <t>BAKING_MAT</t>
        </is>
      </c>
      <c r="W2" t="inlineStr">
        <is>
          <t>BAKING_MAT</t>
        </is>
      </c>
      <c r="X2" t="inlineStr">
        <is>
          <t>BAKING_MAT</t>
        </is>
      </c>
      <c r="Y2" t="inlineStr">
        <is>
          <t>BAKING_MAT</t>
        </is>
      </c>
      <c r="Z2" t="inlineStr">
        <is>
          <t>BAKING_MAT</t>
        </is>
      </c>
      <c r="AA2" t="inlineStr">
        <is>
          <t>BAKING_MAT</t>
        </is>
      </c>
      <c r="AB2" t="inlineStr">
        <is>
          <t>BAKING_MAT</t>
        </is>
      </c>
      <c r="AC2" t="inlineStr">
        <is>
          <t>BAKING_MAT</t>
        </is>
      </c>
      <c r="AD2" t="inlineStr">
        <is>
          <t>BAKING_MAT</t>
        </is>
      </c>
      <c r="AE2" t="inlineStr">
        <is>
          <t>BAKING_MAT</t>
        </is>
      </c>
      <c r="AF2" t="inlineStr">
        <is>
          <t>BAKING_MAT</t>
        </is>
      </c>
      <c r="AG2" t="inlineStr">
        <is>
          <t>BAKING_MAT</t>
        </is>
      </c>
      <c r="AH2" t="inlineStr">
        <is>
          <t>BAKING_MAT</t>
        </is>
      </c>
      <c r="AI2" t="inlineStr">
        <is>
          <t>BAKING_MAT</t>
        </is>
      </c>
      <c r="AJ2" t="inlineStr">
        <is>
          <t>BAKING_MAT</t>
        </is>
      </c>
      <c r="AK2" t="inlineStr">
        <is>
          <t>BAKING_MAT</t>
        </is>
      </c>
      <c r="AL2" t="inlineStr">
        <is>
          <t>BAKING_MAT</t>
        </is>
      </c>
      <c r="AM2" t="inlineStr">
        <is>
          <t>BAKING_MAT</t>
        </is>
      </c>
      <c r="AN2" t="inlineStr">
        <is>
          <t>BAKING_MAT</t>
        </is>
      </c>
      <c r="AO2" t="inlineStr">
        <is>
          <t>BAKING_MAT</t>
        </is>
      </c>
      <c r="AP2" t="inlineStr">
        <is>
          <t>BAKING_MAT</t>
        </is>
      </c>
      <c r="AQ2" t="inlineStr">
        <is>
          <t>BAKING_MAT</t>
        </is>
      </c>
      <c r="AR2" t="inlineStr">
        <is>
          <t>BAKING_MAT</t>
        </is>
      </c>
      <c r="AS2" t="inlineStr">
        <is>
          <t>BAKING_MAT</t>
        </is>
      </c>
      <c r="AT2" t="inlineStr">
        <is>
          <t>BAKING_MAT</t>
        </is>
      </c>
      <c r="AU2" t="inlineStr">
        <is>
          <t>BAKING_MAT</t>
        </is>
      </c>
      <c r="AV2" t="inlineStr">
        <is>
          <t>BAKING_MAT</t>
        </is>
      </c>
      <c r="AW2" t="inlineStr">
        <is>
          <t>BAKING_MAT</t>
        </is>
      </c>
      <c r="AX2" t="inlineStr">
        <is>
          <t>BAKING_MAT</t>
        </is>
      </c>
      <c r="AY2" t="inlineStr">
        <is>
          <t>BAKING_MAT</t>
        </is>
      </c>
      <c r="AZ2" t="inlineStr">
        <is>
          <t>BAKING_MAT</t>
        </is>
      </c>
      <c r="BA2" t="inlineStr">
        <is>
          <t>BAKING_MAT</t>
        </is>
      </c>
      <c r="BB2" t="inlineStr">
        <is>
          <t>BAKING_MAT</t>
        </is>
      </c>
      <c r="BC2" t="inlineStr">
        <is>
          <t>BAKING_MAT</t>
        </is>
      </c>
      <c r="BD2" t="inlineStr">
        <is>
          <t>BAKING_MAT</t>
        </is>
      </c>
      <c r="BE2" t="inlineStr">
        <is>
          <t>BAKING_MAT</t>
        </is>
      </c>
      <c r="BF2" t="inlineStr">
        <is>
          <t>BAKING_MAT</t>
        </is>
      </c>
      <c r="BG2" t="inlineStr">
        <is>
          <t>BAKING_MAT</t>
        </is>
      </c>
      <c r="BH2" t="inlineStr">
        <is>
          <t>BAKING_MAT</t>
        </is>
      </c>
      <c r="BI2" t="inlineStr">
        <is>
          <t>BAKING_MAT</t>
        </is>
      </c>
      <c r="BJ2" t="inlineStr">
        <is>
          <t>BAKING_MAT</t>
        </is>
      </c>
      <c r="BK2" t="inlineStr">
        <is>
          <t>BAKING_MAT</t>
        </is>
      </c>
      <c r="BL2" t="inlineStr">
        <is>
          <t>BAKING_MAT</t>
        </is>
      </c>
      <c r="BM2" t="inlineStr">
        <is>
          <t>BAKING_MAT</t>
        </is>
      </c>
      <c r="BN2" t="inlineStr">
        <is>
          <t>BAKING_MAT</t>
        </is>
      </c>
      <c r="BO2" t="inlineStr">
        <is>
          <t>BAKING_MAT</t>
        </is>
      </c>
      <c r="BP2" t="inlineStr">
        <is>
          <t>BAKING_MAT</t>
        </is>
      </c>
      <c r="BQ2" t="inlineStr">
        <is>
          <t>BAKING_MAT</t>
        </is>
      </c>
      <c r="BR2" t="inlineStr">
        <is>
          <t>BAKING_MAT</t>
        </is>
      </c>
      <c r="BS2" t="inlineStr">
        <is>
          <t>BAKING_MAT</t>
        </is>
      </c>
      <c r="BT2" t="inlineStr">
        <is>
          <t>BAKING_MAT</t>
        </is>
      </c>
      <c r="BU2" t="inlineStr">
        <is>
          <t>BAKING_MAT</t>
        </is>
      </c>
      <c r="BV2" t="inlineStr">
        <is>
          <t>BAKING_MAT</t>
        </is>
      </c>
      <c r="BW2" t="inlineStr">
        <is>
          <t>BAKING_MAT</t>
        </is>
      </c>
      <c r="BX2" t="inlineStr">
        <is>
          <t>BAKING_MAT</t>
        </is>
      </c>
      <c r="BY2" t="inlineStr">
        <is>
          <t>BAKING_MAT</t>
        </is>
      </c>
      <c r="BZ2" t="inlineStr">
        <is>
          <t>BAKING_MAT</t>
        </is>
      </c>
      <c r="CA2" t="inlineStr">
        <is>
          <t>BAKING_MAT</t>
        </is>
      </c>
      <c r="CB2" t="inlineStr">
        <is>
          <t>BAKING_MAT</t>
        </is>
      </c>
      <c r="CC2" t="inlineStr">
        <is>
          <t>BAKING_MAT</t>
        </is>
      </c>
      <c r="CD2" t="inlineStr">
        <is>
          <t>BAKING_MAT</t>
        </is>
      </c>
      <c r="CE2" t="inlineStr">
        <is>
          <t>BAKING_MAT</t>
        </is>
      </c>
      <c r="CF2" t="inlineStr">
        <is>
          <t>BAKING_MAT</t>
        </is>
      </c>
      <c r="CG2" t="inlineStr">
        <is>
          <t>BAKING_MAT</t>
        </is>
      </c>
      <c r="CH2" t="inlineStr">
        <is>
          <t>BAKING_MAT</t>
        </is>
      </c>
      <c r="CI2" t="inlineStr">
        <is>
          <t>BAKING_MAT</t>
        </is>
      </c>
      <c r="CJ2" t="inlineStr">
        <is>
          <t>BAKING_MAT</t>
        </is>
      </c>
      <c r="CK2" t="inlineStr">
        <is>
          <t>BAKING_MAT</t>
        </is>
      </c>
      <c r="CL2" t="inlineStr">
        <is>
          <t>BAKING_MAT</t>
        </is>
      </c>
      <c r="CM2" t="inlineStr">
        <is>
          <t>BAKING_MAT</t>
        </is>
      </c>
      <c r="CN2" t="inlineStr">
        <is>
          <t>BAKING_MAT</t>
        </is>
      </c>
      <c r="CO2" t="inlineStr">
        <is>
          <t>BAKING_MAT</t>
        </is>
      </c>
      <c r="CP2" t="inlineStr">
        <is>
          <t>BAKING_MAT</t>
        </is>
      </c>
      <c r="CQ2" t="inlineStr">
        <is>
          <t>BAKING_MAT</t>
        </is>
      </c>
      <c r="CR2" t="inlineStr">
        <is>
          <t>BAKING_MAT</t>
        </is>
      </c>
      <c r="CS2" t="inlineStr">
        <is>
          <t>BAKING_MAT</t>
        </is>
      </c>
      <c r="CT2" t="inlineStr">
        <is>
          <t>BAKING_MAT</t>
        </is>
      </c>
      <c r="CU2" t="inlineStr">
        <is>
          <t>BAKING_MAT</t>
        </is>
      </c>
      <c r="CV2" t="inlineStr">
        <is>
          <t>BAKING_MAT</t>
        </is>
      </c>
      <c r="CW2" t="inlineStr">
        <is>
          <t>BAKING_MAT</t>
        </is>
      </c>
      <c r="CX2" t="inlineStr">
        <is>
          <t>BAKING_MAT</t>
        </is>
      </c>
      <c r="CY2" t="inlineStr">
        <is>
          <t>BAKING_MAT</t>
        </is>
      </c>
      <c r="CZ2" t="inlineStr">
        <is>
          <t>BAKING_MAT</t>
        </is>
      </c>
      <c r="DA2" t="inlineStr">
        <is>
          <t>BAKING_MAT</t>
        </is>
      </c>
      <c r="DB2" t="inlineStr">
        <is>
          <t>BAKING_MAT</t>
        </is>
      </c>
      <c r="DC2" t="inlineStr">
        <is>
          <t>BAKING_MAT</t>
        </is>
      </c>
      <c r="DD2" t="inlineStr">
        <is>
          <t>BAKING_MAT</t>
        </is>
      </c>
      <c r="DE2" t="inlineStr">
        <is>
          <t>BAKING_MAT</t>
        </is>
      </c>
      <c r="DF2" t="inlineStr">
        <is>
          <t>BAKING_MAT</t>
        </is>
      </c>
      <c r="DG2" t="inlineStr">
        <is>
          <t>BAKING_MAT</t>
        </is>
      </c>
      <c r="DH2" t="inlineStr">
        <is>
          <t>BAKING_MAT</t>
        </is>
      </c>
      <c r="DI2" t="inlineStr">
        <is>
          <t>BAKING_MAT</t>
        </is>
      </c>
      <c r="DJ2" t="inlineStr">
        <is>
          <t>BAKING_MAT</t>
        </is>
      </c>
      <c r="DK2" t="inlineStr">
        <is>
          <t>BAKING_MAT</t>
        </is>
      </c>
      <c r="DL2" t="inlineStr">
        <is>
          <t>BAKING_MAT</t>
        </is>
      </c>
      <c r="DM2" t="inlineStr">
        <is>
          <t>BAKING_MAT</t>
        </is>
      </c>
      <c r="DN2" t="inlineStr">
        <is>
          <t>BAKING_MAT</t>
        </is>
      </c>
      <c r="DO2" t="inlineStr">
        <is>
          <t>BAKING_MAT</t>
        </is>
      </c>
      <c r="DP2" t="inlineStr">
        <is>
          <t>BAKING_MAT</t>
        </is>
      </c>
      <c r="DQ2" t="inlineStr">
        <is>
          <t>BAKING_MAT</t>
        </is>
      </c>
      <c r="DR2" t="inlineStr">
        <is>
          <t>BAKING_MAT</t>
        </is>
      </c>
      <c r="DS2" t="inlineStr">
        <is>
          <t>BAKING_MAT</t>
        </is>
      </c>
      <c r="DT2" t="inlineStr">
        <is>
          <t>BAKING_MAT</t>
        </is>
      </c>
      <c r="DU2" t="inlineStr">
        <is>
          <t>BAKING_MAT</t>
        </is>
      </c>
      <c r="DV2" t="inlineStr">
        <is>
          <t>BAKING_MAT</t>
        </is>
      </c>
      <c r="DW2" t="inlineStr">
        <is>
          <t>BAKING_MAT</t>
        </is>
      </c>
      <c r="DX2" t="inlineStr">
        <is>
          <t>BAKING_MAT</t>
        </is>
      </c>
      <c r="DY2" t="inlineStr">
        <is>
          <t>BAKING_MAT</t>
        </is>
      </c>
      <c r="DZ2" t="inlineStr">
        <is>
          <t>BAKING_MAT</t>
        </is>
      </c>
      <c r="EA2" t="inlineStr">
        <is>
          <t>BAKING_MAT</t>
        </is>
      </c>
      <c r="EB2" t="inlineStr">
        <is>
          <t>BAKING_MAT</t>
        </is>
      </c>
      <c r="EC2" t="inlineStr">
        <is>
          <t>BAKING_MAT</t>
        </is>
      </c>
      <c r="ED2" t="inlineStr">
        <is>
          <t>BAKING_MAT</t>
        </is>
      </c>
      <c r="EE2" t="inlineStr">
        <is>
          <t>BAKING_MAT</t>
        </is>
      </c>
      <c r="EF2" t="inlineStr">
        <is>
          <t>BAKING_MAT</t>
        </is>
      </c>
      <c r="EG2" t="inlineStr">
        <is>
          <t>BAKING_MAT</t>
        </is>
      </c>
      <c r="EH2" t="inlineStr">
        <is>
          <t>BAKING_MAT</t>
        </is>
      </c>
      <c r="EI2" t="inlineStr">
        <is>
          <t>BAKING_MAT</t>
        </is>
      </c>
      <c r="EJ2" t="inlineStr">
        <is>
          <t>BAKING_MAT</t>
        </is>
      </c>
      <c r="EK2" t="inlineStr">
        <is>
          <t>BAKING_MAT</t>
        </is>
      </c>
      <c r="EL2" t="inlineStr">
        <is>
          <t>BAKING_MAT</t>
        </is>
      </c>
      <c r="EM2" t="inlineStr">
        <is>
          <t>BAKING_MAT</t>
        </is>
      </c>
      <c r="EN2" t="inlineStr">
        <is>
          <t>BAKING_MAT</t>
        </is>
      </c>
      <c r="EO2" t="inlineStr">
        <is>
          <t>BAKING_MAT</t>
        </is>
      </c>
      <c r="EP2" t="inlineStr">
        <is>
          <t>BAKING_MAT</t>
        </is>
      </c>
      <c r="EQ2" t="inlineStr">
        <is>
          <t>BAKING_MAT</t>
        </is>
      </c>
      <c r="ER2" t="inlineStr">
        <is>
          <t>BAKING_MAT</t>
        </is>
      </c>
      <c r="ES2" t="inlineStr">
        <is>
          <t>BAKING_MAT</t>
        </is>
      </c>
      <c r="ET2" t="inlineStr">
        <is>
          <t>BAKING_MAT</t>
        </is>
      </c>
      <c r="EU2" t="inlineStr">
        <is>
          <t>BAKING_MAT</t>
        </is>
      </c>
      <c r="EV2" t="inlineStr">
        <is>
          <t>BAKING_MAT</t>
        </is>
      </c>
      <c r="EW2" t="inlineStr">
        <is>
          <t>BAKING_MAT</t>
        </is>
      </c>
      <c r="EX2" t="inlineStr">
        <is>
          <t>BAKING_MAT</t>
        </is>
      </c>
      <c r="EY2" t="inlineStr">
        <is>
          <t>BAKING_MAT</t>
        </is>
      </c>
      <c r="EZ2" t="inlineStr">
        <is>
          <t>BAKING_MAT</t>
        </is>
      </c>
      <c r="FA2" t="inlineStr">
        <is>
          <t>BAKING_MAT</t>
        </is>
      </c>
      <c r="FC2" t="inlineStr">
        <is>
          <t>BAKING_MAT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is_dishwasher_safe[marketplace_id=ATVPDKIKX0DER]#1.value</t>
        </is>
      </c>
      <c r="S3" t="inlineStr">
        <is>
          <t>material_type_free[marketplace_id=ATVPDKIKX0DER][language_tag=en_US]#1.value</t>
        </is>
      </c>
      <c r="T3" t="inlineStr">
        <is>
          <t>material_type_free[marketplace_id=ATVPDKIKX0DER][language_tag=en_US]#2.value</t>
        </is>
      </c>
      <c r="U3" t="inlineStr">
        <is>
          <t>material_type_free[marketplace_id=ATVPDKIKX0DER][language_tag=en_US]#3.value</t>
        </is>
      </c>
      <c r="V3" t="inlineStr">
        <is>
          <t>material_type_free[marketplace_id=ATVPDKIKX0DER][language_tag=en_US]#4.value</t>
        </is>
      </c>
      <c r="W3" t="inlineStr">
        <is>
          <t>material_type_free[marketplace_id=ATVPDKIKX0DER][language_tag=en_US]#5.value</t>
        </is>
      </c>
      <c r="X3" t="inlineStr">
        <is>
          <t>item_display_dimensions[marketplace_id=ATVPDKIKX0DER]#1.depth.unit</t>
        </is>
      </c>
      <c r="Y3" t="inlineStr">
        <is>
          <t>item_display_dimensions[marketplace_id=ATVPDKIKX0DER]#1.diameter.unit</t>
        </is>
      </c>
      <c r="Z3" t="inlineStr">
        <is>
          <t>item_display_dimensions[marketplace_id=ATVPDKIKX0DER]#1.height.unit</t>
        </is>
      </c>
      <c r="AA3" t="inlineStr">
        <is>
          <t>item_display_dimensions[marketplace_id=ATVPDKIKX0DER]#1.length.unit</t>
        </is>
      </c>
      <c r="AB3" t="inlineStr">
        <is>
          <t>item_display_dimensions[marketplace_id=ATVPDKIKX0DER]#1.width.unit</t>
        </is>
      </c>
      <c r="AC3" t="inlineStr">
        <is>
          <t>pattern[marketplace_id=ATVPDKIKX0DER][language_tag=en_US]#1.value</t>
        </is>
      </c>
      <c r="AD3" t="inlineStr">
        <is>
          <t>league_name[marketplace_id=ATVPDKIKX0DER][language_tag=en_US]#1.value</t>
        </is>
      </c>
      <c r="AE3" t="inlineStr">
        <is>
          <t>league_name[marketplace_id=ATVPDKIKX0DER][language_tag=en_US]#2.value</t>
        </is>
      </c>
      <c r="AF3" t="inlineStr">
        <is>
          <t>league_name[marketplace_id=ATVPDKIKX0DER][language_tag=en_US]#3.value</t>
        </is>
      </c>
      <c r="AG3" t="inlineStr">
        <is>
          <t>league_name[marketplace_id=ATVPDKIKX0DER][language_tag=en_US]#4.value</t>
        </is>
      </c>
      <c r="AH3" t="inlineStr">
        <is>
          <t>league_name[marketplace_id=ATVPDKIKX0DER][language_tag=en_US]#5.value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item_length_width[marketplace_id=ATVPDKIKX0DER]#1.length.unit</t>
        </is>
      </c>
      <c r="CF3" t="inlineStr">
        <is>
          <t>item_length_width[marketplace_id=ATVPDKIKX0DER]#1.width.unit</t>
        </is>
      </c>
      <c r="CG3" t="inlineStr">
        <is>
          <t>item_weight[marketplace_id=ATVPDKIKX0DER]#1.unit</t>
        </is>
      </c>
      <c r="CH3" t="inlineStr">
        <is>
          <t>skip_offer[marketplace_id=ATVPDKIKX0DER]#1.value</t>
        </is>
      </c>
      <c r="CI3" t="inlineStr">
        <is>
          <t>fulfillment_availability#1.fulfillment_channel_code</t>
        </is>
      </c>
      <c r="CJ3" t="inlineStr">
        <is>
          <t>fulfillment_availability#1.is_inventory_available</t>
        </is>
      </c>
      <c r="CK3" t="inlineStr">
        <is>
          <t>condition_type[marketplace_id=ATVPDKIKX0DER]#1.value</t>
        </is>
      </c>
      <c r="CL3" t="inlineStr">
        <is>
          <t>product_tax_code#1.value</t>
        </is>
      </c>
      <c r="CM3" t="inlineStr">
        <is>
          <t>merchant_shipping_group[marketplace_id=ATVPDKIKX0DER]#1.value</t>
        </is>
      </c>
      <c r="CN3" t="inlineStr">
        <is>
          <t>gift_options[marketplace_id=ATVPDKIKX0DER]#1.can_be_messaged</t>
        </is>
      </c>
      <c r="CO3" t="inlineStr">
        <is>
          <t>gift_options[marketplace_id=ATVPDKIKX0DER]#1.can_be_wrapped</t>
        </is>
      </c>
      <c r="CP3" t="inlineStr">
        <is>
          <t>supplemental_condition_information[marketplace_id=ATVPDKIKX0DER]#1.accessories</t>
        </is>
      </c>
      <c r="CQ3" t="inlineStr">
        <is>
          <t>supplemental_condition_information[marketplace_id=ATVPDKIKX0DER]#1.battery_life_percentage</t>
        </is>
      </c>
      <c r="CR3" t="inlineStr">
        <is>
          <t>supplemental_condition_information[marketplace_id=ATVPDKIKX0DER]#1.cosmetic</t>
        </is>
      </c>
      <c r="CS3" t="inlineStr">
        <is>
          <t>supplemental_condition_information[marketplace_id=ATVPDKIKX0DER]#1.features#1</t>
        </is>
      </c>
      <c r="CT3" t="inlineStr">
        <is>
          <t>supplemental_condition_information[marketplace_id=ATVPDKIKX0DER]#1.features#2</t>
        </is>
      </c>
      <c r="CU3" t="inlineStr">
        <is>
          <t>supplemental_condition_information[marketplace_id=ATVPDKIKX0DER]#1.features#3</t>
        </is>
      </c>
      <c r="CV3" t="inlineStr">
        <is>
          <t>supplemental_condition_information[marketplace_id=ATVPDKIKX0DER]#1.features#4</t>
        </is>
      </c>
      <c r="CW3" t="inlineStr">
        <is>
          <t>supplemental_condition_information[marketplace_id=ATVPDKIKX0DER]#1.features#5</t>
        </is>
      </c>
      <c r="CX3" t="inlineStr">
        <is>
          <t>supplemental_condition_information[marketplace_id=ATVPDKIKX0DER]#1.functional_condition</t>
        </is>
      </c>
      <c r="CY3" t="inlineStr">
        <is>
          <t>supplemental_condition_information[marketplace_id=ATVPDKIKX0DER]#1.packaging</t>
        </is>
      </c>
      <c r="CZ3" t="inlineStr">
        <is>
          <t>supplemental_condition_information[marketplace_id=ATVPDKIKX0DER]#1.renewed_grade</t>
        </is>
      </c>
      <c r="DA3" t="inlineStr">
        <is>
          <t>supplemental_condition_information[marketplace_id=ATVPDKIKX0DER]#1.source_type</t>
        </is>
      </c>
      <c r="DB3" t="inlineStr">
        <is>
          <t>item_package_dimensions[marketplace_id=ATVPDKIKX0DER]#1.length.unit</t>
        </is>
      </c>
      <c r="DC3" t="inlineStr">
        <is>
          <t>item_package_dimensions[marketplace_id=ATVPDKIKX0DER]#1.width.unit</t>
        </is>
      </c>
      <c r="DD3" t="inlineStr">
        <is>
          <t>item_package_dimensions[marketplace_id=ATVPDKIKX0DER]#1.height.unit</t>
        </is>
      </c>
      <c r="DE3" t="inlineStr">
        <is>
          <t>item_package_weight[marketplace_id=ATVPDKIKX0DER]#1.unit</t>
        </is>
      </c>
      <c r="DF3" t="inlineStr">
        <is>
          <t>country_of_origin[marketplace_id=ATVPDKIKX0DER]#1.value</t>
        </is>
      </c>
      <c r="DG3" t="inlineStr">
        <is>
          <t>batteries_required[marketplace_id=ATVPDKIKX0DER]#1.value</t>
        </is>
      </c>
      <c r="DH3" t="inlineStr">
        <is>
          <t>batteries_included[marketplace_id=ATVPDKIKX0DER]#1.value</t>
        </is>
      </c>
      <c r="DI3" t="inlineStr">
        <is>
          <t>battery[marketplace_id=ATVPDKIKX0DER]#1.cell_composition#1.value</t>
        </is>
      </c>
      <c r="DJ3" t="inlineStr">
        <is>
          <t>battery[marketplace_id=ATVPDKIKX0DER]#1.weight#1.unit</t>
        </is>
      </c>
      <c r="DK3" t="inlineStr">
        <is>
          <t>num_batteries[marketplace_id=ATVPDKIKX0DER]#1.type</t>
        </is>
      </c>
      <c r="DL3" t="inlineStr">
        <is>
          <t>num_batteries[marketplace_id=ATVPDKIKX0DER]#2.type</t>
        </is>
      </c>
      <c r="DM3" t="inlineStr">
        <is>
          <t>num_batteries[marketplace_id=ATVPDKIKX0DER]#3.type</t>
        </is>
      </c>
      <c r="DN3" t="inlineStr">
        <is>
          <t>num_batteries[marketplace_id=ATVPDKIKX0DER]#4.type</t>
        </is>
      </c>
      <c r="DO3" t="inlineStr">
        <is>
          <t>num_batteries[marketplace_id=ATVPDKIKX0DER]#5.type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regulatory_compliance_certification[marketplace_id=ATVPDKIKX0DER]#1.regulation_type</t>
        </is>
      </c>
      <c r="EL3" t="inlineStr">
        <is>
          <t>regulatory_compliance_certification[marketplace_id=ATVPDKIKX0DER]#2.regulation_type</t>
        </is>
      </c>
      <c r="EM3" t="inlineStr">
        <is>
          <t>regulatory_compliance_certification[marketplace_id=ATVPDKIKX0DER]#3.regulation_type</t>
        </is>
      </c>
      <c r="EN3" t="inlineStr">
        <is>
          <t>regulatory_compliance_certification[marketplace_id=ATVPDKIKX0DER]#4.regulation_type</t>
        </is>
      </c>
      <c r="EO3" t="inlineStr">
        <is>
          <t>regulatory_compliance_certification[marketplace_id=ATVPDKIKX0DER]#5.regulation_type</t>
        </is>
      </c>
      <c r="EP3" t="inlineStr">
        <is>
          <t>gpsr_safety_attestation[marketplace_id=ATVPDKIKX0DER]#1.value</t>
        </is>
      </c>
      <c r="EQ3" t="inlineStr">
        <is>
          <t>contains_pfas[marketplace_id=ATVPDKIKX0DER]#1.value</t>
        </is>
      </c>
      <c r="ER3" t="inlineStr">
        <is>
          <t>ships_globally[marketplace_id=ATVPDKIKX0DER]#1.value</t>
        </is>
      </c>
      <c r="ES3" t="inlineStr">
        <is>
          <t>has_less_than_30_percent_state_of_charge[marketplace_id=ATVPDKIKX0DER]#1.value</t>
        </is>
      </c>
      <c r="ET3" t="inlineStr">
        <is>
          <t>ghs_chemical_h_code[marketplace_id=ATVPDKIKX0DER]#1.value</t>
        </is>
      </c>
      <c r="EU3" t="inlineStr">
        <is>
          <t>ghs_chemical_h_code[marketplace_id=ATVPDKIKX0DER]#2.value</t>
        </is>
      </c>
      <c r="EV3" t="inlineStr">
        <is>
          <t>ghs_chemical_h_code[marketplace_id=ATVPDKIKX0DER]#3.value</t>
        </is>
      </c>
      <c r="EW3" t="inlineStr">
        <is>
          <t>ghs_chemical_h_code[marketplace_id=ATVPDKIKX0DER]#4.value</t>
        </is>
      </c>
      <c r="EX3" t="inlineStr">
        <is>
          <t>ghs_chemical_h_code[marketplace_id=ATVPDKIKX0DER]#5.value</t>
        </is>
      </c>
      <c r="EY3" t="inlineStr">
        <is>
          <t>baa_taa_regulation_compliance[marketplace_id=ATVPDKIKX0DER]#1.value</t>
        </is>
      </c>
      <c r="EZ3" t="inlineStr">
        <is>
          <t>baa_taa_compliance_acknowledgement[marketplace_id=ATVPDKIKX0DER]#1.value</t>
        </is>
      </c>
      <c r="FA3" t="inlineStr">
        <is>
          <t>taa_compliant_country[marketplace_id=ATVPDKIKX0DER]#1.value</t>
        </is>
      </c>
      <c r="FB3" t="inlineStr">
        <is>
          <t>product_type#1.value</t>
        </is>
      </c>
      <c r="F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Copper</t>
        </is>
      </c>
      <c r="K4" t="inlineStr">
        <is>
          <t>Copper</t>
        </is>
      </c>
      <c r="L4" t="inlineStr">
        <is>
          <t>Copper</t>
        </is>
      </c>
      <c r="M4" t="inlineStr">
        <is>
          <t>Copper</t>
        </is>
      </c>
      <c r="N4" t="inlineStr">
        <is>
          <t>Copper</t>
        </is>
      </c>
      <c r="O4" t="inlineStr">
        <is>
          <t>Hexagonal</t>
        </is>
      </c>
      <c r="P4" t="inlineStr">
        <is>
          <t>Dishwasher Safe</t>
        </is>
      </c>
      <c r="Q4" t="inlineStr">
        <is>
          <t>Dishwasher Safe</t>
        </is>
      </c>
      <c r="R4" t="inlineStr">
        <is>
          <t>Yes</t>
        </is>
      </c>
      <c r="S4" t="inlineStr">
        <is>
          <t>Bisphenol A Free</t>
        </is>
      </c>
      <c r="T4" t="inlineStr">
        <is>
          <t>Bisphenol A Free</t>
        </is>
      </c>
      <c r="U4" t="inlineStr">
        <is>
          <t>Bisphenol A Free</t>
        </is>
      </c>
      <c r="V4" t="inlineStr">
        <is>
          <t>Bisphenol A Free</t>
        </is>
      </c>
      <c r="W4" t="inlineStr">
        <is>
          <t>Bisphenol A Free</t>
        </is>
      </c>
      <c r="X4" t="inlineStr">
        <is>
          <t>Picometer</t>
        </is>
      </c>
      <c r="Y4" t="inlineStr">
        <is>
          <t>Picometer</t>
        </is>
      </c>
      <c r="Z4" t="inlineStr">
        <is>
          <t>Picometer</t>
        </is>
      </c>
      <c r="AA4" t="inlineStr">
        <is>
          <t>Picometer</t>
        </is>
      </c>
      <c r="AB4" t="inlineStr">
        <is>
          <t>Picometer</t>
        </is>
      </c>
      <c r="AC4" t="inlineStr">
        <is>
          <t>Animal Print</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Inches</t>
        </is>
      </c>
      <c r="CF4" t="inlineStr">
        <is>
          <t>Inches</t>
        </is>
      </c>
      <c r="CG4" t="inlineStr">
        <is>
          <t>Pounds</t>
        </is>
      </c>
      <c r="CH4" t="inlineStr">
        <is>
          <t>Yes</t>
        </is>
      </c>
      <c r="CI4" t="inlineStr">
        <is>
          <t>AMAZON_US2BR_RAFN</t>
        </is>
      </c>
      <c r="CJ4" t="inlineStr">
        <is>
          <t>Enabled</t>
        </is>
      </c>
      <c r="CK4" t="inlineStr">
        <is>
          <t>New</t>
        </is>
      </c>
      <c r="CL4" t="inlineStr">
        <is>
          <t>A1_ANIMAL14</t>
        </is>
      </c>
      <c r="CM4" t="inlineStr">
        <is>
          <t>Migrated Template</t>
        </is>
      </c>
      <c r="CN4" t="inlineStr">
        <is>
          <t>Yes</t>
        </is>
      </c>
      <c r="CO4" t="inlineStr">
        <is>
          <t>Yes</t>
        </is>
      </c>
      <c r="CP4" t="inlineStr">
        <is>
          <t>Generic</t>
        </is>
      </c>
      <c r="CQ4" t="inlineStr">
        <is>
          <t>No Battery</t>
        </is>
      </c>
      <c r="CR4" t="inlineStr">
        <is>
          <t>Unknown</t>
        </is>
      </c>
      <c r="CS4" t="inlineStr">
        <is>
          <t>Green Refurbishment</t>
        </is>
      </c>
      <c r="CT4" t="inlineStr">
        <is>
          <t>Green Refurbishment</t>
        </is>
      </c>
      <c r="CU4" t="inlineStr">
        <is>
          <t>Green Refurbishment</t>
        </is>
      </c>
      <c r="CV4" t="inlineStr">
        <is>
          <t>Green Refurbishment</t>
        </is>
      </c>
      <c r="CW4" t="inlineStr">
        <is>
          <t>Green Refurbishment</t>
        </is>
      </c>
      <c r="CX4" t="inlineStr">
        <is>
          <t>Unknown</t>
        </is>
      </c>
      <c r="CY4" t="inlineStr">
        <is>
          <t>Amazon</t>
        </is>
      </c>
      <c r="CZ4" t="inlineStr">
        <is>
          <t>Refurbished - Premium</t>
        </is>
      </c>
      <c r="DA4" t="inlineStr">
        <is>
          <t>No Data</t>
        </is>
      </c>
      <c r="DB4" t="inlineStr">
        <is>
          <t>Inches</t>
        </is>
      </c>
      <c r="DC4" t="inlineStr">
        <is>
          <t>Inches</t>
        </is>
      </c>
      <c r="DD4" t="inlineStr">
        <is>
          <t>Inches</t>
        </is>
      </c>
      <c r="DE4" t="inlineStr">
        <is>
          <t>Pounds</t>
        </is>
      </c>
      <c r="DF4" t="inlineStr">
        <is>
          <t>United States</t>
        </is>
      </c>
      <c r="DG4" t="inlineStr">
        <is>
          <t>Yes</t>
        </is>
      </c>
      <c r="DH4" t="inlineStr">
        <is>
          <t>Yes</t>
        </is>
      </c>
      <c r="DI4" t="inlineStr">
        <is>
          <t>Alkaline</t>
        </is>
      </c>
      <c r="DJ4" t="inlineStr">
        <is>
          <t>Milligrams</t>
        </is>
      </c>
      <c r="DK4" t="inlineStr">
        <is>
          <t>9V</t>
        </is>
      </c>
      <c r="DL4" t="inlineStr">
        <is>
          <t>9V</t>
        </is>
      </c>
      <c r="DM4" t="inlineStr">
        <is>
          <t>9V</t>
        </is>
      </c>
      <c r="DN4" t="inlineStr">
        <is>
          <t>9V</t>
        </is>
      </c>
      <c r="DO4" t="inlineStr">
        <is>
          <t>9V</t>
        </is>
      </c>
      <c r="DP4" t="inlineStr">
        <is>
          <t>Watt Hours</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CARB EO</t>
        </is>
      </c>
      <c r="EL4" t="inlineStr">
        <is>
          <t>CARB EO</t>
        </is>
      </c>
      <c r="EM4" t="inlineStr">
        <is>
          <t>CARB EO</t>
        </is>
      </c>
      <c r="EN4" t="inlineStr">
        <is>
          <t>CARB EO</t>
        </is>
      </c>
      <c r="EO4" t="inlineStr">
        <is>
          <t>CARB EO</t>
        </is>
      </c>
      <c r="EP4" t="inlineStr">
        <is>
          <t>Yes</t>
        </is>
      </c>
      <c r="EQ4" t="inlineStr">
        <is>
          <t>Yes</t>
        </is>
      </c>
      <c r="ER4" t="inlineStr">
        <is>
          <t>Yes</t>
        </is>
      </c>
      <c r="ES4" t="inlineStr">
        <is>
          <t>Yes</t>
        </is>
      </c>
      <c r="ET4" t="inlineStr">
        <is>
          <t>EUH014</t>
        </is>
      </c>
      <c r="EU4" t="inlineStr">
        <is>
          <t>EUH014</t>
        </is>
      </c>
      <c r="EV4" t="inlineStr">
        <is>
          <t>EUH014</t>
        </is>
      </c>
      <c r="EW4" t="inlineStr">
        <is>
          <t>EUH014</t>
        </is>
      </c>
      <c r="EX4" t="inlineStr">
        <is>
          <t>EUH014</t>
        </is>
      </c>
      <c r="EY4" t="inlineStr">
        <is>
          <t>Buy American Act Compliant (BAA)</t>
        </is>
      </c>
      <c r="EZ4" t="inlineStr">
        <is>
          <t>Yes</t>
        </is>
      </c>
      <c r="FA4" t="inlineStr">
        <is>
          <t>Afghanistan</t>
        </is>
      </c>
      <c r="FB4" t="inlineStr">
        <is>
          <t>BAKING_MAT</t>
        </is>
      </c>
      <c r="FC4" t="inlineStr">
        <is>
          <t>家居、厨具、家装 &gt; 厨房和餐厅 &gt; 烘焙用品 &gt; 烘焙工具 &gt; 烘焙垫 (baking-mats)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Fiberglass</t>
        </is>
      </c>
      <c r="K5" t="inlineStr">
        <is>
          <t>Fiberglass</t>
        </is>
      </c>
      <c r="L5" t="inlineStr">
        <is>
          <t>Fiberglass</t>
        </is>
      </c>
      <c r="M5" t="inlineStr">
        <is>
          <t>Fiberglass</t>
        </is>
      </c>
      <c r="N5" t="inlineStr">
        <is>
          <t>Fiberglass</t>
        </is>
      </c>
      <c r="O5" t="inlineStr">
        <is>
          <t>Octagonal</t>
        </is>
      </c>
      <c r="P5" t="inlineStr">
        <is>
          <t>Hand Wash</t>
        </is>
      </c>
      <c r="Q5" t="inlineStr">
        <is>
          <t>Hand Wash</t>
        </is>
      </c>
      <c r="R5" t="inlineStr">
        <is>
          <t>No</t>
        </is>
      </c>
      <c r="S5" t="inlineStr">
        <is>
          <t>Chemical Free</t>
        </is>
      </c>
      <c r="T5" t="inlineStr">
        <is>
          <t>Chemical Free</t>
        </is>
      </c>
      <c r="U5" t="inlineStr">
        <is>
          <t>Chemical Free</t>
        </is>
      </c>
      <c r="V5" t="inlineStr">
        <is>
          <t>Chemical Free</t>
        </is>
      </c>
      <c r="W5" t="inlineStr">
        <is>
          <t>Chemical Free</t>
        </is>
      </c>
      <c r="X5" t="inlineStr">
        <is>
          <t>Angstrom</t>
        </is>
      </c>
      <c r="Y5" t="inlineStr">
        <is>
          <t>Angstrom</t>
        </is>
      </c>
      <c r="Z5" t="inlineStr">
        <is>
          <t>Angstrom</t>
        </is>
      </c>
      <c r="AA5" t="inlineStr">
        <is>
          <t>Angstrom</t>
        </is>
      </c>
      <c r="AB5" t="inlineStr">
        <is>
          <t>Angstrom</t>
        </is>
      </c>
      <c r="AC5" t="inlineStr">
        <is>
          <t>Argyle</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H5" t="inlineStr">
        <is>
          <t>No</t>
        </is>
      </c>
      <c r="CI5" t="inlineStr">
        <is>
          <t>AMAZON_US2MX_RAFN</t>
        </is>
      </c>
      <c r="CJ5" t="inlineStr">
        <is>
          <t>Disabled</t>
        </is>
      </c>
      <c r="CK5" t="inlineStr">
        <is>
          <t>New - OEM</t>
        </is>
      </c>
      <c r="CL5" t="inlineStr">
        <is>
          <t>A1_TOOLS1</t>
        </is>
      </c>
      <c r="CN5" t="inlineStr">
        <is>
          <t>No</t>
        </is>
      </c>
      <c r="CO5" t="inlineStr">
        <is>
          <t>No</t>
        </is>
      </c>
      <c r="CP5" t="inlineStr">
        <is>
          <t>Not Applicable</t>
        </is>
      </c>
      <c r="CQ5" t="inlineStr">
        <is>
          <t>&gt;90%</t>
        </is>
      </c>
      <c r="CR5" t="inlineStr">
        <is>
          <t>No Sign Of Use</t>
        </is>
      </c>
      <c r="CS5" t="inlineStr">
        <is>
          <t>Parts Inspected</t>
        </is>
      </c>
      <c r="CT5" t="inlineStr">
        <is>
          <t>Parts Inspected</t>
        </is>
      </c>
      <c r="CU5" t="inlineStr">
        <is>
          <t>Parts Inspected</t>
        </is>
      </c>
      <c r="CV5" t="inlineStr">
        <is>
          <t>Parts Inspected</t>
        </is>
      </c>
      <c r="CW5" t="inlineStr">
        <is>
          <t>Parts Inspected</t>
        </is>
      </c>
      <c r="CX5" t="inlineStr">
        <is>
          <t>Fully Functional</t>
        </is>
      </c>
      <c r="CY5" t="inlineStr">
        <is>
          <t>Generic</t>
        </is>
      </c>
      <c r="CZ5" t="inlineStr">
        <is>
          <t>Refurbished - Excellent</t>
        </is>
      </c>
      <c r="DA5" t="inlineStr">
        <is>
          <t>Returned Never Used</t>
        </is>
      </c>
      <c r="DF5" t="inlineStr">
        <is>
          <t>Afghanistan</t>
        </is>
      </c>
      <c r="DG5" t="inlineStr">
        <is>
          <t>No</t>
        </is>
      </c>
      <c r="DH5" t="inlineStr">
        <is>
          <t>No</t>
        </is>
      </c>
      <c r="DI5" t="inlineStr">
        <is>
          <t>Aluminum Oxygen</t>
        </is>
      </c>
      <c r="DJ5" t="inlineStr">
        <is>
          <t>Grams</t>
        </is>
      </c>
      <c r="DK5" t="inlineStr">
        <is>
          <t>12V</t>
        </is>
      </c>
      <c r="DL5" t="inlineStr">
        <is>
          <t>12V</t>
        </is>
      </c>
      <c r="DM5" t="inlineStr">
        <is>
          <t>12V</t>
        </is>
      </c>
      <c r="DN5" t="inlineStr">
        <is>
          <t>12V</t>
        </is>
      </c>
      <c r="DO5" t="inlineStr">
        <is>
          <t>12V</t>
        </is>
      </c>
      <c r="DP5" t="inlineStr">
        <is>
          <t>British Thermal Units (BTUs)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CDPR Pest Identification</t>
        </is>
      </c>
      <c r="EL5" t="inlineStr">
        <is>
          <t>CDPR Pest Identification</t>
        </is>
      </c>
      <c r="EM5" t="inlineStr">
        <is>
          <t>CDPR Pest Identification</t>
        </is>
      </c>
      <c r="EN5" t="inlineStr">
        <is>
          <t>CDPR Pest Identification</t>
        </is>
      </c>
      <c r="EO5" t="inlineStr">
        <is>
          <t>CDPR Pest Identification</t>
        </is>
      </c>
      <c r="EP5" t="inlineStr">
        <is>
          <t>No</t>
        </is>
      </c>
      <c r="EQ5" t="inlineStr">
        <is>
          <t>No</t>
        </is>
      </c>
      <c r="ER5" t="inlineStr">
        <is>
          <t>No</t>
        </is>
      </c>
      <c r="ES5" t="inlineStr">
        <is>
          <t>No</t>
        </is>
      </c>
      <c r="ET5" t="inlineStr">
        <is>
          <t>EUH018</t>
        </is>
      </c>
      <c r="EU5" t="inlineStr">
        <is>
          <t>EUH018</t>
        </is>
      </c>
      <c r="EV5" t="inlineStr">
        <is>
          <t>EUH018</t>
        </is>
      </c>
      <c r="EW5" t="inlineStr">
        <is>
          <t>EUH018</t>
        </is>
      </c>
      <c r="EX5" t="inlineStr">
        <is>
          <t>EUH018</t>
        </is>
      </c>
      <c r="EY5" t="inlineStr">
        <is>
          <t>Buy American Act Compliant Due to Exception</t>
        </is>
      </c>
      <c r="EZ5" t="inlineStr">
        <is>
          <t>No</t>
        </is>
      </c>
      <c r="FA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Pallet</t>
        </is>
      </c>
      <c r="J6" t="inlineStr">
        <is>
          <t>Glass Fiber</t>
        </is>
      </c>
      <c r="K6" t="inlineStr">
        <is>
          <t>Glass Fiber</t>
        </is>
      </c>
      <c r="L6" t="inlineStr">
        <is>
          <t>Glass Fiber</t>
        </is>
      </c>
      <c r="M6" t="inlineStr">
        <is>
          <t>Glass Fiber</t>
        </is>
      </c>
      <c r="N6" t="inlineStr">
        <is>
          <t>Glass Fiber</t>
        </is>
      </c>
      <c r="O6" t="inlineStr">
        <is>
          <t>Rectangular</t>
        </is>
      </c>
      <c r="P6" t="inlineStr">
        <is>
          <t>Microwave Safe</t>
        </is>
      </c>
      <c r="Q6" t="inlineStr">
        <is>
          <t>Microwave Safe</t>
        </is>
      </c>
      <c r="S6" t="inlineStr">
        <is>
          <t>Fiberglass Free</t>
        </is>
      </c>
      <c r="T6" t="inlineStr">
        <is>
          <t>Fiberglass Free</t>
        </is>
      </c>
      <c r="U6" t="inlineStr">
        <is>
          <t>Fiberglass Free</t>
        </is>
      </c>
      <c r="V6" t="inlineStr">
        <is>
          <t>Fiberglass Free</t>
        </is>
      </c>
      <c r="W6" t="inlineStr">
        <is>
          <t>Fiberglass Free</t>
        </is>
      </c>
      <c r="X6" t="inlineStr">
        <is>
          <t>Nanometer</t>
        </is>
      </c>
      <c r="Y6" t="inlineStr">
        <is>
          <t>Nanometer</t>
        </is>
      </c>
      <c r="Z6" t="inlineStr">
        <is>
          <t>Nanometer</t>
        </is>
      </c>
      <c r="AA6" t="inlineStr">
        <is>
          <t>Nanometer</t>
        </is>
      </c>
      <c r="AB6" t="inlineStr">
        <is>
          <t>Nanometer</t>
        </is>
      </c>
      <c r="AC6" t="inlineStr">
        <is>
          <t>Camouflage</t>
        </is>
      </c>
      <c r="AD6" t="inlineStr">
        <is>
          <t>Dutch Soccer</t>
        </is>
      </c>
      <c r="AE6" t="inlineStr">
        <is>
          <t>Dutch Soccer</t>
        </is>
      </c>
      <c r="AF6" t="inlineStr">
        <is>
          <t>Dutch Soccer</t>
        </is>
      </c>
      <c r="AG6" t="inlineStr">
        <is>
          <t>Dutch Soccer</t>
        </is>
      </c>
      <c r="AH6" t="inlineStr">
        <is>
          <t>Dutch Soccer</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I6" t="inlineStr">
        <is>
          <t>Fulfillment by Amazon (NA)</t>
        </is>
      </c>
      <c r="CK6" t="inlineStr">
        <is>
          <t>Used - Like New</t>
        </is>
      </c>
      <c r="CL6" t="inlineStr">
        <is>
          <t>A3_SERV73</t>
        </is>
      </c>
      <c r="CP6" t="inlineStr">
        <is>
          <t>Not Included</t>
        </is>
      </c>
      <c r="CQ6" t="inlineStr">
        <is>
          <t>&gt;80%</t>
        </is>
      </c>
      <c r="CR6" t="inlineStr">
        <is>
          <t>Almost No Sign Of Use</t>
        </is>
      </c>
      <c r="CS6" t="inlineStr">
        <is>
          <t>Parts Replaced</t>
        </is>
      </c>
      <c r="CT6" t="inlineStr">
        <is>
          <t>Parts Replaced</t>
        </is>
      </c>
      <c r="CU6" t="inlineStr">
        <is>
          <t>Parts Replaced</t>
        </is>
      </c>
      <c r="CV6" t="inlineStr">
        <is>
          <t>Parts Replaced</t>
        </is>
      </c>
      <c r="CW6" t="inlineStr">
        <is>
          <t>Parts Replaced</t>
        </is>
      </c>
      <c r="CX6" t="inlineStr">
        <is>
          <t>Partly Functional</t>
        </is>
      </c>
      <c r="CY6" t="inlineStr">
        <is>
          <t>Not Applicable</t>
        </is>
      </c>
      <c r="CZ6" t="inlineStr">
        <is>
          <t>Refurbished - Good</t>
        </is>
      </c>
      <c r="DA6" t="inlineStr">
        <is>
          <t>Returned Used</t>
        </is>
      </c>
      <c r="DF6" t="inlineStr">
        <is>
          <t>Aland Islands</t>
        </is>
      </c>
      <c r="DI6" t="inlineStr">
        <is>
          <t>Lead Acid</t>
        </is>
      </c>
      <c r="DJ6" t="inlineStr">
        <is>
          <t>Kilograms</t>
        </is>
      </c>
      <c r="DK6" t="inlineStr">
        <is>
          <t>A</t>
        </is>
      </c>
      <c r="DL6" t="inlineStr">
        <is>
          <t>A</t>
        </is>
      </c>
      <c r="DM6" t="inlineStr">
        <is>
          <t>A</t>
        </is>
      </c>
      <c r="DN6" t="inlineStr">
        <is>
          <t>A</t>
        </is>
      </c>
      <c r="DO6" t="inlineStr">
        <is>
          <t>A</t>
        </is>
      </c>
      <c r="DP6" t="inlineStr">
        <is>
          <t>Cubic Feet</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K6" t="inlineStr">
        <is>
          <t>ENERGY STAR Unique ID</t>
        </is>
      </c>
      <c r="EL6" t="inlineStr">
        <is>
          <t>ENERGY STAR Unique ID</t>
        </is>
      </c>
      <c r="EM6" t="inlineStr">
        <is>
          <t>ENERGY STAR Unique ID</t>
        </is>
      </c>
      <c r="EN6" t="inlineStr">
        <is>
          <t>ENERGY STAR Unique ID</t>
        </is>
      </c>
      <c r="EO6" t="inlineStr">
        <is>
          <t>ENERGY STAR Unique ID</t>
        </is>
      </c>
      <c r="ET6" t="inlineStr">
        <is>
          <t>EUH019</t>
        </is>
      </c>
      <c r="EU6" t="inlineStr">
        <is>
          <t>EUH019</t>
        </is>
      </c>
      <c r="EV6" t="inlineStr">
        <is>
          <t>EUH019</t>
        </is>
      </c>
      <c r="EW6" t="inlineStr">
        <is>
          <t>EUH019</t>
        </is>
      </c>
      <c r="EX6" t="inlineStr">
        <is>
          <t>EUH019</t>
        </is>
      </c>
      <c r="EY6" t="inlineStr">
        <is>
          <t>Trade Agreements Act Compliant (TAA)</t>
        </is>
      </c>
      <c r="FA6" t="inlineStr">
        <is>
          <t>Antigua and Barbuda</t>
        </is>
      </c>
    </row>
    <row r="7" ht="12.75" customHeight="1">
      <c r="A7" t="inlineStr">
        <is>
          <t>Liga Premier Canadense</t>
        </is>
      </c>
      <c r="B7" t="inlineStr">
        <is>
          <t>LigaPremierCanadense</t>
        </is>
      </c>
      <c r="E7" t="inlineStr">
        <is>
          <t>COLOR/SET_NAME</t>
        </is>
      </c>
      <c r="J7" t="inlineStr">
        <is>
          <t>Plastic</t>
        </is>
      </c>
      <c r="K7" t="inlineStr">
        <is>
          <t>Plastic</t>
        </is>
      </c>
      <c r="L7" t="inlineStr">
        <is>
          <t>Plastic</t>
        </is>
      </c>
      <c r="M7" t="inlineStr">
        <is>
          <t>Plastic</t>
        </is>
      </c>
      <c r="N7" t="inlineStr">
        <is>
          <t>Plastic</t>
        </is>
      </c>
      <c r="O7" t="inlineStr">
        <is>
          <t>Round</t>
        </is>
      </c>
      <c r="S7" t="inlineStr">
        <is>
          <t>Paraben Free</t>
        </is>
      </c>
      <c r="T7" t="inlineStr">
        <is>
          <t>Paraben Free</t>
        </is>
      </c>
      <c r="U7" t="inlineStr">
        <is>
          <t>Paraben Free</t>
        </is>
      </c>
      <c r="V7" t="inlineStr">
        <is>
          <t>Paraben Free</t>
        </is>
      </c>
      <c r="W7" t="inlineStr">
        <is>
          <t>Paraben Free</t>
        </is>
      </c>
      <c r="X7" t="inlineStr">
        <is>
          <t>Micron</t>
        </is>
      </c>
      <c r="Y7" t="inlineStr">
        <is>
          <t>Micron</t>
        </is>
      </c>
      <c r="Z7" t="inlineStr">
        <is>
          <t>Micron</t>
        </is>
      </c>
      <c r="AA7" t="inlineStr">
        <is>
          <t>Micron</t>
        </is>
      </c>
      <c r="AB7" t="inlineStr">
        <is>
          <t>Micron</t>
        </is>
      </c>
      <c r="AC7" t="inlineStr">
        <is>
          <t>Checkered</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K7" t="inlineStr">
        <is>
          <t>Used - Very Good</t>
        </is>
      </c>
      <c r="CL7" t="inlineStr">
        <is>
          <t>A3_SERV74</t>
        </is>
      </c>
      <c r="CP7" t="inlineStr">
        <is>
          <t>OEM</t>
        </is>
      </c>
      <c r="CQ7" t="inlineStr">
        <is>
          <t>&gt;70%</t>
        </is>
      </c>
      <c r="CR7" t="inlineStr">
        <is>
          <t>Light Sign Of Use</t>
        </is>
      </c>
      <c r="CS7" t="inlineStr">
        <is>
          <t>With Tags</t>
        </is>
      </c>
      <c r="CT7" t="inlineStr">
        <is>
          <t>With Tags</t>
        </is>
      </c>
      <c r="CU7" t="inlineStr">
        <is>
          <t>With Tags</t>
        </is>
      </c>
      <c r="CV7" t="inlineStr">
        <is>
          <t>With Tags</t>
        </is>
      </c>
      <c r="CW7" t="inlineStr">
        <is>
          <t>With Tags</t>
        </is>
      </c>
      <c r="CY7" t="inlineStr">
        <is>
          <t>OEM Original</t>
        </is>
      </c>
      <c r="CZ7" t="inlineStr">
        <is>
          <t>Refurbished - Acceptable</t>
        </is>
      </c>
      <c r="DA7" t="inlineStr">
        <is>
          <t>Refurbished OEM</t>
        </is>
      </c>
      <c r="DF7" t="inlineStr">
        <is>
          <t>Albania</t>
        </is>
      </c>
      <c r="DI7" t="inlineStr">
        <is>
          <t>Lead Calcium</t>
        </is>
      </c>
      <c r="DJ7" t="inlineStr">
        <is>
          <t>Ounces</t>
        </is>
      </c>
      <c r="DK7" t="inlineStr">
        <is>
          <t>AA</t>
        </is>
      </c>
      <c r="DL7" t="inlineStr">
        <is>
          <t>AA</t>
        </is>
      </c>
      <c r="DM7" t="inlineStr">
        <is>
          <t>AA</t>
        </is>
      </c>
      <c r="DN7" t="inlineStr">
        <is>
          <t>AA</t>
        </is>
      </c>
      <c r="DO7" t="inlineStr">
        <is>
          <t>AA</t>
        </is>
      </c>
      <c r="DP7" t="inlineStr">
        <is>
          <t>Cubic Meters</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K7" t="inlineStr">
        <is>
          <t>EPA Certificate of Conformity (CoC)</t>
        </is>
      </c>
      <c r="EL7" t="inlineStr">
        <is>
          <t>EPA Certificate of Conformity (CoC)</t>
        </is>
      </c>
      <c r="EM7" t="inlineStr">
        <is>
          <t>EPA Certificate of Conformity (CoC)</t>
        </is>
      </c>
      <c r="EN7" t="inlineStr">
        <is>
          <t>EPA Certificate of Conformity (CoC)</t>
        </is>
      </c>
      <c r="EO7" t="inlineStr">
        <is>
          <t>EPA Certificate of Conformity (CoC)</t>
        </is>
      </c>
      <c r="ET7" t="inlineStr">
        <is>
          <t>EUH029</t>
        </is>
      </c>
      <c r="EU7" t="inlineStr">
        <is>
          <t>EUH029</t>
        </is>
      </c>
      <c r="EV7" t="inlineStr">
        <is>
          <t>EUH029</t>
        </is>
      </c>
      <c r="EW7" t="inlineStr">
        <is>
          <t>EUH029</t>
        </is>
      </c>
      <c r="EX7" t="inlineStr">
        <is>
          <t>EUH029</t>
        </is>
      </c>
      <c r="FA7" t="inlineStr">
        <is>
          <t>Armenia</t>
        </is>
      </c>
    </row>
    <row r="8" ht="12.75" customHeight="1">
      <c r="A8" t="inlineStr">
        <is>
          <t>premier_badminton_league</t>
        </is>
      </c>
      <c r="B8" t="inlineStr">
        <is>
          <t>premier_badminton_league</t>
        </is>
      </c>
      <c r="E8" t="inlineStr">
        <is>
          <t>COLOR/SIZE</t>
        </is>
      </c>
      <c r="J8" t="inlineStr">
        <is>
          <t>Resin</t>
        </is>
      </c>
      <c r="K8" t="inlineStr">
        <is>
          <t>Resin</t>
        </is>
      </c>
      <c r="L8" t="inlineStr">
        <is>
          <t>Resin</t>
        </is>
      </c>
      <c r="M8" t="inlineStr">
        <is>
          <t>Resin</t>
        </is>
      </c>
      <c r="N8" t="inlineStr">
        <is>
          <t>Resin</t>
        </is>
      </c>
      <c r="O8" t="inlineStr">
        <is>
          <t>Square</t>
        </is>
      </c>
      <c r="S8" t="inlineStr">
        <is>
          <t>Perfluorooctanoic Acid Free</t>
        </is>
      </c>
      <c r="T8" t="inlineStr">
        <is>
          <t>Perfluorooctanoic Acid Free</t>
        </is>
      </c>
      <c r="U8" t="inlineStr">
        <is>
          <t>Perfluorooctanoic Acid Free</t>
        </is>
      </c>
      <c r="V8" t="inlineStr">
        <is>
          <t>Perfluorooctanoic Acid Free</t>
        </is>
      </c>
      <c r="W8" t="inlineStr">
        <is>
          <t>Perfluorooctanoic Acid Free</t>
        </is>
      </c>
      <c r="X8" t="inlineStr">
        <is>
          <t>Millimeters</t>
        </is>
      </c>
      <c r="Y8" t="inlineStr">
        <is>
          <t>Millimeters</t>
        </is>
      </c>
      <c r="Z8" t="inlineStr">
        <is>
          <t>Millimeters</t>
        </is>
      </c>
      <c r="AA8" t="inlineStr">
        <is>
          <t>Millimeters</t>
        </is>
      </c>
      <c r="AB8" t="inlineStr">
        <is>
          <t>Millimeters</t>
        </is>
      </c>
      <c r="AC8" t="inlineStr">
        <is>
          <t>Chevron</t>
        </is>
      </c>
      <c r="AD8" t="inlineStr">
        <is>
          <t>English Soccer</t>
        </is>
      </c>
      <c r="AE8" t="inlineStr">
        <is>
          <t>English Soccer</t>
        </is>
      </c>
      <c r="AF8" t="inlineStr">
        <is>
          <t>English Soccer</t>
        </is>
      </c>
      <c r="AG8" t="inlineStr">
        <is>
          <t>English Soccer</t>
        </is>
      </c>
      <c r="AH8" t="inlineStr">
        <is>
          <t>English Soccer</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K8" t="inlineStr">
        <is>
          <t>Used - Good</t>
        </is>
      </c>
      <c r="CL8" t="inlineStr">
        <is>
          <t>A3_SERV_AP1</t>
        </is>
      </c>
      <c r="CQ8" t="inlineStr">
        <is>
          <t>&gt;60%</t>
        </is>
      </c>
      <c r="CR8" t="inlineStr">
        <is>
          <t>Moderately Visible Sign Of Use</t>
        </is>
      </c>
      <c r="CY8" t="inlineStr">
        <is>
          <t>OEM Pre-Owned</t>
        </is>
      </c>
      <c r="DA8" t="inlineStr">
        <is>
          <t>CPO</t>
        </is>
      </c>
      <c r="DF8" t="inlineStr">
        <is>
          <t>Algeria</t>
        </is>
      </c>
      <c r="DI8" t="inlineStr">
        <is>
          <t>Lead-Acid, AGM</t>
        </is>
      </c>
      <c r="DJ8" t="inlineStr">
        <is>
          <t>Hundredths Pounds</t>
        </is>
      </c>
      <c r="DK8" t="inlineStr">
        <is>
          <t>AAA</t>
        </is>
      </c>
      <c r="DL8" t="inlineStr">
        <is>
          <t>AAA</t>
        </is>
      </c>
      <c r="DM8" t="inlineStr">
        <is>
          <t>AAA</t>
        </is>
      </c>
      <c r="DN8" t="inlineStr">
        <is>
          <t>AAA</t>
        </is>
      </c>
      <c r="DO8" t="inlineStr">
        <is>
          <t>AAA</t>
        </is>
      </c>
      <c r="DP8" t="inlineStr">
        <is>
          <t>Joules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K8" t="inlineStr">
        <is>
          <t>FDA 510(k) Number</t>
        </is>
      </c>
      <c r="EL8" t="inlineStr">
        <is>
          <t>FDA 510(k) Number</t>
        </is>
      </c>
      <c r="EM8" t="inlineStr">
        <is>
          <t>FDA 510(k) Number</t>
        </is>
      </c>
      <c r="EN8" t="inlineStr">
        <is>
          <t>FDA 510(k) Number</t>
        </is>
      </c>
      <c r="EO8" t="inlineStr">
        <is>
          <t>FDA 510(k) Number</t>
        </is>
      </c>
      <c r="ET8" t="inlineStr">
        <is>
          <t>EUH031</t>
        </is>
      </c>
      <c r="EU8" t="inlineStr">
        <is>
          <t>EUH031</t>
        </is>
      </c>
      <c r="EV8" t="inlineStr">
        <is>
          <t>EUH031</t>
        </is>
      </c>
      <c r="EW8" t="inlineStr">
        <is>
          <t>EUH031</t>
        </is>
      </c>
      <c r="EX8" t="inlineStr">
        <is>
          <t>EUH031</t>
        </is>
      </c>
      <c r="FA8" t="inlineStr">
        <is>
          <t>Aruba</t>
        </is>
      </c>
    </row>
    <row r="9" ht="12.75" customHeight="1">
      <c r="A9" t="inlineStr">
        <is>
          <t>indian_soccer_league</t>
        </is>
      </c>
      <c r="B9" t="inlineStr">
        <is>
          <t>indian_soccer_league</t>
        </is>
      </c>
      <c r="E9" t="inlineStr">
        <is>
          <t>COLOR/SIZE/NUMBER_OF_ITEMS</t>
        </is>
      </c>
      <c r="J9" t="inlineStr">
        <is>
          <t>Silicone</t>
        </is>
      </c>
      <c r="K9" t="inlineStr">
        <is>
          <t>Silicone</t>
        </is>
      </c>
      <c r="L9" t="inlineStr">
        <is>
          <t>Silicone</t>
        </is>
      </c>
      <c r="M9" t="inlineStr">
        <is>
          <t>Silicone</t>
        </is>
      </c>
      <c r="N9" t="inlineStr">
        <is>
          <t>Silicone</t>
        </is>
      </c>
      <c r="S9" t="inlineStr">
        <is>
          <t>Phthalate Free</t>
        </is>
      </c>
      <c r="T9" t="inlineStr">
        <is>
          <t>Phthalate Free</t>
        </is>
      </c>
      <c r="U9" t="inlineStr">
        <is>
          <t>Phthalate Free</t>
        </is>
      </c>
      <c r="V9" t="inlineStr">
        <is>
          <t>Phthalate Free</t>
        </is>
      </c>
      <c r="W9" t="inlineStr">
        <is>
          <t>Phthalate Free</t>
        </is>
      </c>
      <c r="X9" t="inlineStr">
        <is>
          <t>Centimeters</t>
        </is>
      </c>
      <c r="Y9" t="inlineStr">
        <is>
          <t>Centimeters</t>
        </is>
      </c>
      <c r="Z9" t="inlineStr">
        <is>
          <t>Centimeters</t>
        </is>
      </c>
      <c r="AA9" t="inlineStr">
        <is>
          <t>Centimeters</t>
        </is>
      </c>
      <c r="AB9" t="inlineStr">
        <is>
          <t>Centimeters</t>
        </is>
      </c>
      <c r="AC9" t="inlineStr">
        <is>
          <t>Floral</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K9" t="inlineStr">
        <is>
          <t>Used - Acceptable</t>
        </is>
      </c>
      <c r="CL9" t="inlineStr">
        <is>
          <t>A3_SERV_AP2</t>
        </is>
      </c>
      <c r="CQ9" t="inlineStr">
        <is>
          <t>=&lt;60%</t>
        </is>
      </c>
      <c r="CR9" t="inlineStr">
        <is>
          <t>Highly Visible Sign Of Use</t>
        </is>
      </c>
      <c r="DA9" t="inlineStr">
        <is>
          <t>Refurbished Third Party</t>
        </is>
      </c>
      <c r="DF9" t="inlineStr">
        <is>
          <t>American Samoa</t>
        </is>
      </c>
      <c r="DI9" t="inlineStr">
        <is>
          <t>Lithium</t>
        </is>
      </c>
      <c r="DJ9" t="inlineStr">
        <is>
          <t>Pounds</t>
        </is>
      </c>
      <c r="DK9" t="inlineStr">
        <is>
          <t>AAAA</t>
        </is>
      </c>
      <c r="DL9" t="inlineStr">
        <is>
          <t>AAAA</t>
        </is>
      </c>
      <c r="DM9" t="inlineStr">
        <is>
          <t>AAAA</t>
        </is>
      </c>
      <c r="DN9" t="inlineStr">
        <is>
          <t>AAAA</t>
        </is>
      </c>
      <c r="DO9" t="inlineStr">
        <is>
          <t>AAAA</t>
        </is>
      </c>
      <c r="DP9" t="inlineStr">
        <is>
          <t>Kilowatt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K9" t="inlineStr">
        <is>
          <t>Informed Certification Number</t>
        </is>
      </c>
      <c r="EL9" t="inlineStr">
        <is>
          <t>Informed Certification Number</t>
        </is>
      </c>
      <c r="EM9" t="inlineStr">
        <is>
          <t>Informed Certification Number</t>
        </is>
      </c>
      <c r="EN9" t="inlineStr">
        <is>
          <t>Informed Certification Number</t>
        </is>
      </c>
      <c r="EO9" t="inlineStr">
        <is>
          <t>Informed Certification Number</t>
        </is>
      </c>
      <c r="ET9" t="inlineStr">
        <is>
          <t>EUH032</t>
        </is>
      </c>
      <c r="EU9" t="inlineStr">
        <is>
          <t>EUH032</t>
        </is>
      </c>
      <c r="EV9" t="inlineStr">
        <is>
          <t>EUH032</t>
        </is>
      </c>
      <c r="EW9" t="inlineStr">
        <is>
          <t>EUH032</t>
        </is>
      </c>
      <c r="EX9" t="inlineStr">
        <is>
          <t>EUH032</t>
        </is>
      </c>
      <c r="FA9" t="inlineStr">
        <is>
          <t>Australia</t>
        </is>
      </c>
    </row>
    <row r="10" ht="12.75" customHeight="1">
      <c r="A10" t="inlineStr">
        <is>
          <t>Federación Mexicana De Fútbol Asociación</t>
        </is>
      </c>
      <c r="B10" t="inlineStr">
        <is>
          <t>FederaciónMexicanaDeFútbolAsociación</t>
        </is>
      </c>
      <c r="E10" t="inlineStr">
        <is>
          <t>ITEM_SHAPE</t>
        </is>
      </c>
      <c r="S10" t="inlineStr">
        <is>
          <t>Plastic Free</t>
        </is>
      </c>
      <c r="T10" t="inlineStr">
        <is>
          <t>Plastic Free</t>
        </is>
      </c>
      <c r="U10" t="inlineStr">
        <is>
          <t>Plastic Free</t>
        </is>
      </c>
      <c r="V10" t="inlineStr">
        <is>
          <t>Plastic Free</t>
        </is>
      </c>
      <c r="W10" t="inlineStr">
        <is>
          <t>Plastic Free</t>
        </is>
      </c>
      <c r="X10" t="inlineStr">
        <is>
          <t>Decimeters</t>
        </is>
      </c>
      <c r="Y10" t="inlineStr">
        <is>
          <t>Decimeters</t>
        </is>
      </c>
      <c r="Z10" t="inlineStr">
        <is>
          <t>Decimeters</t>
        </is>
      </c>
      <c r="AA10" t="inlineStr">
        <is>
          <t>Decimeters</t>
        </is>
      </c>
      <c r="AB10" t="inlineStr">
        <is>
          <t>Decimeters</t>
        </is>
      </c>
      <c r="AC10" t="inlineStr">
        <is>
          <t>Geometric</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L10" t="inlineStr">
        <is>
          <t>A3_SERV_HCP1</t>
        </is>
      </c>
      <c r="DA10" t="inlineStr">
        <is>
          <t>Refurbished Amazon</t>
        </is>
      </c>
      <c r="DF10" t="inlineStr">
        <is>
          <t>Andorra</t>
        </is>
      </c>
      <c r="DI10" t="inlineStr">
        <is>
          <t>Lithium Ion</t>
        </is>
      </c>
      <c r="DJ10" t="inlineStr">
        <is>
          <t>Tons</t>
        </is>
      </c>
      <c r="DK10" t="inlineStr">
        <is>
          <t>C</t>
        </is>
      </c>
      <c r="DL10" t="inlineStr">
        <is>
          <t>C</t>
        </is>
      </c>
      <c r="DM10" t="inlineStr">
        <is>
          <t>C</t>
        </is>
      </c>
      <c r="DN10" t="inlineStr">
        <is>
          <t>C</t>
        </is>
      </c>
      <c r="DO10" t="inlineStr">
        <is>
          <t>C</t>
        </is>
      </c>
      <c r="DP10" t="inlineStr">
        <is>
          <t>Milliamp Hours (mAh)</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K10" t="inlineStr">
        <is>
          <t>Intertek Certificate Number</t>
        </is>
      </c>
      <c r="EL10" t="inlineStr">
        <is>
          <t>Intertek Certificate Number</t>
        </is>
      </c>
      <c r="EM10" t="inlineStr">
        <is>
          <t>Intertek Certificate Number</t>
        </is>
      </c>
      <c r="EN10" t="inlineStr">
        <is>
          <t>Intertek Certificate Number</t>
        </is>
      </c>
      <c r="EO10" t="inlineStr">
        <is>
          <t>Intertek Certificate Number</t>
        </is>
      </c>
      <c r="ET10" t="inlineStr">
        <is>
          <t>EUH044</t>
        </is>
      </c>
      <c r="EU10" t="inlineStr">
        <is>
          <t>EUH044</t>
        </is>
      </c>
      <c r="EV10" t="inlineStr">
        <is>
          <t>EUH044</t>
        </is>
      </c>
      <c r="EW10" t="inlineStr">
        <is>
          <t>EUH044</t>
        </is>
      </c>
      <c r="EX10" t="inlineStr">
        <is>
          <t>EUH044</t>
        </is>
      </c>
      <c r="FA10" t="inlineStr">
        <is>
          <t>Austria</t>
        </is>
      </c>
    </row>
    <row r="11" ht="12.75" customHeight="1">
      <c r="A11" t="inlineStr">
        <is>
          <t>Liga india de hockey</t>
        </is>
      </c>
      <c r="B11" t="inlineStr">
        <is>
          <t>Ligaindiadehockey</t>
        </is>
      </c>
      <c r="E11" t="inlineStr">
        <is>
          <t>ITEM_SHAPE/SET_NAME</t>
        </is>
      </c>
      <c r="S11" t="inlineStr">
        <is>
          <t>Polytetrafluoroethylene Free</t>
        </is>
      </c>
      <c r="T11" t="inlineStr">
        <is>
          <t>Polytetrafluoroethylene Free</t>
        </is>
      </c>
      <c r="U11" t="inlineStr">
        <is>
          <t>Polytetrafluoroethylene Free</t>
        </is>
      </c>
      <c r="V11" t="inlineStr">
        <is>
          <t>Polytetrafluoroethylene Free</t>
        </is>
      </c>
      <c r="W11" t="inlineStr">
        <is>
          <t>Polytetrafluoroethylene Free</t>
        </is>
      </c>
      <c r="X11" t="inlineStr">
        <is>
          <t>Meters</t>
        </is>
      </c>
      <c r="Y11" t="inlineStr">
        <is>
          <t>Meters</t>
        </is>
      </c>
      <c r="Z11" t="inlineStr">
        <is>
          <t>Meters</t>
        </is>
      </c>
      <c r="AA11" t="inlineStr">
        <is>
          <t>Meters</t>
        </is>
      </c>
      <c r="AB11" t="inlineStr">
        <is>
          <t>Meters</t>
        </is>
      </c>
      <c r="AC11" t="inlineStr">
        <is>
          <t>Herringbone</t>
        </is>
      </c>
      <c r="AD11" t="inlineStr">
        <is>
          <t>French Soccer</t>
        </is>
      </c>
      <c r="AE11" t="inlineStr">
        <is>
          <t>French Soccer</t>
        </is>
      </c>
      <c r="AF11" t="inlineStr">
        <is>
          <t>French Soccer</t>
        </is>
      </c>
      <c r="AG11" t="inlineStr">
        <is>
          <t>French Soccer</t>
        </is>
      </c>
      <c r="AH11" t="inlineStr">
        <is>
          <t>French Soccer</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L11" t="inlineStr">
        <is>
          <t>A_AUTOMOTIVE_MOTOROIL</t>
        </is>
      </c>
      <c r="DA11" t="inlineStr">
        <is>
          <t>As Is</t>
        </is>
      </c>
      <c r="DF11" t="inlineStr">
        <is>
          <t>Angola</t>
        </is>
      </c>
      <c r="DI11" t="inlineStr">
        <is>
          <t>Lithium Manganese Dioxide</t>
        </is>
      </c>
      <c r="DK11" t="inlineStr">
        <is>
          <t>CR2</t>
        </is>
      </c>
      <c r="DL11" t="inlineStr">
        <is>
          <t>CR2</t>
        </is>
      </c>
      <c r="DM11" t="inlineStr">
        <is>
          <t>CR2</t>
        </is>
      </c>
      <c r="DN11" t="inlineStr">
        <is>
          <t>CR2</t>
        </is>
      </c>
      <c r="DO11" t="inlineStr">
        <is>
          <t>CR2</t>
        </is>
      </c>
      <c r="DP11" t="inlineStr">
        <is>
          <t>Milliampere Hour (mAh)</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K11" t="inlineStr">
        <is>
          <t>National Organic Program ID</t>
        </is>
      </c>
      <c r="EL11" t="inlineStr">
        <is>
          <t>National Organic Program ID</t>
        </is>
      </c>
      <c r="EM11" t="inlineStr">
        <is>
          <t>National Organic Program ID</t>
        </is>
      </c>
      <c r="EN11" t="inlineStr">
        <is>
          <t>National Organic Program ID</t>
        </is>
      </c>
      <c r="EO11" t="inlineStr">
        <is>
          <t>National Organic Program ID</t>
        </is>
      </c>
      <c r="ET11" t="inlineStr">
        <is>
          <t>EUH066</t>
        </is>
      </c>
      <c r="EU11" t="inlineStr">
        <is>
          <t>EUH066</t>
        </is>
      </c>
      <c r="EV11" t="inlineStr">
        <is>
          <t>EUH066</t>
        </is>
      </c>
      <c r="EW11" t="inlineStr">
        <is>
          <t>EUH066</t>
        </is>
      </c>
      <c r="EX11" t="inlineStr">
        <is>
          <t>EUH066</t>
        </is>
      </c>
      <c r="FA11" t="inlineStr">
        <is>
          <t>Bahamas, or The Bahamas</t>
        </is>
      </c>
    </row>
    <row r="12" ht="12.75" customHeight="1">
      <c r="A12" t="inlineStr">
        <is>
          <t>dutch_football</t>
        </is>
      </c>
      <c r="B12" t="inlineStr">
        <is>
          <t>dutch_football</t>
        </is>
      </c>
      <c r="E12" t="inlineStr">
        <is>
          <t>NUMBER_OF_ITEMS</t>
        </is>
      </c>
      <c r="S12" t="inlineStr">
        <is>
          <t>Polyvinyl Chloride Free</t>
        </is>
      </c>
      <c r="T12" t="inlineStr">
        <is>
          <t>Polyvinyl Chloride Free</t>
        </is>
      </c>
      <c r="U12" t="inlineStr">
        <is>
          <t>Polyvinyl Chloride Free</t>
        </is>
      </c>
      <c r="V12" t="inlineStr">
        <is>
          <t>Polyvinyl Chloride Free</t>
        </is>
      </c>
      <c r="W12" t="inlineStr">
        <is>
          <t>Polyvinyl Chloride Free</t>
        </is>
      </c>
      <c r="X12" t="inlineStr">
        <is>
          <t>Kilometers</t>
        </is>
      </c>
      <c r="Y12" t="inlineStr">
        <is>
          <t>Kilometers</t>
        </is>
      </c>
      <c r="Z12" t="inlineStr">
        <is>
          <t>Kilometers</t>
        </is>
      </c>
      <c r="AA12" t="inlineStr">
        <is>
          <t>Kilometers</t>
        </is>
      </c>
      <c r="AB12" t="inlineStr">
        <is>
          <t>Kilometers</t>
        </is>
      </c>
      <c r="AC12" t="inlineStr">
        <is>
          <t>Houndstooth</t>
        </is>
      </c>
      <c r="AD12" t="inlineStr">
        <is>
          <t>German Soccer</t>
        </is>
      </c>
      <c r="AE12" t="inlineStr">
        <is>
          <t>German Soccer</t>
        </is>
      </c>
      <c r="AF12" t="inlineStr">
        <is>
          <t>German Soccer</t>
        </is>
      </c>
      <c r="AG12" t="inlineStr">
        <is>
          <t>German Soccer</t>
        </is>
      </c>
      <c r="AH12" t="inlineStr">
        <is>
          <t>German Soccer</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L12" t="inlineStr">
        <is>
          <t>A_BABY_BRSTPUMP</t>
        </is>
      </c>
      <c r="DF12" t="inlineStr">
        <is>
          <t>Anguilla</t>
        </is>
      </c>
      <c r="DI12" t="inlineStr">
        <is>
          <t>Lithium Metal</t>
        </is>
      </c>
      <c r="DK12" t="inlineStr">
        <is>
          <t>CR5</t>
        </is>
      </c>
      <c r="DL12" t="inlineStr">
        <is>
          <t>CR5</t>
        </is>
      </c>
      <c r="DM12" t="inlineStr">
        <is>
          <t>CR5</t>
        </is>
      </c>
      <c r="DN12" t="inlineStr">
        <is>
          <t>CR5</t>
        </is>
      </c>
      <c r="DO12" t="inlineStr">
        <is>
          <t>CR5</t>
        </is>
      </c>
      <c r="DP12" t="inlineStr">
        <is>
          <t>Milliampere Second (mAs)</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K12" t="inlineStr">
        <is>
          <t>TUV Certificate Number</t>
        </is>
      </c>
      <c r="EL12" t="inlineStr">
        <is>
          <t>TUV Certificate Number</t>
        </is>
      </c>
      <c r="EM12" t="inlineStr">
        <is>
          <t>TUV Certificate Number</t>
        </is>
      </c>
      <c r="EN12" t="inlineStr">
        <is>
          <t>TUV Certificate Number</t>
        </is>
      </c>
      <c r="EO12" t="inlineStr">
        <is>
          <t>TUV Certificate Number</t>
        </is>
      </c>
      <c r="ET12" t="inlineStr">
        <is>
          <t>EUH070</t>
        </is>
      </c>
      <c r="EU12" t="inlineStr">
        <is>
          <t>EUH070</t>
        </is>
      </c>
      <c r="EV12" t="inlineStr">
        <is>
          <t>EUH070</t>
        </is>
      </c>
      <c r="EW12" t="inlineStr">
        <is>
          <t>EUH070</t>
        </is>
      </c>
      <c r="EX12" t="inlineStr">
        <is>
          <t>EUH070</t>
        </is>
      </c>
      <c r="FA12" t="inlineStr">
        <is>
          <t>Bahrain</t>
        </is>
      </c>
    </row>
    <row r="13" ht="12.75" customHeight="1">
      <c r="A13" t="inlineStr">
        <is>
          <t>i_league</t>
        </is>
      </c>
      <c r="B13" t="inlineStr">
        <is>
          <t>i_league</t>
        </is>
      </c>
      <c r="E13" t="inlineStr">
        <is>
          <t>NUMBER_OF_ITEMS/SIZE/ITEM_SHAPE</t>
        </is>
      </c>
      <c r="S13" t="inlineStr">
        <is>
          <t>Silicone Free</t>
        </is>
      </c>
      <c r="T13" t="inlineStr">
        <is>
          <t>Silicone Free</t>
        </is>
      </c>
      <c r="U13" t="inlineStr">
        <is>
          <t>Silicone Free</t>
        </is>
      </c>
      <c r="V13" t="inlineStr">
        <is>
          <t>Silicone Free</t>
        </is>
      </c>
      <c r="W13" t="inlineStr">
        <is>
          <t>Silicone Free</t>
        </is>
      </c>
      <c r="X13" t="inlineStr">
        <is>
          <t>Mils</t>
        </is>
      </c>
      <c r="Y13" t="inlineStr">
        <is>
          <t>Mils</t>
        </is>
      </c>
      <c r="Z13" t="inlineStr">
        <is>
          <t>Mils</t>
        </is>
      </c>
      <c r="AA13" t="inlineStr">
        <is>
          <t>Mils</t>
        </is>
      </c>
      <c r="AB13" t="inlineStr">
        <is>
          <t>Mils</t>
        </is>
      </c>
      <c r="AC13" t="inlineStr">
        <is>
          <t>Moiré</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L13" t="inlineStr">
        <is>
          <t>A_BABY_CARSEAT</t>
        </is>
      </c>
      <c r="DF13" t="inlineStr">
        <is>
          <t>Antarctica</t>
        </is>
      </c>
      <c r="DI13" t="inlineStr">
        <is>
          <t>Lithium Polymer</t>
        </is>
      </c>
      <c r="DK13" t="inlineStr">
        <is>
          <t>CR123A</t>
        </is>
      </c>
      <c r="DL13" t="inlineStr">
        <is>
          <t>CR123A</t>
        </is>
      </c>
      <c r="DM13" t="inlineStr">
        <is>
          <t>CR123A</t>
        </is>
      </c>
      <c r="DN13" t="inlineStr">
        <is>
          <t>CR123A</t>
        </is>
      </c>
      <c r="DO13" t="inlineStr">
        <is>
          <t>CR123A</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K13" t="inlineStr">
        <is>
          <t>UL Certificate Number</t>
        </is>
      </c>
      <c r="EL13" t="inlineStr">
        <is>
          <t>UL Certificate Number</t>
        </is>
      </c>
      <c r="EM13" t="inlineStr">
        <is>
          <t>UL Certificate Number</t>
        </is>
      </c>
      <c r="EN13" t="inlineStr">
        <is>
          <t>UL Certificate Number</t>
        </is>
      </c>
      <c r="EO13" t="inlineStr">
        <is>
          <t>UL Certificate Number</t>
        </is>
      </c>
      <c r="ET13" t="inlineStr">
        <is>
          <t>EUH071</t>
        </is>
      </c>
      <c r="EU13" t="inlineStr">
        <is>
          <t>EUH071</t>
        </is>
      </c>
      <c r="EV13" t="inlineStr">
        <is>
          <t>EUH071</t>
        </is>
      </c>
      <c r="EW13" t="inlineStr">
        <is>
          <t>EUH071</t>
        </is>
      </c>
      <c r="EX13" t="inlineStr">
        <is>
          <t>EUH071</t>
        </is>
      </c>
      <c r="FA13" t="inlineStr">
        <is>
          <t>Bangladesh</t>
        </is>
      </c>
    </row>
    <row r="14" ht="12.75" customHeight="1">
      <c r="A14" t="inlineStr">
        <is>
          <t>Liga Premier Indiana</t>
        </is>
      </c>
      <c r="B14" t="inlineStr">
        <is>
          <t>LigaPremierIndiana</t>
        </is>
      </c>
      <c r="E14" t="inlineStr">
        <is>
          <t>SET_NAME</t>
        </is>
      </c>
      <c r="X14" t="inlineStr">
        <is>
          <t>Hundredths-Inches</t>
        </is>
      </c>
      <c r="Y14" t="inlineStr">
        <is>
          <t>Hundredths-Inches</t>
        </is>
      </c>
      <c r="Z14" t="inlineStr">
        <is>
          <t>Hundredths-Inches</t>
        </is>
      </c>
      <c r="AA14" t="inlineStr">
        <is>
          <t>Hundredths-Inches</t>
        </is>
      </c>
      <c r="AB14" t="inlineStr">
        <is>
          <t>Hundredths-Inches</t>
        </is>
      </c>
      <c r="AC14" t="inlineStr">
        <is>
          <t>Paisley</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L14" t="inlineStr">
        <is>
          <t>A_BABY_CLOTH</t>
        </is>
      </c>
      <c r="DF14" t="inlineStr">
        <is>
          <t>Antigua and Barbuda</t>
        </is>
      </c>
      <c r="DI14" t="inlineStr">
        <is>
          <t>Lithium-Air</t>
        </is>
      </c>
      <c r="DK14" t="inlineStr">
        <is>
          <t>CR2032</t>
        </is>
      </c>
      <c r="DL14" t="inlineStr">
        <is>
          <t>CR2032</t>
        </is>
      </c>
      <c r="DM14" t="inlineStr">
        <is>
          <t>CR2032</t>
        </is>
      </c>
      <c r="DN14" t="inlineStr">
        <is>
          <t>CR2032</t>
        </is>
      </c>
      <c r="DO14" t="inlineStr">
        <is>
          <t>CR2032</t>
        </is>
      </c>
      <c r="EE14" t="inlineStr">
        <is>
          <t>Raw Wood</t>
        </is>
      </c>
      <c r="EF14" t="inlineStr">
        <is>
          <t>Lead phosphate</t>
        </is>
      </c>
      <c r="EG14" t="inlineStr">
        <is>
          <t>Lead phosphate</t>
        </is>
      </c>
      <c r="EH14" t="inlineStr">
        <is>
          <t>Lead phosphate</t>
        </is>
      </c>
      <c r="EI14" t="inlineStr">
        <is>
          <t>Lead phosphate</t>
        </is>
      </c>
      <c r="EJ14" t="inlineStr">
        <is>
          <t>Lead phosphate</t>
        </is>
      </c>
      <c r="EK14" t="inlineStr">
        <is>
          <t>WASDA Pest Identification</t>
        </is>
      </c>
      <c r="EL14" t="inlineStr">
        <is>
          <t>WASDA Pest Identification</t>
        </is>
      </c>
      <c r="EM14" t="inlineStr">
        <is>
          <t>WASDA Pest Identification</t>
        </is>
      </c>
      <c r="EN14" t="inlineStr">
        <is>
          <t>WASDA Pest Identification</t>
        </is>
      </c>
      <c r="EO14" t="inlineStr">
        <is>
          <t>WASDA Pest Identification</t>
        </is>
      </c>
      <c r="ET14" t="inlineStr">
        <is>
          <t>EUH201</t>
        </is>
      </c>
      <c r="EU14" t="inlineStr">
        <is>
          <t>EUH201</t>
        </is>
      </c>
      <c r="EV14" t="inlineStr">
        <is>
          <t>EUH201</t>
        </is>
      </c>
      <c r="EW14" t="inlineStr">
        <is>
          <t>EUH201</t>
        </is>
      </c>
      <c r="EX14" t="inlineStr">
        <is>
          <t>EUH201</t>
        </is>
      </c>
      <c r="FA14" t="inlineStr">
        <is>
          <t>Barbados</t>
        </is>
      </c>
    </row>
    <row r="15" ht="12.75" customHeight="1">
      <c r="A15" t="inlineStr">
        <is>
          <t>Japońska koszykówka</t>
        </is>
      </c>
      <c r="B15" t="inlineStr">
        <is>
          <t>Japońskakoszykówka</t>
        </is>
      </c>
      <c r="E15" t="inlineStr">
        <is>
          <t>SIZE</t>
        </is>
      </c>
      <c r="X15" t="inlineStr">
        <is>
          <t>Inches</t>
        </is>
      </c>
      <c r="Y15" t="inlineStr">
        <is>
          <t>Inches</t>
        </is>
      </c>
      <c r="Z15" t="inlineStr">
        <is>
          <t>Inches</t>
        </is>
      </c>
      <c r="AA15" t="inlineStr">
        <is>
          <t>Inches</t>
        </is>
      </c>
      <c r="AB15" t="inlineStr">
        <is>
          <t>Inches</t>
        </is>
      </c>
      <c r="AC15" t="inlineStr">
        <is>
          <t>Plaid</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L15" t="inlineStr">
        <is>
          <t>A_BABY_DIAPER</t>
        </is>
      </c>
      <c r="DF15" t="inlineStr">
        <is>
          <t>Argentina</t>
        </is>
      </c>
      <c r="DI15" t="inlineStr">
        <is>
          <t>Lithium-Cobalt</t>
        </is>
      </c>
      <c r="DK15" t="inlineStr">
        <is>
          <t>CR2430</t>
        </is>
      </c>
      <c r="DL15" t="inlineStr">
        <is>
          <t>CR2430</t>
        </is>
      </c>
      <c r="DM15" t="inlineStr">
        <is>
          <t>CR2430</t>
        </is>
      </c>
      <c r="DN15" t="inlineStr">
        <is>
          <t>CR2430</t>
        </is>
      </c>
      <c r="DO15" t="inlineStr">
        <is>
          <t>CR2430</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ET15" t="inlineStr">
        <is>
          <t>EUH201A</t>
        </is>
      </c>
      <c r="EU15" t="inlineStr">
        <is>
          <t>EUH201A</t>
        </is>
      </c>
      <c r="EV15" t="inlineStr">
        <is>
          <t>EUH201A</t>
        </is>
      </c>
      <c r="EW15" t="inlineStr">
        <is>
          <t>EUH201A</t>
        </is>
      </c>
      <c r="EX15" t="inlineStr">
        <is>
          <t>EUH201A</t>
        </is>
      </c>
      <c r="FA15" t="inlineStr">
        <is>
          <t>Belgium</t>
        </is>
      </c>
    </row>
    <row r="16" ht="12.75" customHeight="1">
      <c r="A16" t="inlineStr">
        <is>
          <t>Fútbol inglés</t>
        </is>
      </c>
      <c r="B16" t="inlineStr">
        <is>
          <t>Fútbolinglés</t>
        </is>
      </c>
      <c r="E16" t="inlineStr">
        <is>
          <t>SIZE/NUMBER_OF_ITEMS</t>
        </is>
      </c>
      <c r="X16" t="inlineStr">
        <is>
          <t>Feet</t>
        </is>
      </c>
      <c r="Y16" t="inlineStr">
        <is>
          <t>Feet</t>
        </is>
      </c>
      <c r="Z16" t="inlineStr">
        <is>
          <t>Feet</t>
        </is>
      </c>
      <c r="AA16" t="inlineStr">
        <is>
          <t>Feet</t>
        </is>
      </c>
      <c r="AB16" t="inlineStr">
        <is>
          <t>Feet</t>
        </is>
      </c>
      <c r="AC16" t="inlineStr">
        <is>
          <t>Polka Dot</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L16" t="inlineStr">
        <is>
          <t>A_BOOKS_GEN</t>
        </is>
      </c>
      <c r="DF16" t="inlineStr">
        <is>
          <t>Armenia</t>
        </is>
      </c>
      <c r="DI16" t="inlineStr">
        <is>
          <t>Lithium-Nickel Cobalt Aluminum (NCA)</t>
        </is>
      </c>
      <c r="DK16" t="inlineStr">
        <is>
          <t>D</t>
        </is>
      </c>
      <c r="DL16" t="inlineStr">
        <is>
          <t>D</t>
        </is>
      </c>
      <c r="DM16" t="inlineStr">
        <is>
          <t>D</t>
        </is>
      </c>
      <c r="DN16" t="inlineStr">
        <is>
          <t>D</t>
        </is>
      </c>
      <c r="DO16" t="inlineStr">
        <is>
          <t>D</t>
        </is>
      </c>
      <c r="EF16" t="inlineStr">
        <is>
          <t>1,1,1,2-Tetrachloroethane</t>
        </is>
      </c>
      <c r="EG16" t="inlineStr">
        <is>
          <t>1,1,1,2-Tetrachloroethane</t>
        </is>
      </c>
      <c r="EH16" t="inlineStr">
        <is>
          <t>1,1,1,2-Tetrachloroethane</t>
        </is>
      </c>
      <c r="EI16" t="inlineStr">
        <is>
          <t>1,1,1,2-Tetrachloroethane</t>
        </is>
      </c>
      <c r="EJ16" t="inlineStr">
        <is>
          <t>1,1,1,2-Tetrachloroethane</t>
        </is>
      </c>
      <c r="ET16" t="inlineStr">
        <is>
          <t>EUH202</t>
        </is>
      </c>
      <c r="EU16" t="inlineStr">
        <is>
          <t>EUH202</t>
        </is>
      </c>
      <c r="EV16" t="inlineStr">
        <is>
          <t>EUH202</t>
        </is>
      </c>
      <c r="EW16" t="inlineStr">
        <is>
          <t>EUH202</t>
        </is>
      </c>
      <c r="EX16" t="inlineStr">
        <is>
          <t>EUH202</t>
        </is>
      </c>
      <c r="FA16" t="inlineStr">
        <is>
          <t>Belize</t>
        </is>
      </c>
    </row>
    <row r="17" ht="12.75" customHeight="1">
      <c r="A17" t="inlineStr">
        <is>
          <t>Italian Soccer</t>
        </is>
      </c>
      <c r="B17" t="inlineStr">
        <is>
          <t>ItalianSoccer</t>
        </is>
      </c>
      <c r="E17" t="inlineStr">
        <is>
          <t>COLOR_NAME (Deprecated: Do Not Use)</t>
        </is>
      </c>
      <c r="X17" t="inlineStr">
        <is>
          <t>Miles</t>
        </is>
      </c>
      <c r="Y17" t="inlineStr">
        <is>
          <t>Miles</t>
        </is>
      </c>
      <c r="Z17" t="inlineStr">
        <is>
          <t>Miles</t>
        </is>
      </c>
      <c r="AA17" t="inlineStr">
        <is>
          <t>Miles</t>
        </is>
      </c>
      <c r="AB17" t="inlineStr">
        <is>
          <t>Miles</t>
        </is>
      </c>
      <c r="AC17" t="inlineStr">
        <is>
          <t>Solid</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L17" t="inlineStr">
        <is>
          <t>A_BOOKS_RELIG</t>
        </is>
      </c>
      <c r="DF17" t="inlineStr">
        <is>
          <t>Aruba</t>
        </is>
      </c>
      <c r="DI17" t="inlineStr">
        <is>
          <t>Lithium-Nickel Manganese Cobalt (NMC)</t>
        </is>
      </c>
      <c r="DK17" t="inlineStr">
        <is>
          <t>Lithium Ion</t>
        </is>
      </c>
      <c r="DL17" t="inlineStr">
        <is>
          <t>Lithium Ion</t>
        </is>
      </c>
      <c r="DM17" t="inlineStr">
        <is>
          <t>Lithium Ion</t>
        </is>
      </c>
      <c r="DN17" t="inlineStr">
        <is>
          <t>Lithium Ion</t>
        </is>
      </c>
      <c r="DO17" t="inlineStr">
        <is>
          <t>Lithium Ion</t>
        </is>
      </c>
      <c r="EF17" t="inlineStr">
        <is>
          <t>1,1,1-trichloroethane</t>
        </is>
      </c>
      <c r="EG17" t="inlineStr">
        <is>
          <t>1,1,1-trichloroethane</t>
        </is>
      </c>
      <c r="EH17" t="inlineStr">
        <is>
          <t>1,1,1-trichloroethane</t>
        </is>
      </c>
      <c r="EI17" t="inlineStr">
        <is>
          <t>1,1,1-trichloroethane</t>
        </is>
      </c>
      <c r="EJ17" t="inlineStr">
        <is>
          <t>1,1,1-trichloroethane</t>
        </is>
      </c>
      <c r="ET17" t="inlineStr">
        <is>
          <t>EUH203</t>
        </is>
      </c>
      <c r="EU17" t="inlineStr">
        <is>
          <t>EUH203</t>
        </is>
      </c>
      <c r="EV17" t="inlineStr">
        <is>
          <t>EUH203</t>
        </is>
      </c>
      <c r="EW17" t="inlineStr">
        <is>
          <t>EUH203</t>
        </is>
      </c>
      <c r="EX17" t="inlineStr">
        <is>
          <t>EUH203</t>
        </is>
      </c>
      <c r="FA17" t="inlineStr">
        <is>
          <t>Benin</t>
        </is>
      </c>
    </row>
    <row r="18" ht="12.75" customHeight="1">
      <c r="A18" t="inlineStr">
        <is>
          <t>Fútbol alemán</t>
        </is>
      </c>
      <c r="B18" t="inlineStr">
        <is>
          <t>Fútbolalemán</t>
        </is>
      </c>
      <c r="E18" t="inlineStr">
        <is>
          <t>COLOR_NAME/ITEM_PACKAGE_QUANTITY (Deprecated: Do Not Use)</t>
        </is>
      </c>
      <c r="X18" t="inlineStr">
        <is>
          <t>Yards</t>
        </is>
      </c>
      <c r="Y18" t="inlineStr">
        <is>
          <t>Yards</t>
        </is>
      </c>
      <c r="Z18" t="inlineStr">
        <is>
          <t>Yards</t>
        </is>
      </c>
      <c r="AA18" t="inlineStr">
        <is>
          <t>Yards</t>
        </is>
      </c>
      <c r="AB18" t="inlineStr">
        <is>
          <t>Yards</t>
        </is>
      </c>
      <c r="AC18" t="inlineStr">
        <is>
          <t>Striped</t>
        </is>
      </c>
      <c r="AD18" t="inlineStr">
        <is>
          <t>Italian Soccer</t>
        </is>
      </c>
      <c r="AE18" t="inlineStr">
        <is>
          <t>Italian Soccer</t>
        </is>
      </c>
      <c r="AF18" t="inlineStr">
        <is>
          <t>Italian Soccer</t>
        </is>
      </c>
      <c r="AG18" t="inlineStr">
        <is>
          <t>Italian Soccer</t>
        </is>
      </c>
      <c r="AH18" t="inlineStr">
        <is>
          <t>Italian Soccer</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L18" t="inlineStr">
        <is>
          <t>A_BOOKS_RENTAL</t>
        </is>
      </c>
      <c r="DF18" t="inlineStr">
        <is>
          <t>Ascension Island</t>
        </is>
      </c>
      <c r="DI18" t="inlineStr">
        <is>
          <t>Lithium-Phosphate</t>
        </is>
      </c>
      <c r="DK18" t="inlineStr">
        <is>
          <t>Lithium Metal</t>
        </is>
      </c>
      <c r="DL18" t="inlineStr">
        <is>
          <t>Lithium Metal</t>
        </is>
      </c>
      <c r="DM18" t="inlineStr">
        <is>
          <t>Lithium Metal</t>
        </is>
      </c>
      <c r="DN18" t="inlineStr">
        <is>
          <t>Lithium Metal</t>
        </is>
      </c>
      <c r="DO18" t="inlineStr">
        <is>
          <t>Lithium Metal</t>
        </is>
      </c>
      <c r="EF18" t="inlineStr">
        <is>
          <t>1,1,2,2-Tetrachloroethane</t>
        </is>
      </c>
      <c r="EG18" t="inlineStr">
        <is>
          <t>1,1,2,2-Tetrachloroethane</t>
        </is>
      </c>
      <c r="EH18" t="inlineStr">
        <is>
          <t>1,1,2,2-Tetrachloroethane</t>
        </is>
      </c>
      <c r="EI18" t="inlineStr">
        <is>
          <t>1,1,2,2-Tetrachloroethane</t>
        </is>
      </c>
      <c r="EJ18" t="inlineStr">
        <is>
          <t>1,1,2,2-Tetrachloroethane</t>
        </is>
      </c>
      <c r="ET18" t="inlineStr">
        <is>
          <t>EUH204</t>
        </is>
      </c>
      <c r="EU18" t="inlineStr">
        <is>
          <t>EUH204</t>
        </is>
      </c>
      <c r="EV18" t="inlineStr">
        <is>
          <t>EUH204</t>
        </is>
      </c>
      <c r="EW18" t="inlineStr">
        <is>
          <t>EUH204</t>
        </is>
      </c>
      <c r="EX18" t="inlineStr">
        <is>
          <t>EUH204</t>
        </is>
      </c>
      <c r="FA18" t="inlineStr">
        <is>
          <t>Bhutan</t>
        </is>
      </c>
    </row>
    <row r="19" ht="12.75" customHeight="1">
      <c r="A19" t="inlineStr">
        <is>
          <t>دوري لاكروس الوطني</t>
        </is>
      </c>
      <c r="B19" t="inlineStr">
        <is>
          <t>دوريلاكروسالوطني</t>
        </is>
      </c>
      <c r="E19" t="inlineStr">
        <is>
          <t>COLOR_NAME/NUMBER_OF_ITEMS (Deprecated: Do Not Use)</t>
        </is>
      </c>
      <c r="AC19" t="inlineStr">
        <is>
          <t>Toile</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L19" t="inlineStr">
        <is>
          <t>A_BUNDLE_PERDCL</t>
        </is>
      </c>
      <c r="DF19" t="inlineStr">
        <is>
          <t>Australia</t>
        </is>
      </c>
      <c r="DI19" t="inlineStr">
        <is>
          <t>Lithium-Thionyl Chloride (Li-SOCL2)</t>
        </is>
      </c>
      <c r="DK19" t="inlineStr">
        <is>
          <t>Lithium Polymer</t>
        </is>
      </c>
      <c r="DL19" t="inlineStr">
        <is>
          <t>Lithium Polymer</t>
        </is>
      </c>
      <c r="DM19" t="inlineStr">
        <is>
          <t>Lithium Polymer</t>
        </is>
      </c>
      <c r="DN19" t="inlineStr">
        <is>
          <t>Lithium Polymer</t>
        </is>
      </c>
      <c r="DO19" t="inlineStr">
        <is>
          <t>Lithium Polymer</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ET19" t="inlineStr">
        <is>
          <t>EUH205</t>
        </is>
      </c>
      <c r="EU19" t="inlineStr">
        <is>
          <t>EUH205</t>
        </is>
      </c>
      <c r="EV19" t="inlineStr">
        <is>
          <t>EUH205</t>
        </is>
      </c>
      <c r="EW19" t="inlineStr">
        <is>
          <t>EUH205</t>
        </is>
      </c>
      <c r="EX19" t="inlineStr">
        <is>
          <t>EUH205</t>
        </is>
      </c>
      <c r="FA19" t="inlineStr">
        <is>
          <t>Bonaire</t>
        </is>
      </c>
    </row>
    <row r="20" ht="12.75" customHeight="1">
      <c r="A20" t="inlineStr">
        <is>
          <t>Japanese Soccer</t>
        </is>
      </c>
      <c r="B20" t="inlineStr">
        <is>
          <t>JapaneseSoccer</t>
        </is>
      </c>
      <c r="E20" t="inlineStr">
        <is>
          <t>COLOR_NAME/PATTERN_NAME (Deprecated: Do Not Use)</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L20" t="inlineStr">
        <is>
          <t>A_CLSFD_52W-4Q</t>
        </is>
      </c>
      <c r="DF20" t="inlineStr">
        <is>
          <t>Austria</t>
        </is>
      </c>
      <c r="DI20" t="inlineStr">
        <is>
          <t>Lithium-Titanate</t>
        </is>
      </c>
      <c r="DK20" t="inlineStr">
        <is>
          <t>LR41</t>
        </is>
      </c>
      <c r="DL20" t="inlineStr">
        <is>
          <t>LR41</t>
        </is>
      </c>
      <c r="DM20" t="inlineStr">
        <is>
          <t>LR41</t>
        </is>
      </c>
      <c r="DN20" t="inlineStr">
        <is>
          <t>LR41</t>
        </is>
      </c>
      <c r="DO20" t="inlineStr">
        <is>
          <t>LR41</t>
        </is>
      </c>
      <c r="EF20" t="inlineStr">
        <is>
          <t>1,1-Dichloroethane</t>
        </is>
      </c>
      <c r="EG20" t="inlineStr">
        <is>
          <t>1,1-Dichloroethane</t>
        </is>
      </c>
      <c r="EH20" t="inlineStr">
        <is>
          <t>1,1-Dichloroethane</t>
        </is>
      </c>
      <c r="EI20" t="inlineStr">
        <is>
          <t>1,1-Dichloroethane</t>
        </is>
      </c>
      <c r="EJ20" t="inlineStr">
        <is>
          <t>1,1-Dichloroethane</t>
        </is>
      </c>
      <c r="ET20" t="inlineStr">
        <is>
          <t>EUH206</t>
        </is>
      </c>
      <c r="EU20" t="inlineStr">
        <is>
          <t>EUH206</t>
        </is>
      </c>
      <c r="EV20" t="inlineStr">
        <is>
          <t>EUH206</t>
        </is>
      </c>
      <c r="EW20" t="inlineStr">
        <is>
          <t>EUH206</t>
        </is>
      </c>
      <c r="EX20" t="inlineStr">
        <is>
          <t>EUH206</t>
        </is>
      </c>
      <c r="FA20" t="inlineStr">
        <is>
          <t>British Virgin Islands</t>
        </is>
      </c>
    </row>
    <row r="21" ht="12.75" customHeight="1">
      <c r="A21" t="inlineStr">
        <is>
          <t>テニス</t>
        </is>
      </c>
      <c r="B21" t="inlineStr">
        <is>
          <t>テニス</t>
        </is>
      </c>
      <c r="E21" t="inlineStr">
        <is>
          <t>COLOR_NAME/SIZE_NAME (Deprecated: Do Not Use)</t>
        </is>
      </c>
      <c r="AD21" t="inlineStr">
        <is>
          <t>Japanese Soccer</t>
        </is>
      </c>
      <c r="AE21" t="inlineStr">
        <is>
          <t>Japanese Soccer</t>
        </is>
      </c>
      <c r="AF21" t="inlineStr">
        <is>
          <t>Japanese Soccer</t>
        </is>
      </c>
      <c r="AG21" t="inlineStr">
        <is>
          <t>Japanese Soccer</t>
        </is>
      </c>
      <c r="AH21" t="inlineStr">
        <is>
          <t>Japanese Soccer</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L21" t="inlineStr">
        <is>
          <t>A_CLSFD_52WKLY</t>
        </is>
      </c>
      <c r="DF21" t="inlineStr">
        <is>
          <t>Azerbaijan</t>
        </is>
      </c>
      <c r="DI21" t="inlineStr">
        <is>
          <t>Manganese</t>
        </is>
      </c>
      <c r="DK21" t="inlineStr">
        <is>
          <t>LR43</t>
        </is>
      </c>
      <c r="DL21" t="inlineStr">
        <is>
          <t>LR43</t>
        </is>
      </c>
      <c r="DM21" t="inlineStr">
        <is>
          <t>LR43</t>
        </is>
      </c>
      <c r="DN21" t="inlineStr">
        <is>
          <t>LR43</t>
        </is>
      </c>
      <c r="DO21" t="inlineStr">
        <is>
          <t>LR43</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ET21" t="inlineStr">
        <is>
          <t>EUH207</t>
        </is>
      </c>
      <c r="EU21" t="inlineStr">
        <is>
          <t>EUH207</t>
        </is>
      </c>
      <c r="EV21" t="inlineStr">
        <is>
          <t>EUH207</t>
        </is>
      </c>
      <c r="EW21" t="inlineStr">
        <is>
          <t>EUH207</t>
        </is>
      </c>
      <c r="EX21" t="inlineStr">
        <is>
          <t>EUH207</t>
        </is>
      </c>
      <c r="FA21" t="inlineStr">
        <is>
          <t>Bulgaria</t>
        </is>
      </c>
    </row>
    <row r="22" ht="12.75" customHeight="1">
      <c r="A22" t="inlineStr">
        <is>
          <t>Pro Kabaddi Ligan</t>
        </is>
      </c>
      <c r="B22" t="inlineStr">
        <is>
          <t>ProKabaddiLigan</t>
        </is>
      </c>
      <c r="E22" t="inlineStr">
        <is>
          <t>COLOR_NAME/SIZE_NAME/STYLE_NAME (Deprecated: Do Not Use)</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L22" t="inlineStr">
        <is>
          <t>A_CLSFD_ANNUAL</t>
        </is>
      </c>
      <c r="DF22" t="inlineStr">
        <is>
          <t>Bahrain</t>
        </is>
      </c>
      <c r="DI22" t="inlineStr">
        <is>
          <t>Mercury Oxide</t>
        </is>
      </c>
      <c r="DK22" t="inlineStr">
        <is>
          <t>LR44</t>
        </is>
      </c>
      <c r="DL22" t="inlineStr">
        <is>
          <t>LR44</t>
        </is>
      </c>
      <c r="DM22" t="inlineStr">
        <is>
          <t>LR44</t>
        </is>
      </c>
      <c r="DN22" t="inlineStr">
        <is>
          <t>LR44</t>
        </is>
      </c>
      <c r="DO22" t="inlineStr">
        <is>
          <t>LR44</t>
        </is>
      </c>
      <c r="EF22" t="inlineStr">
        <is>
          <t>1,2,3-Trichloropropane</t>
        </is>
      </c>
      <c r="EG22" t="inlineStr">
        <is>
          <t>1,2,3-Trichloropropane</t>
        </is>
      </c>
      <c r="EH22" t="inlineStr">
        <is>
          <t>1,2,3-Trichloropropane</t>
        </is>
      </c>
      <c r="EI22" t="inlineStr">
        <is>
          <t>1,2,3-Trichloropropane</t>
        </is>
      </c>
      <c r="EJ22" t="inlineStr">
        <is>
          <t>1,2,3-Trichloropropane</t>
        </is>
      </c>
      <c r="ET22" t="inlineStr">
        <is>
          <t>EUH208</t>
        </is>
      </c>
      <c r="EU22" t="inlineStr">
        <is>
          <t>EUH208</t>
        </is>
      </c>
      <c r="EV22" t="inlineStr">
        <is>
          <t>EUH208</t>
        </is>
      </c>
      <c r="EW22" t="inlineStr">
        <is>
          <t>EUH208</t>
        </is>
      </c>
      <c r="EX22" t="inlineStr">
        <is>
          <t>EUH208</t>
        </is>
      </c>
      <c r="FA22" t="inlineStr">
        <is>
          <t>Burkina Faso</t>
        </is>
      </c>
    </row>
    <row r="23" ht="12.75" customHeight="1">
      <c r="A23" t="inlineStr">
        <is>
          <t>دوري كبادي للمحترفين</t>
        </is>
      </c>
      <c r="B23" t="inlineStr">
        <is>
          <t>دوريكباديللمحترفين</t>
        </is>
      </c>
      <c r="E23" t="inlineStr">
        <is>
          <t>COLOR_NAME/STYLE_NAME (Deprecated: Do Not Use)</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L23" t="inlineStr">
        <is>
          <t>A_CLSFD_SEMIANNL</t>
        </is>
      </c>
      <c r="DF23" t="inlineStr">
        <is>
          <t>Bangladesh</t>
        </is>
      </c>
      <c r="DI23" t="inlineStr">
        <is>
          <t>NiCAD</t>
        </is>
      </c>
      <c r="DK23" t="inlineStr">
        <is>
          <t>Nonstandard Battery</t>
        </is>
      </c>
      <c r="DL23" t="inlineStr">
        <is>
          <t>Nonstandard Battery</t>
        </is>
      </c>
      <c r="DM23" t="inlineStr">
        <is>
          <t>Nonstandard Battery</t>
        </is>
      </c>
      <c r="DN23" t="inlineStr">
        <is>
          <t>Nonstandard Battery</t>
        </is>
      </c>
      <c r="DO23" t="inlineStr">
        <is>
          <t>Nonstandard Battery</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ET23" t="inlineStr">
        <is>
          <t>EUH209</t>
        </is>
      </c>
      <c r="EU23" t="inlineStr">
        <is>
          <t>EUH209</t>
        </is>
      </c>
      <c r="EV23" t="inlineStr">
        <is>
          <t>EUH209</t>
        </is>
      </c>
      <c r="EW23" t="inlineStr">
        <is>
          <t>EUH209</t>
        </is>
      </c>
      <c r="EX23" t="inlineStr">
        <is>
          <t>EUH209</t>
        </is>
      </c>
      <c r="FA23" t="inlineStr">
        <is>
          <t>Burundi</t>
        </is>
      </c>
    </row>
    <row r="24" ht="12.75" customHeight="1">
      <c r="A24" t="inlineStr">
        <is>
          <t>المصارعة العالمية الترفيهية</t>
        </is>
      </c>
      <c r="B24" t="inlineStr">
        <is>
          <t>المصارعةالعالميةالترفيهية</t>
        </is>
      </c>
      <c r="E24" t="inlineStr">
        <is>
          <t>COLOR_NAME/STYLE_NAME/PATTERN_NAME (Deprecated: Do Not Use)</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L24" t="inlineStr">
        <is>
          <t>A_CLTH_ATHL</t>
        </is>
      </c>
      <c r="DF24" t="inlineStr">
        <is>
          <t>Barbados</t>
        </is>
      </c>
      <c r="DI24" t="inlineStr">
        <is>
          <t>Nickel Oxyhydroxide</t>
        </is>
      </c>
      <c r="DK24" t="inlineStr">
        <is>
          <t>P76</t>
        </is>
      </c>
      <c r="DL24" t="inlineStr">
        <is>
          <t>P76</t>
        </is>
      </c>
      <c r="DM24" t="inlineStr">
        <is>
          <t>P76</t>
        </is>
      </c>
      <c r="DN24" t="inlineStr">
        <is>
          <t>P76</t>
        </is>
      </c>
      <c r="DO24" t="inlineStr">
        <is>
          <t>P76</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ET24" t="inlineStr">
        <is>
          <t>EUH209A</t>
        </is>
      </c>
      <c r="EU24" t="inlineStr">
        <is>
          <t>EUH209A</t>
        </is>
      </c>
      <c r="EV24" t="inlineStr">
        <is>
          <t>EUH209A</t>
        </is>
      </c>
      <c r="EW24" t="inlineStr">
        <is>
          <t>EUH209A</t>
        </is>
      </c>
      <c r="EX24" t="inlineStr">
        <is>
          <t>EUH209A</t>
        </is>
      </c>
      <c r="FA24" t="inlineStr">
        <is>
          <t>Cambodia</t>
        </is>
      </c>
    </row>
    <row r="25" ht="12.75" customHeight="1">
      <c r="A25" t="inlineStr">
        <is>
          <t>Futebol italiano</t>
        </is>
      </c>
      <c r="B25" t="inlineStr">
        <is>
          <t>Futebolitaliano</t>
        </is>
      </c>
      <c r="E25" t="inlineStr">
        <is>
          <t>COLOR/ITEM_PACKAGE_QUANTITY (Deprecated: Do Not Use)</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L25" t="inlineStr">
        <is>
          <t>A_CLTH_BATH</t>
        </is>
      </c>
      <c r="DF25" t="inlineStr">
        <is>
          <t>Belarus</t>
        </is>
      </c>
      <c r="DI25" t="inlineStr">
        <is>
          <t>Nickel-Iron</t>
        </is>
      </c>
      <c r="DK25" t="inlineStr">
        <is>
          <t>Product Specific</t>
        </is>
      </c>
      <c r="DL25" t="inlineStr">
        <is>
          <t>Product Specific</t>
        </is>
      </c>
      <c r="DM25" t="inlineStr">
        <is>
          <t>Product Specific</t>
        </is>
      </c>
      <c r="DN25" t="inlineStr">
        <is>
          <t>Product Specific</t>
        </is>
      </c>
      <c r="DO25" t="inlineStr">
        <is>
          <t>Product Specific</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ET25" t="inlineStr">
        <is>
          <t>EUH210</t>
        </is>
      </c>
      <c r="EU25" t="inlineStr">
        <is>
          <t>EUH210</t>
        </is>
      </c>
      <c r="EV25" t="inlineStr">
        <is>
          <t>EUH210</t>
        </is>
      </c>
      <c r="EW25" t="inlineStr">
        <is>
          <t>EUH210</t>
        </is>
      </c>
      <c r="EX25" t="inlineStr">
        <is>
          <t>EUH210</t>
        </is>
      </c>
      <c r="FA25" t="inlineStr">
        <is>
          <t>Canada</t>
        </is>
      </c>
    </row>
    <row r="26" ht="12.75" customHeight="1">
      <c r="A26" t="inlineStr">
        <is>
          <t>インディアン・プレミアリーグ</t>
        </is>
      </c>
      <c r="B26" t="inlineStr">
        <is>
          <t>インディアンプレミアリーグ</t>
        </is>
      </c>
      <c r="E26" t="inlineStr">
        <is>
          <t>ITEM_DISPLAY_LENGTH/ITEM_DISPLAY_WIDTH (Deprecated: Do Not Use)</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L26" t="inlineStr">
        <is>
          <t>A_CLTH_BOOKBAG</t>
        </is>
      </c>
      <c r="DF26" t="inlineStr">
        <is>
          <t>Belgium</t>
        </is>
      </c>
      <c r="DI26" t="inlineStr">
        <is>
          <t>Nickel-Zinc</t>
        </is>
      </c>
      <c r="DK26" t="inlineStr">
        <is>
          <t>Unknown</t>
        </is>
      </c>
      <c r="DL26" t="inlineStr">
        <is>
          <t>Unknown</t>
        </is>
      </c>
      <c r="DM26" t="inlineStr">
        <is>
          <t>Unknown</t>
        </is>
      </c>
      <c r="DN26" t="inlineStr">
        <is>
          <t>Unknown</t>
        </is>
      </c>
      <c r="DO26" t="inlineStr">
        <is>
          <t>Unknown</t>
        </is>
      </c>
      <c r="EF26" t="inlineStr">
        <is>
          <t>1,2-Dichloropropane</t>
        </is>
      </c>
      <c r="EG26" t="inlineStr">
        <is>
          <t>1,2-Dichloropropane</t>
        </is>
      </c>
      <c r="EH26" t="inlineStr">
        <is>
          <t>1,2-Dichloropropane</t>
        </is>
      </c>
      <c r="EI26" t="inlineStr">
        <is>
          <t>1,2-Dichloropropane</t>
        </is>
      </c>
      <c r="EJ26" t="inlineStr">
        <is>
          <t>1,2-Dichloropropane</t>
        </is>
      </c>
      <c r="ET26" t="inlineStr">
        <is>
          <t>EUH211</t>
        </is>
      </c>
      <c r="EU26" t="inlineStr">
        <is>
          <t>EUH211</t>
        </is>
      </c>
      <c r="EV26" t="inlineStr">
        <is>
          <t>EUH211</t>
        </is>
      </c>
      <c r="EW26" t="inlineStr">
        <is>
          <t>EUH211</t>
        </is>
      </c>
      <c r="EX26" t="inlineStr">
        <is>
          <t>EUH211</t>
        </is>
      </c>
      <c r="FA26" t="inlineStr">
        <is>
          <t>Central African Republic</t>
        </is>
      </c>
    </row>
    <row r="27" ht="12.75" customHeight="1">
      <c r="A27" t="inlineStr">
        <is>
          <t>Coupe du monde de football</t>
        </is>
      </c>
      <c r="B27" t="inlineStr">
        <is>
          <t>Coupedumondedefootball</t>
        </is>
      </c>
      <c r="E27" t="inlineStr">
        <is>
          <t>ITEM_PACKAGE_QUANTITY (Deprecated: Do Not Use)</t>
        </is>
      </c>
      <c r="AD27" t="inlineStr">
        <is>
          <t>NASCAR</t>
        </is>
      </c>
      <c r="AE27" t="inlineStr">
        <is>
          <t>NASCAR</t>
        </is>
      </c>
      <c r="AF27" t="inlineStr">
        <is>
          <t>NASCAR</t>
        </is>
      </c>
      <c r="AG27" t="inlineStr">
        <is>
          <t>NASCAR</t>
        </is>
      </c>
      <c r="AH27" t="inlineStr">
        <is>
          <t>NASCAR</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L27" t="inlineStr">
        <is>
          <t>A_CLTH_BUCKLS</t>
        </is>
      </c>
      <c r="DF27" t="inlineStr">
        <is>
          <t>Belize</t>
        </is>
      </c>
      <c r="DI27" t="inlineStr">
        <is>
          <t>NiMH</t>
        </is>
      </c>
      <c r="EF27" t="inlineStr">
        <is>
          <t>1,2-Diethylhydrazine</t>
        </is>
      </c>
      <c r="EG27" t="inlineStr">
        <is>
          <t>1,2-Diethylhydrazine</t>
        </is>
      </c>
      <c r="EH27" t="inlineStr">
        <is>
          <t>1,2-Diethylhydrazine</t>
        </is>
      </c>
      <c r="EI27" t="inlineStr">
        <is>
          <t>1,2-Diethylhydrazine</t>
        </is>
      </c>
      <c r="EJ27" t="inlineStr">
        <is>
          <t>1,2-Diethylhydrazine</t>
        </is>
      </c>
      <c r="ET27" t="inlineStr">
        <is>
          <t>EUH212</t>
        </is>
      </c>
      <c r="EU27" t="inlineStr">
        <is>
          <t>EUH212</t>
        </is>
      </c>
      <c r="EV27" t="inlineStr">
        <is>
          <t>EUH212</t>
        </is>
      </c>
      <c r="EW27" t="inlineStr">
        <is>
          <t>EUH212</t>
        </is>
      </c>
      <c r="EX27" t="inlineStr">
        <is>
          <t>EUH212</t>
        </is>
      </c>
      <c r="FA27" t="inlineStr">
        <is>
          <t>Chad</t>
        </is>
      </c>
    </row>
    <row r="28" ht="12.75" customHeight="1">
      <c r="A28" t="inlineStr">
        <is>
          <t>الدوري الهندي الممتاز</t>
        </is>
      </c>
      <c r="B28" t="inlineStr">
        <is>
          <t>الدوريالهنديالممتاز</t>
        </is>
      </c>
      <c r="E28" t="inlineStr">
        <is>
          <t>ITEM_PACKAGE_QUANTITY/COLOR (Deprecated: Do Not Use)</t>
        </is>
      </c>
      <c r="AD28" t="inlineStr">
        <is>
          <t>National Lacrosse League</t>
        </is>
      </c>
      <c r="AE28" t="inlineStr">
        <is>
          <t>National Lacrosse League</t>
        </is>
      </c>
      <c r="AF28" t="inlineStr">
        <is>
          <t>National Lacrosse League</t>
        </is>
      </c>
      <c r="AG28" t="inlineStr">
        <is>
          <t>National Lacrosse League</t>
        </is>
      </c>
      <c r="AH28" t="inlineStr">
        <is>
          <t>National Lacrosse League</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L28" t="inlineStr">
        <is>
          <t>A_CLTH_COMPON</t>
        </is>
      </c>
      <c r="DF28" t="inlineStr">
        <is>
          <t>Benin</t>
        </is>
      </c>
      <c r="DI28" t="inlineStr">
        <is>
          <t>Polymer</t>
        </is>
      </c>
      <c r="EF28" t="inlineStr">
        <is>
          <t>1,2-Dimethylhydrazine</t>
        </is>
      </c>
      <c r="EG28" t="inlineStr">
        <is>
          <t>1,2-Dimethylhydrazine</t>
        </is>
      </c>
      <c r="EH28" t="inlineStr">
        <is>
          <t>1,2-Dimethylhydrazine</t>
        </is>
      </c>
      <c r="EI28" t="inlineStr">
        <is>
          <t>1,2-Dimethylhydrazine</t>
        </is>
      </c>
      <c r="EJ28" t="inlineStr">
        <is>
          <t>1,2-Dimethylhydrazine</t>
        </is>
      </c>
      <c r="ET28" t="inlineStr">
        <is>
          <t>EUH380</t>
        </is>
      </c>
      <c r="EU28" t="inlineStr">
        <is>
          <t>EUH380</t>
        </is>
      </c>
      <c r="EV28" t="inlineStr">
        <is>
          <t>EUH380</t>
        </is>
      </c>
      <c r="EW28" t="inlineStr">
        <is>
          <t>EUH380</t>
        </is>
      </c>
      <c r="EX28" t="inlineStr">
        <is>
          <t>EUH380</t>
        </is>
      </c>
      <c r="FA28" t="inlineStr">
        <is>
          <t>Chile</t>
        </is>
      </c>
    </row>
    <row r="29" ht="12.75" customHeight="1">
      <c r="A29" t="inlineStr">
        <is>
          <t>تنس</t>
        </is>
      </c>
      <c r="B29" t="inlineStr">
        <is>
          <t>تنس</t>
        </is>
      </c>
      <c r="E29" t="inlineStr">
        <is>
          <t>ITEM_PACKAGE_QUANTITY/COLOR_NAME (Deprecated: Do Not Use)</t>
        </is>
      </c>
      <c r="AD29" t="inlineStr">
        <is>
          <t>National Teams</t>
        </is>
      </c>
      <c r="AE29" t="inlineStr">
        <is>
          <t>National Teams</t>
        </is>
      </c>
      <c r="AF29" t="inlineStr">
        <is>
          <t>National Teams</t>
        </is>
      </c>
      <c r="AG29" t="inlineStr">
        <is>
          <t>National Teams</t>
        </is>
      </c>
      <c r="AH29" t="inlineStr">
        <is>
          <t>National Teams</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L29" t="inlineStr">
        <is>
          <t>A_CLTH_CSTUMS</t>
        </is>
      </c>
      <c r="DF29" t="inlineStr">
        <is>
          <t>Bermuda</t>
        </is>
      </c>
      <c r="DI29" t="inlineStr">
        <is>
          <t>Sealed Lead Acid</t>
        </is>
      </c>
      <c r="EF29" t="inlineStr">
        <is>
          <t>1,3-Butadiene</t>
        </is>
      </c>
      <c r="EG29" t="inlineStr">
        <is>
          <t>1,3-Butadiene</t>
        </is>
      </c>
      <c r="EH29" t="inlineStr">
        <is>
          <t>1,3-Butadiene</t>
        </is>
      </c>
      <c r="EI29" t="inlineStr">
        <is>
          <t>1,3-Butadiene</t>
        </is>
      </c>
      <c r="EJ29" t="inlineStr">
        <is>
          <t>1,3-Butadiene</t>
        </is>
      </c>
      <c r="ET29" t="inlineStr">
        <is>
          <t>EUH381</t>
        </is>
      </c>
      <c r="EU29" t="inlineStr">
        <is>
          <t>EUH381</t>
        </is>
      </c>
      <c r="EV29" t="inlineStr">
        <is>
          <t>EUH381</t>
        </is>
      </c>
      <c r="EW29" t="inlineStr">
        <is>
          <t>EUH381</t>
        </is>
      </c>
      <c r="EX29" t="inlineStr">
        <is>
          <t>EUH381</t>
        </is>
      </c>
      <c r="FA29" t="inlineStr">
        <is>
          <t>Colombia</t>
        </is>
      </c>
    </row>
    <row r="30" ht="12.75" customHeight="1">
      <c r="A30" t="inlineStr">
        <is>
          <t>كرة القدم الاسكتلندية</t>
        </is>
      </c>
      <c r="B30" t="inlineStr">
        <is>
          <t>كرةالقدمالاسكتلندية</t>
        </is>
      </c>
      <c r="E30" t="inlineStr">
        <is>
          <t>ITEM_PACKAGE_QUANTITY/SIZE (Deprecated: Do Not Use)</t>
        </is>
      </c>
      <c r="AD30" t="inlineStr">
        <is>
          <t>NBA</t>
        </is>
      </c>
      <c r="AE30" t="inlineStr">
        <is>
          <t>NBA</t>
        </is>
      </c>
      <c r="AF30" t="inlineStr">
        <is>
          <t>NBA</t>
        </is>
      </c>
      <c r="AG30" t="inlineStr">
        <is>
          <t>NBA</t>
        </is>
      </c>
      <c r="AH30" t="inlineStr">
        <is>
          <t>NBA</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L30" t="inlineStr">
        <is>
          <t>A_CLTH_FORMAL</t>
        </is>
      </c>
      <c r="DF30" t="inlineStr">
        <is>
          <t>Bhutan</t>
        </is>
      </c>
      <c r="DI30" t="inlineStr">
        <is>
          <t>Silver Oxide</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ET30" t="inlineStr">
        <is>
          <t>EUH401</t>
        </is>
      </c>
      <c r="EU30" t="inlineStr">
        <is>
          <t>EUH401</t>
        </is>
      </c>
      <c r="EV30" t="inlineStr">
        <is>
          <t>EUH401</t>
        </is>
      </c>
      <c r="EW30" t="inlineStr">
        <is>
          <t>EUH401</t>
        </is>
      </c>
      <c r="EX30" t="inlineStr">
        <is>
          <t>EUH401</t>
        </is>
      </c>
      <c r="FA30" t="inlineStr">
        <is>
          <t>Comoros</t>
        </is>
      </c>
    </row>
    <row r="31" ht="12.75" customHeight="1">
      <c r="A31" t="inlineStr">
        <is>
          <t>Französischer Fußball</t>
        </is>
      </c>
      <c r="B31" t="inlineStr">
        <is>
          <t>FranzösischerFußball</t>
        </is>
      </c>
      <c r="E31" t="inlineStr">
        <is>
          <t>ITEM_PACKAGE_QUANTITY/SIZE_NAME (Deprecated: Do Not Use)</t>
        </is>
      </c>
      <c r="AD31" t="inlineStr">
        <is>
          <t>NCAA</t>
        </is>
      </c>
      <c r="AE31" t="inlineStr">
        <is>
          <t>NCAA</t>
        </is>
      </c>
      <c r="AF31" t="inlineStr">
        <is>
          <t>NCAA</t>
        </is>
      </c>
      <c r="AG31" t="inlineStr">
        <is>
          <t>NCAA</t>
        </is>
      </c>
      <c r="AH31" t="inlineStr">
        <is>
          <t>NCAA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L31" t="inlineStr">
        <is>
          <t>A_CLTH_FUR</t>
        </is>
      </c>
      <c r="DF31" t="inlineStr">
        <is>
          <t>Bolivia</t>
        </is>
      </c>
      <c r="DI31" t="inlineStr">
        <is>
          <t>Silver-Calcium</t>
        </is>
      </c>
      <c r="EF31" t="inlineStr">
        <is>
          <t>1,3-Dichloropropene</t>
        </is>
      </c>
      <c r="EG31" t="inlineStr">
        <is>
          <t>1,3-Dichloropropene</t>
        </is>
      </c>
      <c r="EH31" t="inlineStr">
        <is>
          <t>1,3-Dichloropropene</t>
        </is>
      </c>
      <c r="EI31" t="inlineStr">
        <is>
          <t>1,3-Dichloropropene</t>
        </is>
      </c>
      <c r="EJ31" t="inlineStr">
        <is>
          <t>1,3-Dichloropropene</t>
        </is>
      </c>
      <c r="ET31" t="inlineStr">
        <is>
          <t>EUH430</t>
        </is>
      </c>
      <c r="EU31" t="inlineStr">
        <is>
          <t>EUH430</t>
        </is>
      </c>
      <c r="EV31" t="inlineStr">
        <is>
          <t>EUH430</t>
        </is>
      </c>
      <c r="EW31" t="inlineStr">
        <is>
          <t>EUH430</t>
        </is>
      </c>
      <c r="EX31" t="inlineStr">
        <is>
          <t>EUH430</t>
        </is>
      </c>
      <c r="FA31" t="inlineStr">
        <is>
          <t>Costa Rica</t>
        </is>
      </c>
    </row>
    <row r="32" ht="12.75" customHeight="1">
      <c r="A32" t="inlineStr">
        <is>
          <t>日本/Bリーグ</t>
        </is>
      </c>
      <c r="B32" t="inlineStr">
        <is>
          <t>日本Bリーグ</t>
        </is>
      </c>
      <c r="E32" t="inlineStr">
        <is>
          <t>MATERIAL_TYPE (Deprecated: Do Not Use)</t>
        </is>
      </c>
      <c r="AD32" t="inlineStr">
        <is>
          <t>NFL</t>
        </is>
      </c>
      <c r="AE32" t="inlineStr">
        <is>
          <t>NFL</t>
        </is>
      </c>
      <c r="AF32" t="inlineStr">
        <is>
          <t>NFL</t>
        </is>
      </c>
      <c r="AG32" t="inlineStr">
        <is>
          <t>NFL</t>
        </is>
      </c>
      <c r="AH32" t="inlineStr">
        <is>
          <t>NFL</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L32" t="inlineStr">
        <is>
          <t>A_CLTH_GEN</t>
        </is>
      </c>
      <c r="DF32" t="inlineStr">
        <is>
          <t>Bonaire, Saint Eustatius and Saba</t>
        </is>
      </c>
      <c r="DI32" t="inlineStr">
        <is>
          <t>Silver-Zinc</t>
        </is>
      </c>
      <c r="EF32" t="inlineStr">
        <is>
          <t>1,3-Dinitropyrene</t>
        </is>
      </c>
      <c r="EG32" t="inlineStr">
        <is>
          <t>1,3-Dinitropyrene</t>
        </is>
      </c>
      <c r="EH32" t="inlineStr">
        <is>
          <t>1,3-Dinitropyrene</t>
        </is>
      </c>
      <c r="EI32" t="inlineStr">
        <is>
          <t>1,3-Dinitropyrene</t>
        </is>
      </c>
      <c r="EJ32" t="inlineStr">
        <is>
          <t>1,3-Dinitropyrene</t>
        </is>
      </c>
      <c r="ET32" t="inlineStr">
        <is>
          <t>EUH431</t>
        </is>
      </c>
      <c r="EU32" t="inlineStr">
        <is>
          <t>EUH431</t>
        </is>
      </c>
      <c r="EV32" t="inlineStr">
        <is>
          <t>EUH431</t>
        </is>
      </c>
      <c r="EW32" t="inlineStr">
        <is>
          <t>EUH431</t>
        </is>
      </c>
      <c r="EX32" t="inlineStr">
        <is>
          <t>EUH431</t>
        </is>
      </c>
      <c r="FA32" t="inlineStr">
        <is>
          <t>Croatia</t>
        </is>
      </c>
    </row>
    <row r="33" ht="12.75" customHeight="1">
      <c r="A33" t="inlineStr">
        <is>
          <t>Classique mondiale de baseball</t>
        </is>
      </c>
      <c r="B33" t="inlineStr">
        <is>
          <t>Classiquemondialedebaseball</t>
        </is>
      </c>
      <c r="E33" t="inlineStr">
        <is>
          <t>MATERIAL_TYPE/COLOR_NAME (Deprecated: Do Not Use)</t>
        </is>
      </c>
      <c r="AD33" t="inlineStr">
        <is>
          <t>NHL</t>
        </is>
      </c>
      <c r="AE33" t="inlineStr">
        <is>
          <t>NHL</t>
        </is>
      </c>
      <c r="AF33" t="inlineStr">
        <is>
          <t>NHL</t>
        </is>
      </c>
      <c r="AG33" t="inlineStr">
        <is>
          <t>NHL</t>
        </is>
      </c>
      <c r="AH33" t="inlineStr">
        <is>
          <t>NHL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L33" t="inlineStr">
        <is>
          <t>A_CLTH_HAIRACCESSORIES</t>
        </is>
      </c>
      <c r="DF33" t="inlineStr">
        <is>
          <t>Bosnia and Herzegovina</t>
        </is>
      </c>
      <c r="DI33" t="inlineStr">
        <is>
          <t>Zinc</t>
        </is>
      </c>
      <c r="EF33" t="inlineStr">
        <is>
          <t>1,3-Propane sultone</t>
        </is>
      </c>
      <c r="EG33" t="inlineStr">
        <is>
          <t>1,3-Propane sultone</t>
        </is>
      </c>
      <c r="EH33" t="inlineStr">
        <is>
          <t>1,3-Propane sultone</t>
        </is>
      </c>
      <c r="EI33" t="inlineStr">
        <is>
          <t>1,3-Propane sultone</t>
        </is>
      </c>
      <c r="EJ33" t="inlineStr">
        <is>
          <t>1,3-Propane sultone</t>
        </is>
      </c>
      <c r="ET33" t="inlineStr">
        <is>
          <t>EUH440</t>
        </is>
      </c>
      <c r="EU33" t="inlineStr">
        <is>
          <t>EUH440</t>
        </is>
      </c>
      <c r="EV33" t="inlineStr">
        <is>
          <t>EUH440</t>
        </is>
      </c>
      <c r="EW33" t="inlineStr">
        <is>
          <t>EUH440</t>
        </is>
      </c>
      <c r="EX33" t="inlineStr">
        <is>
          <t>EUH440</t>
        </is>
      </c>
      <c r="FA33" t="inlineStr">
        <is>
          <t>Curacao</t>
        </is>
      </c>
    </row>
    <row r="34" ht="12.75" customHeight="1">
      <c r="A34" t="inlineStr">
        <is>
          <t>E-Sport</t>
        </is>
      </c>
      <c r="B34" t="inlineStr">
        <is>
          <t>ESport</t>
        </is>
      </c>
      <c r="E34" t="inlineStr">
        <is>
          <t>MATERIAL_TYPE/SIZE_NAME (Deprecated: Do Not Use)</t>
        </is>
      </c>
      <c r="AD34" t="inlineStr">
        <is>
          <t>NWSL</t>
        </is>
      </c>
      <c r="AE34" t="inlineStr">
        <is>
          <t>NWSL</t>
        </is>
      </c>
      <c r="AF34" t="inlineStr">
        <is>
          <t>NWSL</t>
        </is>
      </c>
      <c r="AG34" t="inlineStr">
        <is>
          <t>NWSL</t>
        </is>
      </c>
      <c r="AH34" t="inlineStr">
        <is>
          <t>NWSL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L34" t="inlineStr">
        <is>
          <t>A_CLTH_HANDKE</t>
        </is>
      </c>
      <c r="DF34" t="inlineStr">
        <is>
          <t>Botswana</t>
        </is>
      </c>
      <c r="DI34" t="inlineStr">
        <is>
          <t>Zinc Carbon</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ET34" t="inlineStr">
        <is>
          <t>EUH441</t>
        </is>
      </c>
      <c r="EU34" t="inlineStr">
        <is>
          <t>EUH441</t>
        </is>
      </c>
      <c r="EV34" t="inlineStr">
        <is>
          <t>EUH441</t>
        </is>
      </c>
      <c r="EW34" t="inlineStr">
        <is>
          <t>EUH441</t>
        </is>
      </c>
      <c r="EX34" t="inlineStr">
        <is>
          <t>EUH441</t>
        </is>
      </c>
      <c r="FA34" t="inlineStr">
        <is>
          <t>Cyprus</t>
        </is>
      </c>
    </row>
    <row r="35" ht="12.75" customHeight="1">
      <c r="A35" t="inlineStr">
        <is>
          <t>Narodowa Liga Lacrosse</t>
        </is>
      </c>
      <c r="B35" t="inlineStr">
        <is>
          <t>NarodowaLigaLacrosse</t>
        </is>
      </c>
      <c r="E35" t="inlineStr">
        <is>
          <t>MODEL (Deprecated: Do Not Use)</t>
        </is>
      </c>
      <c r="AD35" t="inlineStr">
        <is>
          <t>Other Soccer Leagues</t>
        </is>
      </c>
      <c r="AE35" t="inlineStr">
        <is>
          <t>Other Soccer Leagues</t>
        </is>
      </c>
      <c r="AF35" t="inlineStr">
        <is>
          <t>Other Soccer Leagues</t>
        </is>
      </c>
      <c r="AG35" t="inlineStr">
        <is>
          <t>Other Soccer Leagues</t>
        </is>
      </c>
      <c r="AH35" t="inlineStr">
        <is>
          <t>Other Soccer Leagues</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L35" t="inlineStr">
        <is>
          <t>A_CLTH_HBAGS</t>
        </is>
      </c>
      <c r="DF35" t="inlineStr">
        <is>
          <t>Bouvet Island</t>
        </is>
      </c>
      <c r="DI35" t="inlineStr">
        <is>
          <t>Zinc Chloride</t>
        </is>
      </c>
      <c r="EF35" t="inlineStr">
        <is>
          <t>1,4-Dichloro-2-butene</t>
        </is>
      </c>
      <c r="EG35" t="inlineStr">
        <is>
          <t>1,4-Dichloro-2-butene</t>
        </is>
      </c>
      <c r="EH35" t="inlineStr">
        <is>
          <t>1,4-Dichloro-2-butene</t>
        </is>
      </c>
      <c r="EI35" t="inlineStr">
        <is>
          <t>1,4-Dichloro-2-butene</t>
        </is>
      </c>
      <c r="EJ35" t="inlineStr">
        <is>
          <t>1,4-Dichloro-2-butene</t>
        </is>
      </c>
      <c r="ET35" t="inlineStr">
        <is>
          <t>EUH450</t>
        </is>
      </c>
      <c r="EU35" t="inlineStr">
        <is>
          <t>EUH450</t>
        </is>
      </c>
      <c r="EV35" t="inlineStr">
        <is>
          <t>EUH450</t>
        </is>
      </c>
      <c r="EW35" t="inlineStr">
        <is>
          <t>EUH450</t>
        </is>
      </c>
      <c r="EX35" t="inlineStr">
        <is>
          <t>EUH450</t>
        </is>
      </c>
      <c r="FA35" t="inlineStr">
        <is>
          <t>Czechia, or Czech Republic</t>
        </is>
      </c>
    </row>
    <row r="36" ht="12.75" customHeight="1">
      <c r="A36" t="inlineStr">
        <is>
          <t>فورمولا 1</t>
        </is>
      </c>
      <c r="B36" t="inlineStr">
        <is>
          <t>فورمولا1</t>
        </is>
      </c>
      <c r="E36" t="inlineStr">
        <is>
          <t>MODEL_NUMBER/SIZE (Deprecated: Do Not Use)</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L36" t="inlineStr">
        <is>
          <t>A_CLTH_IFUR</t>
        </is>
      </c>
      <c r="DF36" t="inlineStr">
        <is>
          <t>Brazil</t>
        </is>
      </c>
      <c r="DI36" t="inlineStr">
        <is>
          <t>Zinc-Air</t>
        </is>
      </c>
      <c r="EF36" t="inlineStr">
        <is>
          <t>1,4-Dioxane</t>
        </is>
      </c>
      <c r="EG36" t="inlineStr">
        <is>
          <t>1,4-Dioxane</t>
        </is>
      </c>
      <c r="EH36" t="inlineStr">
        <is>
          <t>1,4-Dioxane</t>
        </is>
      </c>
      <c r="EI36" t="inlineStr">
        <is>
          <t>1,4-Dioxane</t>
        </is>
      </c>
      <c r="EJ36" t="inlineStr">
        <is>
          <t>1,4-Dioxane</t>
        </is>
      </c>
      <c r="ET36" t="inlineStr">
        <is>
          <t>EUH451</t>
        </is>
      </c>
      <c r="EU36" t="inlineStr">
        <is>
          <t>EUH451</t>
        </is>
      </c>
      <c r="EV36" t="inlineStr">
        <is>
          <t>EUH451</t>
        </is>
      </c>
      <c r="EW36" t="inlineStr">
        <is>
          <t>EUH451</t>
        </is>
      </c>
      <c r="EX36" t="inlineStr">
        <is>
          <t>EUH451</t>
        </is>
      </c>
      <c r="FA36" t="inlineStr">
        <is>
          <t>Democratic Republic of the Congo</t>
        </is>
      </c>
    </row>
    <row r="37" ht="12.75" customHeight="1">
      <c r="A37" t="inlineStr">
        <is>
          <t>Minor League Baseball</t>
        </is>
      </c>
      <c r="B37" t="inlineStr">
        <is>
          <t>MinorLeagueBaseball</t>
        </is>
      </c>
      <c r="E37" t="inlineStr">
        <is>
          <t>MODEL/SIZE_NAME (Deprecated: Do Not Use)</t>
        </is>
      </c>
      <c r="AD37" t="inlineStr">
        <is>
          <t>Portuguese Soccer</t>
        </is>
      </c>
      <c r="AE37" t="inlineStr">
        <is>
          <t>Portuguese Soccer</t>
        </is>
      </c>
      <c r="AF37" t="inlineStr">
        <is>
          <t>Portuguese Soccer</t>
        </is>
      </c>
      <c r="AG37" t="inlineStr">
        <is>
          <t>Portuguese Soccer</t>
        </is>
      </c>
      <c r="AH37" t="inlineStr">
        <is>
          <t>Portuguese Soccer</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L37" t="inlineStr">
        <is>
          <t>A_CLTH_PROTECTIVE</t>
        </is>
      </c>
      <c r="DF37" t="inlineStr">
        <is>
          <t>British Indian Ocean Territory</t>
        </is>
      </c>
      <c r="DI37" t="inlineStr">
        <is>
          <t>Sodium Ion</t>
        </is>
      </c>
      <c r="EF37" t="inlineStr">
        <is>
          <t>1,6-Dinitropyrene</t>
        </is>
      </c>
      <c r="EG37" t="inlineStr">
        <is>
          <t>1,6-Dinitropyrene</t>
        </is>
      </c>
      <c r="EH37" t="inlineStr">
        <is>
          <t>1,6-Dinitropyrene</t>
        </is>
      </c>
      <c r="EI37" t="inlineStr">
        <is>
          <t>1,6-Dinitropyrene</t>
        </is>
      </c>
      <c r="EJ37" t="inlineStr">
        <is>
          <t>1,6-Dinitropyrene</t>
        </is>
      </c>
      <c r="ET37" t="inlineStr">
        <is>
          <t>H200</t>
        </is>
      </c>
      <c r="EU37" t="inlineStr">
        <is>
          <t>H200</t>
        </is>
      </c>
      <c r="EV37" t="inlineStr">
        <is>
          <t>H200</t>
        </is>
      </c>
      <c r="EW37" t="inlineStr">
        <is>
          <t>H200</t>
        </is>
      </c>
      <c r="EX37" t="inlineStr">
        <is>
          <t>H200</t>
        </is>
      </c>
      <c r="FA37" t="inlineStr">
        <is>
          <t>Denmark</t>
        </is>
      </c>
    </row>
    <row r="38" ht="12.75" customHeight="1">
      <c r="A38" t="inlineStr">
        <is>
          <t>Dutch Football</t>
        </is>
      </c>
      <c r="B38" t="inlineStr">
        <is>
          <t>DutchFootball</t>
        </is>
      </c>
      <c r="E38" t="inlineStr">
        <is>
          <t>PATTERN_NAME (Deprecated: Do Not Use)</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L38" t="inlineStr">
        <is>
          <t>A_CLTH_UMBRELLA</t>
        </is>
      </c>
      <c r="DF38" t="inlineStr">
        <is>
          <t>British Virgin Islands</t>
        </is>
      </c>
      <c r="DI38" t="inlineStr">
        <is>
          <t>Wet Alkali</t>
        </is>
      </c>
      <c r="EF38" t="inlineStr">
        <is>
          <t>1,8-Dinitropyrene</t>
        </is>
      </c>
      <c r="EG38" t="inlineStr">
        <is>
          <t>1,8-Dinitropyrene</t>
        </is>
      </c>
      <c r="EH38" t="inlineStr">
        <is>
          <t>1,8-Dinitropyrene</t>
        </is>
      </c>
      <c r="EI38" t="inlineStr">
        <is>
          <t>1,8-Dinitropyrene</t>
        </is>
      </c>
      <c r="EJ38" t="inlineStr">
        <is>
          <t>1,8-Dinitropyrene</t>
        </is>
      </c>
      <c r="ET38" t="inlineStr">
        <is>
          <t>H201</t>
        </is>
      </c>
      <c r="EU38" t="inlineStr">
        <is>
          <t>H201</t>
        </is>
      </c>
      <c r="EV38" t="inlineStr">
        <is>
          <t>H201</t>
        </is>
      </c>
      <c r="EW38" t="inlineStr">
        <is>
          <t>H201</t>
        </is>
      </c>
      <c r="EX38" t="inlineStr">
        <is>
          <t>H201</t>
        </is>
      </c>
      <c r="FA38" t="inlineStr">
        <is>
          <t>Djibouti</t>
        </is>
      </c>
    </row>
    <row r="39" ht="12.75" customHeight="1">
      <c r="A39" t="inlineStr">
        <is>
          <t>Fédération du Mexique de football</t>
        </is>
      </c>
      <c r="B39" t="inlineStr">
        <is>
          <t>FédérationduMexiquedefootball</t>
        </is>
      </c>
      <c r="E39" t="inlineStr">
        <is>
          <t>SIZE_NAME (Deprecated: Do Not Use)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L39" t="inlineStr">
        <is>
          <t>A_COLLECTIBLE_COIN</t>
        </is>
      </c>
      <c r="DF39" t="inlineStr">
        <is>
          <t>Brunei Darussalam</t>
        </is>
      </c>
      <c r="DI39" t="inlineStr">
        <is>
          <t>Other Than Listed</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ET39" t="inlineStr">
        <is>
          <t>H202</t>
        </is>
      </c>
      <c r="EU39" t="inlineStr">
        <is>
          <t>H202</t>
        </is>
      </c>
      <c r="EV39" t="inlineStr">
        <is>
          <t>H202</t>
        </is>
      </c>
      <c r="EW39" t="inlineStr">
        <is>
          <t>H202</t>
        </is>
      </c>
      <c r="EX39" t="inlineStr">
        <is>
          <t>H202</t>
        </is>
      </c>
      <c r="FA39" t="inlineStr">
        <is>
          <t>Dominica</t>
        </is>
      </c>
    </row>
    <row r="40" ht="12.75" customHeight="1">
      <c r="A40" t="inlineStr">
        <is>
          <t>Niederländischer Fußball</t>
        </is>
      </c>
      <c r="B40" t="inlineStr">
        <is>
          <t>NiederländischerFußball</t>
        </is>
      </c>
      <c r="E40" t="inlineStr">
        <is>
          <t>SIZE_NAME/COLOR_NAME (Deprecated: Do Not Use)</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L40" t="inlineStr">
        <is>
          <t>A_COMP_COMPUTER</t>
        </is>
      </c>
      <c r="DF40" t="inlineStr">
        <is>
          <t>Bulgaria</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ET40" t="inlineStr">
        <is>
          <t>H203</t>
        </is>
      </c>
      <c r="EU40" t="inlineStr">
        <is>
          <t>H203</t>
        </is>
      </c>
      <c r="EV40" t="inlineStr">
        <is>
          <t>H203</t>
        </is>
      </c>
      <c r="EW40" t="inlineStr">
        <is>
          <t>H203</t>
        </is>
      </c>
      <c r="EX40" t="inlineStr">
        <is>
          <t>H203</t>
        </is>
      </c>
      <c r="FA40" t="inlineStr">
        <is>
          <t>Dominican Republic</t>
        </is>
      </c>
    </row>
    <row r="41" ht="12.75" customHeight="1">
      <c r="A41" t="inlineStr">
        <is>
          <t>スコットランド/サッカー</t>
        </is>
      </c>
      <c r="B41" t="inlineStr">
        <is>
          <t>スコットランドサッカー</t>
        </is>
      </c>
      <c r="E41" t="inlineStr">
        <is>
          <t>SIZE_NAME/COLOR_NAME/NUMBER_OF_ITEMS (Deprecated: Do Not Use)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L41" t="inlineStr">
        <is>
          <t>A_COMP_EDUSOFT</t>
        </is>
      </c>
      <c r="DF41" t="inlineStr">
        <is>
          <t>Burkina Faso</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ET41" t="inlineStr">
        <is>
          <t>H204</t>
        </is>
      </c>
      <c r="EU41" t="inlineStr">
        <is>
          <t>H204</t>
        </is>
      </c>
      <c r="EV41" t="inlineStr">
        <is>
          <t>H204</t>
        </is>
      </c>
      <c r="EW41" t="inlineStr">
        <is>
          <t>H204</t>
        </is>
      </c>
      <c r="EX41" t="inlineStr">
        <is>
          <t>H204</t>
        </is>
      </c>
      <c r="FA41" t="inlineStr">
        <is>
          <t>El Salvador</t>
        </is>
      </c>
    </row>
    <row r="42" ht="12.75" customHeight="1">
      <c r="A42" t="inlineStr">
        <is>
          <t>Pro Kabaddi League</t>
        </is>
      </c>
      <c r="B42" t="inlineStr">
        <is>
          <t>ProKabaddiLeague</t>
        </is>
      </c>
      <c r="E42" t="inlineStr">
        <is>
          <t>SIZE_NAME/MATERIAL_TYPE (Deprecated: Do Not Use)</t>
        </is>
      </c>
      <c r="AD42" t="inlineStr">
        <is>
          <t>Scottish Soccer</t>
        </is>
      </c>
      <c r="AE42" t="inlineStr">
        <is>
          <t>Scottish Soccer</t>
        </is>
      </c>
      <c r="AF42" t="inlineStr">
        <is>
          <t>Scottish Soccer</t>
        </is>
      </c>
      <c r="AG42" t="inlineStr">
        <is>
          <t>Scottish Soccer</t>
        </is>
      </c>
      <c r="AH42" t="inlineStr">
        <is>
          <t>Scottish Soccer</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L42" t="inlineStr">
        <is>
          <t>A_COMP_EREADER</t>
        </is>
      </c>
      <c r="DF42" t="inlineStr">
        <is>
          <t>Burundi</t>
        </is>
      </c>
      <c r="EF42" t="inlineStr">
        <is>
          <t>1-Bromopropane (1-BP)</t>
        </is>
      </c>
      <c r="EG42" t="inlineStr">
        <is>
          <t>1-Bromopropane (1-BP)</t>
        </is>
      </c>
      <c r="EH42" t="inlineStr">
        <is>
          <t>1-Bromopropane (1-BP)</t>
        </is>
      </c>
      <c r="EI42" t="inlineStr">
        <is>
          <t>1-Bromopropane (1-BP)</t>
        </is>
      </c>
      <c r="EJ42" t="inlineStr">
        <is>
          <t>1-Bromopropane (1-BP)</t>
        </is>
      </c>
      <c r="ET42" t="inlineStr">
        <is>
          <t>H205</t>
        </is>
      </c>
      <c r="EU42" t="inlineStr">
        <is>
          <t>H205</t>
        </is>
      </c>
      <c r="EV42" t="inlineStr">
        <is>
          <t>H205</t>
        </is>
      </c>
      <c r="EW42" t="inlineStr">
        <is>
          <t>H205</t>
        </is>
      </c>
      <c r="EX42" t="inlineStr">
        <is>
          <t>H205</t>
        </is>
      </c>
      <c r="FA42" t="inlineStr">
        <is>
          <t>Equatorial Guinea</t>
        </is>
      </c>
    </row>
    <row r="43" ht="12.75" customHeight="1">
      <c r="A43" t="inlineStr">
        <is>
          <t>كرة القدم الاسبانية</t>
        </is>
      </c>
      <c r="B43" t="inlineStr">
        <is>
          <t>كرةالقدمالاسبانية</t>
        </is>
      </c>
      <c r="E43" t="inlineStr">
        <is>
          <t>SIZE_NAME/NUMBER_OF_ITEMS (Deprecated: Do Not Use)</t>
        </is>
      </c>
      <c r="AD43" t="inlineStr">
        <is>
          <t>Spanish Soccer</t>
        </is>
      </c>
      <c r="AE43" t="inlineStr">
        <is>
          <t>Spanish Soccer</t>
        </is>
      </c>
      <c r="AF43" t="inlineStr">
        <is>
          <t>Spanish Soccer</t>
        </is>
      </c>
      <c r="AG43" t="inlineStr">
        <is>
          <t>Spanish Soccer</t>
        </is>
      </c>
      <c r="AH43" t="inlineStr">
        <is>
          <t>Spanish Soccer</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L43" t="inlineStr">
        <is>
          <t>A_COMP_GAMPER</t>
        </is>
      </c>
      <c r="DF43" t="inlineStr">
        <is>
          <t>Cambodia</t>
        </is>
      </c>
      <c r="EF43" t="inlineStr">
        <is>
          <t>1-Chloro-4-nitrobenzene</t>
        </is>
      </c>
      <c r="EG43" t="inlineStr">
        <is>
          <t>1-Chloro-4-nitrobenzene</t>
        </is>
      </c>
      <c r="EH43" t="inlineStr">
        <is>
          <t>1-Chloro-4-nitrobenzene</t>
        </is>
      </c>
      <c r="EI43" t="inlineStr">
        <is>
          <t>1-Chloro-4-nitrobenzene</t>
        </is>
      </c>
      <c r="EJ43" t="inlineStr">
        <is>
          <t>1-Chloro-4-nitrobenzene</t>
        </is>
      </c>
      <c r="ET43" t="inlineStr">
        <is>
          <t>H220</t>
        </is>
      </c>
      <c r="EU43" t="inlineStr">
        <is>
          <t>H220</t>
        </is>
      </c>
      <c r="EV43" t="inlineStr">
        <is>
          <t>H220</t>
        </is>
      </c>
      <c r="EW43" t="inlineStr">
        <is>
          <t>H220</t>
        </is>
      </c>
      <c r="EX43" t="inlineStr">
        <is>
          <t>H220</t>
        </is>
      </c>
      <c r="FA43" t="inlineStr">
        <is>
          <t>Eritrea</t>
        </is>
      </c>
    </row>
    <row r="44" ht="12.75" customHeight="1">
      <c r="A44" t="inlineStr">
        <is>
          <t>National Teams</t>
        </is>
      </c>
      <c r="B44" t="inlineStr">
        <is>
          <t>NationalTeams</t>
        </is>
      </c>
      <c r="E44" t="inlineStr">
        <is>
          <t>SIZE_NAME/STYLE_NAME (Deprecated: Do Not Use)</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L44" t="inlineStr">
        <is>
          <t>A_COMP_PDA</t>
        </is>
      </c>
      <c r="DF44" t="inlineStr">
        <is>
          <t>Cameroon</t>
        </is>
      </c>
      <c r="EF44" t="inlineStr">
        <is>
          <t>1-Hydroxyanthraquinone</t>
        </is>
      </c>
      <c r="EG44" t="inlineStr">
        <is>
          <t>1-Hydroxyanthraquinone</t>
        </is>
      </c>
      <c r="EH44" t="inlineStr">
        <is>
          <t>1-Hydroxyanthraquinone</t>
        </is>
      </c>
      <c r="EI44" t="inlineStr">
        <is>
          <t>1-Hydroxyanthraquinone</t>
        </is>
      </c>
      <c r="EJ44" t="inlineStr">
        <is>
          <t>1-Hydroxyanthraquinone</t>
        </is>
      </c>
      <c r="ET44" t="inlineStr">
        <is>
          <t>H221</t>
        </is>
      </c>
      <c r="EU44" t="inlineStr">
        <is>
          <t>H221</t>
        </is>
      </c>
      <c r="EV44" t="inlineStr">
        <is>
          <t>H221</t>
        </is>
      </c>
      <c r="EW44" t="inlineStr">
        <is>
          <t>H221</t>
        </is>
      </c>
      <c r="EX44" t="inlineStr">
        <is>
          <t>H221</t>
        </is>
      </c>
      <c r="FA44" t="inlineStr">
        <is>
          <t>Estonia</t>
        </is>
      </c>
    </row>
    <row r="45" ht="12.75" customHeight="1">
      <c r="A45" t="inlineStr">
        <is>
          <t>Futebol espanhol</t>
        </is>
      </c>
      <c r="B45" t="inlineStr">
        <is>
          <t>Futebolespanhol</t>
        </is>
      </c>
      <c r="E45" t="inlineStr">
        <is>
          <t>SIZE_NAME/UNIT_COUNT (Deprecated: Do Not Use)</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L45" t="inlineStr">
        <is>
          <t>A_COMP_PERIPH</t>
        </is>
      </c>
      <c r="DF45" t="inlineStr">
        <is>
          <t>Canada</t>
        </is>
      </c>
      <c r="EF45" t="inlineStr">
        <is>
          <t>1-Naphthylamine</t>
        </is>
      </c>
      <c r="EG45" t="inlineStr">
        <is>
          <t>1-Naphthylamine</t>
        </is>
      </c>
      <c r="EH45" t="inlineStr">
        <is>
          <t>1-Naphthylamine</t>
        </is>
      </c>
      <c r="EI45" t="inlineStr">
        <is>
          <t>1-Naphthylamine</t>
        </is>
      </c>
      <c r="EJ45" t="inlineStr">
        <is>
          <t>1-Naphthylamine</t>
        </is>
      </c>
      <c r="ET45" t="inlineStr">
        <is>
          <t>H222</t>
        </is>
      </c>
      <c r="EU45" t="inlineStr">
        <is>
          <t>H222</t>
        </is>
      </c>
      <c r="EV45" t="inlineStr">
        <is>
          <t>H222</t>
        </is>
      </c>
      <c r="EW45" t="inlineStr">
        <is>
          <t>H222</t>
        </is>
      </c>
      <c r="EX45" t="inlineStr">
        <is>
          <t>H222</t>
        </is>
      </c>
      <c r="FA45" t="inlineStr">
        <is>
          <t>Ethiopia</t>
        </is>
      </c>
    </row>
    <row r="46" ht="12.75" customHeight="1">
      <c r="A46" t="inlineStr">
        <is>
          <t>Football espagnol</t>
        </is>
      </c>
      <c r="B46" t="inlineStr">
        <is>
          <t>Footballespagnol</t>
        </is>
      </c>
      <c r="E46" t="inlineStr">
        <is>
          <t>SIZE/COLOR (Deprecated: Do Not Use)</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L46" t="inlineStr">
        <is>
          <t>A_COMP_PRINT</t>
        </is>
      </c>
      <c r="DF46" t="inlineStr">
        <is>
          <t>Canary Islands</t>
        </is>
      </c>
      <c r="EF46" t="inlineStr">
        <is>
          <t>1-Nitropyrene</t>
        </is>
      </c>
      <c r="EG46" t="inlineStr">
        <is>
          <t>1-Nitropyrene</t>
        </is>
      </c>
      <c r="EH46" t="inlineStr">
        <is>
          <t>1-Nitropyrene</t>
        </is>
      </c>
      <c r="EI46" t="inlineStr">
        <is>
          <t>1-Nitropyrene</t>
        </is>
      </c>
      <c r="EJ46" t="inlineStr">
        <is>
          <t>1-Nitropyrene</t>
        </is>
      </c>
      <c r="ET46" t="inlineStr">
        <is>
          <t>H223</t>
        </is>
      </c>
      <c r="EU46" t="inlineStr">
        <is>
          <t>H223</t>
        </is>
      </c>
      <c r="EV46" t="inlineStr">
        <is>
          <t>H223</t>
        </is>
      </c>
      <c r="EW46" t="inlineStr">
        <is>
          <t>H223</t>
        </is>
      </c>
      <c r="EX46" t="inlineStr">
        <is>
          <t>H223</t>
        </is>
      </c>
      <c r="FA46" t="inlineStr">
        <is>
          <t>Finland</t>
        </is>
      </c>
    </row>
    <row r="47" ht="12.75" customHeight="1">
      <c r="A47" t="inlineStr">
        <is>
          <t>Wereld Honkbal Klassieker</t>
        </is>
      </c>
      <c r="B47" t="inlineStr">
        <is>
          <t>WereldHonkbalKlassieker</t>
        </is>
      </c>
      <c r="E47" t="inlineStr">
        <is>
          <t>SIZE/UNIT_COUNT (Deprecated: Do Not Use)</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L47" t="inlineStr">
        <is>
          <t>A_COMP_PRTSUP</t>
        </is>
      </c>
      <c r="DF47" t="inlineStr">
        <is>
          <t>Cape Verde</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ET47" t="inlineStr">
        <is>
          <t>H224</t>
        </is>
      </c>
      <c r="EU47" t="inlineStr">
        <is>
          <t>H224</t>
        </is>
      </c>
      <c r="EV47" t="inlineStr">
        <is>
          <t>H224</t>
        </is>
      </c>
      <c r="EW47" t="inlineStr">
        <is>
          <t>H224</t>
        </is>
      </c>
      <c r="EX47" t="inlineStr">
        <is>
          <t>H224</t>
        </is>
      </c>
      <c r="FA47" t="inlineStr">
        <is>
          <t>France</t>
        </is>
      </c>
    </row>
    <row r="48" ht="12.75" customHeight="1">
      <c r="A48" t="inlineStr">
        <is>
          <t>Basquete europeu</t>
        </is>
      </c>
      <c r="B48" t="inlineStr">
        <is>
          <t>Basqueteeuropeu</t>
        </is>
      </c>
      <c r="E48" t="inlineStr">
        <is>
          <t>STYLE_NAME (Deprecated: Do Not Use)</t>
        </is>
      </c>
      <c r="AD48" t="inlineStr">
        <is>
          <t>World Cup Soccer</t>
        </is>
      </c>
      <c r="AE48" t="inlineStr">
        <is>
          <t>World Cup Soccer</t>
        </is>
      </c>
      <c r="AF48" t="inlineStr">
        <is>
          <t>World Cup Soccer</t>
        </is>
      </c>
      <c r="AG48" t="inlineStr">
        <is>
          <t>World Cup Soccer</t>
        </is>
      </c>
      <c r="AH48" t="inlineStr">
        <is>
          <t>World Cup Soccer</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L48" t="inlineStr">
        <is>
          <t>A_COMP_SCANNER</t>
        </is>
      </c>
      <c r="DF48" t="inlineStr">
        <is>
          <t>Cayman Islands</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ET48" t="inlineStr">
        <is>
          <t>H225</t>
        </is>
      </c>
      <c r="EU48" t="inlineStr">
        <is>
          <t>H225</t>
        </is>
      </c>
      <c r="EV48" t="inlineStr">
        <is>
          <t>H225</t>
        </is>
      </c>
      <c r="EW48" t="inlineStr">
        <is>
          <t>H225</t>
        </is>
      </c>
      <c r="EX48" t="inlineStr">
        <is>
          <t>H225</t>
        </is>
      </c>
      <c r="FA48" t="inlineStr">
        <is>
          <t>Gambia, or The Gambia</t>
        </is>
      </c>
    </row>
    <row r="49" ht="12.75" customHeight="1">
      <c r="A49" t="inlineStr">
        <is>
          <t>رابطة لاعبات الغولف المحترفات</t>
        </is>
      </c>
      <c r="B49" t="inlineStr">
        <is>
          <t>رابطةلاعباتالغولفالمحترفات</t>
        </is>
      </c>
      <c r="E49" t="inlineStr">
        <is>
          <t>STYLE_NAME/COLOR_NAME (Deprecated: Do Not Use)</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L49" t="inlineStr">
        <is>
          <t>A_COMP_SOFTOP</t>
        </is>
      </c>
      <c r="DF49" t="inlineStr">
        <is>
          <t>Central African Republic</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ET49" t="inlineStr">
        <is>
          <t>H226</t>
        </is>
      </c>
      <c r="EU49" t="inlineStr">
        <is>
          <t>H226</t>
        </is>
      </c>
      <c r="EV49" t="inlineStr">
        <is>
          <t>H226</t>
        </is>
      </c>
      <c r="EW49" t="inlineStr">
        <is>
          <t>H226</t>
        </is>
      </c>
      <c r="EX49" t="inlineStr">
        <is>
          <t>H226</t>
        </is>
      </c>
      <c r="FA49" t="inlineStr">
        <is>
          <t>Germany</t>
        </is>
      </c>
    </row>
    <row r="50" ht="12.75" customHeight="1">
      <c r="A50" t="inlineStr">
        <is>
          <t>スペイン/サッカー</t>
        </is>
      </c>
      <c r="B50" t="inlineStr">
        <is>
          <t>スペインサッカー</t>
        </is>
      </c>
      <c r="E50" t="inlineStr">
        <is>
          <t>STYLE_NAME/PATTERN_NAME (Deprecated: Do Not Use)</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L50" t="inlineStr">
        <is>
          <t>A_COMP_SOFTRC</t>
        </is>
      </c>
      <c r="DF50" t="inlineStr">
        <is>
          <t>Chad</t>
        </is>
      </c>
      <c r="EF50" t="inlineStr">
        <is>
          <t>2,3-Dibromo-1-propanol</t>
        </is>
      </c>
      <c r="EG50" t="inlineStr">
        <is>
          <t>2,3-Dibromo-1-propanol</t>
        </is>
      </c>
      <c r="EH50" t="inlineStr">
        <is>
          <t>2,3-Dibromo-1-propanol</t>
        </is>
      </c>
      <c r="EI50" t="inlineStr">
        <is>
          <t>2,3-Dibromo-1-propanol</t>
        </is>
      </c>
      <c r="EJ50" t="inlineStr">
        <is>
          <t>2,3-Dibromo-1-propanol</t>
        </is>
      </c>
      <c r="ET50" t="inlineStr">
        <is>
          <t>H228</t>
        </is>
      </c>
      <c r="EU50" t="inlineStr">
        <is>
          <t>H228</t>
        </is>
      </c>
      <c r="EV50" t="inlineStr">
        <is>
          <t>H228</t>
        </is>
      </c>
      <c r="EW50" t="inlineStr">
        <is>
          <t>H228</t>
        </is>
      </c>
      <c r="EX50" t="inlineStr">
        <is>
          <t>H228</t>
        </is>
      </c>
      <c r="FA50" t="inlineStr">
        <is>
          <t>Greece</t>
        </is>
      </c>
    </row>
    <row r="51" ht="12.75" customHeight="1">
      <c r="A51" t="inlineStr">
        <is>
          <t>フランス/サッカー</t>
        </is>
      </c>
      <c r="B51" t="inlineStr">
        <is>
          <t>フランスサッカー</t>
        </is>
      </c>
      <c r="E51" t="inlineStr">
        <is>
          <t>STYLE_NAME/SIZE_NAME (Deprecated: Do Not Use)</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L51" t="inlineStr">
        <is>
          <t>A_COMP_SOUNDANDVIDEOCARDS</t>
        </is>
      </c>
      <c r="DF51" t="inlineStr">
        <is>
          <t>Chile</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ET51" t="inlineStr">
        <is>
          <t>H229</t>
        </is>
      </c>
      <c r="EU51" t="inlineStr">
        <is>
          <t>H229</t>
        </is>
      </c>
      <c r="EV51" t="inlineStr">
        <is>
          <t>H229</t>
        </is>
      </c>
      <c r="EW51" t="inlineStr">
        <is>
          <t>H229</t>
        </is>
      </c>
      <c r="EX51" t="inlineStr">
        <is>
          <t>H229</t>
        </is>
      </c>
      <c r="FA51" t="inlineStr">
        <is>
          <t>Grenada</t>
        </is>
      </c>
    </row>
    <row r="52" ht="12.75" customHeight="1">
      <c r="A52" t="inlineStr">
        <is>
          <t>Football japonais</t>
        </is>
      </c>
      <c r="B52" t="inlineStr">
        <is>
          <t>Footballjaponais</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L52" t="inlineStr">
        <is>
          <t>A_COMP_STORAGEMEDIA</t>
        </is>
      </c>
      <c r="DF52" t="inlineStr">
        <is>
          <t>China</t>
        </is>
      </c>
      <c r="EF52" t="inlineStr">
        <is>
          <t>2,4,6-Trichlorophenol</t>
        </is>
      </c>
      <c r="EG52" t="inlineStr">
        <is>
          <t>2,4,6-Trichlorophenol</t>
        </is>
      </c>
      <c r="EH52" t="inlineStr">
        <is>
          <t>2,4,6-Trichlorophenol</t>
        </is>
      </c>
      <c r="EI52" t="inlineStr">
        <is>
          <t>2,4,6-Trichlorophenol</t>
        </is>
      </c>
      <c r="EJ52" t="inlineStr">
        <is>
          <t>2,4,6-Trichlorophenol</t>
        </is>
      </c>
      <c r="ET52" t="inlineStr">
        <is>
          <t>H230</t>
        </is>
      </c>
      <c r="EU52" t="inlineStr">
        <is>
          <t>H230</t>
        </is>
      </c>
      <c r="EV52" t="inlineStr">
        <is>
          <t>H230</t>
        </is>
      </c>
      <c r="EW52" t="inlineStr">
        <is>
          <t>H230</t>
        </is>
      </c>
      <c r="EX52" t="inlineStr">
        <is>
          <t>H230</t>
        </is>
      </c>
      <c r="FA52" t="inlineStr">
        <is>
          <t>Guatemala</t>
        </is>
      </c>
    </row>
    <row r="53" ht="12.75" customHeight="1">
      <c r="A53" t="inlineStr">
        <is>
          <t>hockey_india_league</t>
        </is>
      </c>
      <c r="B53" t="inlineStr">
        <is>
          <t>hockey_india_league</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L53" t="inlineStr">
        <is>
          <t>A_EGOODS_DIGITALAUDIOBOOKS</t>
        </is>
      </c>
      <c r="DF53" t="inlineStr">
        <is>
          <t>Christmas Island</t>
        </is>
      </c>
      <c r="EF53" t="inlineStr">
        <is>
          <t>2,4,6-Trinitrotoluene (TNT)</t>
        </is>
      </c>
      <c r="EG53" t="inlineStr">
        <is>
          <t>2,4,6-Trinitrotoluene (TNT)</t>
        </is>
      </c>
      <c r="EH53" t="inlineStr">
        <is>
          <t>2,4,6-Trinitrotoluene (TNT)</t>
        </is>
      </c>
      <c r="EI53" t="inlineStr">
        <is>
          <t>2,4,6-Trinitrotoluene (TNT)</t>
        </is>
      </c>
      <c r="EJ53" t="inlineStr">
        <is>
          <t>2,4,6-Trinitrotoluene (TNT)</t>
        </is>
      </c>
      <c r="ET53" t="inlineStr">
        <is>
          <t>H231</t>
        </is>
      </c>
      <c r="EU53" t="inlineStr">
        <is>
          <t>H231</t>
        </is>
      </c>
      <c r="EV53" t="inlineStr">
        <is>
          <t>H231</t>
        </is>
      </c>
      <c r="EW53" t="inlineStr">
        <is>
          <t>H231</t>
        </is>
      </c>
      <c r="EX53" t="inlineStr">
        <is>
          <t>H231</t>
        </is>
      </c>
      <c r="FA53" t="inlineStr">
        <is>
          <t>Guinea</t>
        </is>
      </c>
    </row>
    <row r="54" ht="12.75" customHeight="1">
      <c r="A54" t="inlineStr">
        <is>
          <t>Campionato di pallavolo professionale</t>
        </is>
      </c>
      <c r="B54" t="inlineStr">
        <is>
          <t>Campionatodipallavoloprofessionale</t>
        </is>
      </c>
      <c r="AU54" t="inlineStr">
        <is>
          <t>Frederick Keys</t>
        </is>
      </c>
      <c r="BB54" t="inlineStr">
        <is>
          <t>Centenary Gentlemen</t>
        </is>
      </c>
      <c r="BC54" t="inlineStr">
        <is>
          <t>Togo</t>
        </is>
      </c>
      <c r="BE54" t="inlineStr">
        <is>
          <t>Czech Republic</t>
        </is>
      </c>
      <c r="BU54" t="inlineStr">
        <is>
          <t>Yokohama FC</t>
        </is>
      </c>
      <c r="BZ54" t="inlineStr">
        <is>
          <t>Derrick Lewis</t>
        </is>
      </c>
      <c r="CL54" t="inlineStr">
        <is>
          <t>A_EGOODS_DIGITALBOOKS</t>
        </is>
      </c>
      <c r="DF54" t="inlineStr">
        <is>
          <t>Cocos (Keeling) Islands</t>
        </is>
      </c>
      <c r="EF54" t="inlineStr">
        <is>
          <t>2,4-D butyric acid</t>
        </is>
      </c>
      <c r="EG54" t="inlineStr">
        <is>
          <t>2,4-D butyric acid</t>
        </is>
      </c>
      <c r="EH54" t="inlineStr">
        <is>
          <t>2,4-D butyric acid</t>
        </is>
      </c>
      <c r="EI54" t="inlineStr">
        <is>
          <t>2,4-D butyric acid</t>
        </is>
      </c>
      <c r="EJ54" t="inlineStr">
        <is>
          <t>2,4-D butyric acid</t>
        </is>
      </c>
      <c r="ET54" t="inlineStr">
        <is>
          <t>H240</t>
        </is>
      </c>
      <c r="EU54" t="inlineStr">
        <is>
          <t>H240</t>
        </is>
      </c>
      <c r="EV54" t="inlineStr">
        <is>
          <t>H240</t>
        </is>
      </c>
      <c r="EW54" t="inlineStr">
        <is>
          <t>H240</t>
        </is>
      </c>
      <c r="EX54" t="inlineStr">
        <is>
          <t>H240</t>
        </is>
      </c>
      <c r="FA54" t="inlineStr">
        <is>
          <t>Guinea-Bissau</t>
        </is>
      </c>
    </row>
    <row r="55" ht="12.75" customHeight="1">
      <c r="A55" t="inlineStr">
        <is>
          <t>Basketball japonais</t>
        </is>
      </c>
      <c r="B55" t="inlineStr">
        <is>
          <t>Basketballjaponais</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L55" t="inlineStr">
        <is>
          <t>A_EGOODS_DIGITALBOOK_RENTAL</t>
        </is>
      </c>
      <c r="DF55" t="inlineStr">
        <is>
          <t>Colombia</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ET55" t="inlineStr">
        <is>
          <t>H241</t>
        </is>
      </c>
      <c r="EU55" t="inlineStr">
        <is>
          <t>H241</t>
        </is>
      </c>
      <c r="EV55" t="inlineStr">
        <is>
          <t>H241</t>
        </is>
      </c>
      <c r="EW55" t="inlineStr">
        <is>
          <t>H241</t>
        </is>
      </c>
      <c r="EX55" t="inlineStr">
        <is>
          <t>H241</t>
        </is>
      </c>
      <c r="FA55" t="inlineStr">
        <is>
          <t>Guyana</t>
        </is>
      </c>
    </row>
    <row r="56" ht="12.75" customHeight="1">
      <c r="A56" t="inlineStr">
        <is>
          <t>European Basketball</t>
        </is>
      </c>
      <c r="B56" t="inlineStr">
        <is>
          <t>EuropeanBasketball</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L56" t="inlineStr">
        <is>
          <t>A_EGOODS_DIGITALGAMES</t>
        </is>
      </c>
      <c r="DF56" t="inlineStr">
        <is>
          <t>Comoros</t>
        </is>
      </c>
      <c r="EF56" t="inlineStr">
        <is>
          <t>2,4-Diaminoanisole</t>
        </is>
      </c>
      <c r="EG56" t="inlineStr">
        <is>
          <t>2,4-Diaminoanisole</t>
        </is>
      </c>
      <c r="EH56" t="inlineStr">
        <is>
          <t>2,4-Diaminoanisole</t>
        </is>
      </c>
      <c r="EI56" t="inlineStr">
        <is>
          <t>2,4-Diaminoanisole</t>
        </is>
      </c>
      <c r="EJ56" t="inlineStr">
        <is>
          <t>2,4-Diaminoanisole</t>
        </is>
      </c>
      <c r="ET56" t="inlineStr">
        <is>
          <t>H242</t>
        </is>
      </c>
      <c r="EU56" t="inlineStr">
        <is>
          <t>H242</t>
        </is>
      </c>
      <c r="EV56" t="inlineStr">
        <is>
          <t>H242</t>
        </is>
      </c>
      <c r="EW56" t="inlineStr">
        <is>
          <t>H242</t>
        </is>
      </c>
      <c r="EX56" t="inlineStr">
        <is>
          <t>H242</t>
        </is>
      </c>
      <c r="FA56" t="inlineStr">
        <is>
          <t>Haiti</t>
        </is>
      </c>
    </row>
    <row r="57" ht="12.75" customHeight="1">
      <c r="A57" t="inlineStr">
        <is>
          <t>Dutch Soccer</t>
        </is>
      </c>
      <c r="B57" t="inlineStr">
        <is>
          <t>DutchSoccer</t>
        </is>
      </c>
      <c r="AU57" t="inlineStr">
        <is>
          <t>Great Falls Voyagers</t>
        </is>
      </c>
      <c r="BB57" t="inlineStr">
        <is>
          <t>Central Connecticut State Blue Devils</t>
        </is>
      </c>
      <c r="BC57" t="inlineStr">
        <is>
          <t>Turkey</t>
        </is>
      </c>
      <c r="BE57" t="inlineStr">
        <is>
          <t>Djibouti</t>
        </is>
      </c>
      <c r="BZ57" t="inlineStr">
        <is>
          <t>Donald Cerrone</t>
        </is>
      </c>
      <c r="CL57" t="inlineStr">
        <is>
          <t>A_EGOODS_DIGITALMUSIC</t>
        </is>
      </c>
      <c r="DF57" t="inlineStr">
        <is>
          <t>Congo</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ET57" t="inlineStr">
        <is>
          <t>H250</t>
        </is>
      </c>
      <c r="EU57" t="inlineStr">
        <is>
          <t>H250</t>
        </is>
      </c>
      <c r="EV57" t="inlineStr">
        <is>
          <t>H250</t>
        </is>
      </c>
      <c r="EW57" t="inlineStr">
        <is>
          <t>H250</t>
        </is>
      </c>
      <c r="EX57" t="inlineStr">
        <is>
          <t>H250</t>
        </is>
      </c>
      <c r="FA57" t="inlineStr">
        <is>
          <t>Honduras</t>
        </is>
      </c>
    </row>
    <row r="58" ht="12.75" customHeight="1">
      <c r="A58" t="inlineStr">
        <is>
          <t>دوري الهوكي الوطني</t>
        </is>
      </c>
      <c r="B58" t="inlineStr">
        <is>
          <t>دوريالهوكيالوطني</t>
        </is>
      </c>
      <c r="AU58" t="inlineStr">
        <is>
          <t>Great Lakes Loons</t>
        </is>
      </c>
      <c r="BB58" t="inlineStr">
        <is>
          <t>Central Florida Golden Knights</t>
        </is>
      </c>
      <c r="BC58" t="inlineStr">
        <is>
          <t>Ukraine</t>
        </is>
      </c>
      <c r="BE58" t="inlineStr">
        <is>
          <t>Dominica</t>
        </is>
      </c>
      <c r="BZ58" t="inlineStr">
        <is>
          <t>Douglas Silva de Andrade</t>
        </is>
      </c>
      <c r="CL58" t="inlineStr">
        <is>
          <t>A_EGOODS_DIGITALNEWS</t>
        </is>
      </c>
      <c r="DF58" t="inlineStr">
        <is>
          <t>Cook Islands</t>
        </is>
      </c>
      <c r="EF58" t="inlineStr">
        <is>
          <t>2,4-Diaminotoluene</t>
        </is>
      </c>
      <c r="EG58" t="inlineStr">
        <is>
          <t>2,4-Diaminotoluene</t>
        </is>
      </c>
      <c r="EH58" t="inlineStr">
        <is>
          <t>2,4-Diaminotoluene</t>
        </is>
      </c>
      <c r="EI58" t="inlineStr">
        <is>
          <t>2,4-Diaminotoluene</t>
        </is>
      </c>
      <c r="EJ58" t="inlineStr">
        <is>
          <t>2,4-Diaminotoluene</t>
        </is>
      </c>
      <c r="ET58" t="inlineStr">
        <is>
          <t>H251</t>
        </is>
      </c>
      <c r="EU58" t="inlineStr">
        <is>
          <t>H251</t>
        </is>
      </c>
      <c r="EV58" t="inlineStr">
        <is>
          <t>H251</t>
        </is>
      </c>
      <c r="EW58" t="inlineStr">
        <is>
          <t>H251</t>
        </is>
      </c>
      <c r="EX58" t="inlineStr">
        <is>
          <t>H251</t>
        </is>
      </c>
      <c r="FA58" t="inlineStr">
        <is>
          <t>Hong Kong</t>
        </is>
      </c>
    </row>
    <row r="59" ht="12.75" customHeight="1">
      <c r="A59" t="inlineStr">
        <is>
          <t>pro_kabaddi_league</t>
        </is>
      </c>
      <c r="B59" t="inlineStr">
        <is>
          <t>pro_kabaddi_league</t>
        </is>
      </c>
      <c r="AU59" t="inlineStr">
        <is>
          <t>Greeneville Astros</t>
        </is>
      </c>
      <c r="BB59" t="inlineStr">
        <is>
          <t>Central Michigan Chippewas</t>
        </is>
      </c>
      <c r="BC59" t="inlineStr">
        <is>
          <t>United States</t>
        </is>
      </c>
      <c r="BE59" t="inlineStr">
        <is>
          <t>Dominican Republic</t>
        </is>
      </c>
      <c r="BZ59" t="inlineStr">
        <is>
          <t>Dustin Ortiz</t>
        </is>
      </c>
      <c r="CL59" t="inlineStr">
        <is>
          <t>A_EGOODS_DIGITALNEWSSUBS</t>
        </is>
      </c>
      <c r="DF59" t="inlineStr">
        <is>
          <t>Costa Rica</t>
        </is>
      </c>
      <c r="EF59" t="inlineStr">
        <is>
          <t>2,4-Dinitrotoluene</t>
        </is>
      </c>
      <c r="EG59" t="inlineStr">
        <is>
          <t>2,4-Dinitrotoluene</t>
        </is>
      </c>
      <c r="EH59" t="inlineStr">
        <is>
          <t>2,4-Dinitrotoluene</t>
        </is>
      </c>
      <c r="EI59" t="inlineStr">
        <is>
          <t>2,4-Dinitrotoluene</t>
        </is>
      </c>
      <c r="EJ59" t="inlineStr">
        <is>
          <t>2,4-Dinitrotoluene</t>
        </is>
      </c>
      <c r="ET59" t="inlineStr">
        <is>
          <t>H252</t>
        </is>
      </c>
      <c r="EU59" t="inlineStr">
        <is>
          <t>H252</t>
        </is>
      </c>
      <c r="EV59" t="inlineStr">
        <is>
          <t>H252</t>
        </is>
      </c>
      <c r="EW59" t="inlineStr">
        <is>
          <t>H252</t>
        </is>
      </c>
      <c r="EX59" t="inlineStr">
        <is>
          <t>H252</t>
        </is>
      </c>
      <c r="FA59" t="inlineStr">
        <is>
          <t>Hungary</t>
        </is>
      </c>
    </row>
    <row r="60" ht="12.75" customHeight="1">
      <c r="A60" t="inlineStr">
        <is>
          <t>Premiere League canadiense</t>
        </is>
      </c>
      <c r="B60" t="inlineStr">
        <is>
          <t>PremiereLeaguecanadiense</t>
        </is>
      </c>
      <c r="AU60" t="inlineStr">
        <is>
          <t>Greensboro Grasshoppers</t>
        </is>
      </c>
      <c r="BB60" t="inlineStr">
        <is>
          <t>Charleston Cougars</t>
        </is>
      </c>
      <c r="BC60" t="inlineStr">
        <is>
          <t>Uruguay</t>
        </is>
      </c>
      <c r="BE60" t="inlineStr">
        <is>
          <t>East Timor</t>
        </is>
      </c>
      <c r="BZ60" t="inlineStr">
        <is>
          <t>Dustin Poirier</t>
        </is>
      </c>
      <c r="CL60" t="inlineStr">
        <is>
          <t>A_EGOODS_DIGITALPERDCL</t>
        </is>
      </c>
      <c r="DF60" t="inlineStr">
        <is>
          <t>Croatia</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ET60" t="inlineStr">
        <is>
          <t>H260</t>
        </is>
      </c>
      <c r="EU60" t="inlineStr">
        <is>
          <t>H260</t>
        </is>
      </c>
      <c r="EV60" t="inlineStr">
        <is>
          <t>H260</t>
        </is>
      </c>
      <c r="EW60" t="inlineStr">
        <is>
          <t>H260</t>
        </is>
      </c>
      <c r="EX60" t="inlineStr">
        <is>
          <t>H260</t>
        </is>
      </c>
      <c r="FA60" t="inlineStr">
        <is>
          <t>Iceland</t>
        </is>
      </c>
    </row>
    <row r="61" ht="12.75" customHeight="1">
      <c r="A61" t="inlineStr">
        <is>
          <t>Portugees voetbal</t>
        </is>
      </c>
      <c r="B61" t="inlineStr">
        <is>
          <t>Portugeesvoetbal</t>
        </is>
      </c>
      <c r="AU61" t="inlineStr">
        <is>
          <t>Greenville Drive</t>
        </is>
      </c>
      <c r="BB61" t="inlineStr">
        <is>
          <t>Charleston Southern Buccaneers</t>
        </is>
      </c>
      <c r="BC61" t="inlineStr">
        <is>
          <t>Venezuela</t>
        </is>
      </c>
      <c r="BE61" t="inlineStr">
        <is>
          <t>Ecuador</t>
        </is>
      </c>
      <c r="BZ61" t="inlineStr">
        <is>
          <t>Edson Barboza</t>
        </is>
      </c>
      <c r="CL61" t="inlineStr">
        <is>
          <t>A_EGOODS_DIGITALPERDCLSUBS</t>
        </is>
      </c>
      <c r="DF61" t="inlineStr">
        <is>
          <t>Cuba</t>
        </is>
      </c>
      <c r="EF61" t="inlineStr">
        <is>
          <t>2,5-Hexanedione</t>
        </is>
      </c>
      <c r="EG61" t="inlineStr">
        <is>
          <t>2,5-Hexanedione</t>
        </is>
      </c>
      <c r="EH61" t="inlineStr">
        <is>
          <t>2,5-Hexanedione</t>
        </is>
      </c>
      <c r="EI61" t="inlineStr">
        <is>
          <t>2,5-Hexanedione</t>
        </is>
      </c>
      <c r="EJ61" t="inlineStr">
        <is>
          <t>2,5-Hexanedione</t>
        </is>
      </c>
      <c r="ET61" t="inlineStr">
        <is>
          <t>H261</t>
        </is>
      </c>
      <c r="EU61" t="inlineStr">
        <is>
          <t>H261</t>
        </is>
      </c>
      <c r="EV61" t="inlineStr">
        <is>
          <t>H261</t>
        </is>
      </c>
      <c r="EW61" t="inlineStr">
        <is>
          <t>H261</t>
        </is>
      </c>
      <c r="EX61" t="inlineStr">
        <is>
          <t>H261</t>
        </is>
      </c>
      <c r="FA61" t="inlineStr">
        <is>
          <t>Ireland</t>
        </is>
      </c>
    </row>
    <row r="62" ht="12.75" customHeight="1">
      <c r="A62" t="inlineStr">
        <is>
          <t>Szkocka Premier League</t>
        </is>
      </c>
      <c r="B62" t="inlineStr">
        <is>
          <t>SzkockaPremierLeague</t>
        </is>
      </c>
      <c r="AU62" t="inlineStr">
        <is>
          <t>Gwinnett Braves</t>
        </is>
      </c>
      <c r="BB62" t="inlineStr">
        <is>
          <t>Charlotte 49ers</t>
        </is>
      </c>
      <c r="BC62" t="inlineStr">
        <is>
          <t>Wales</t>
        </is>
      </c>
      <c r="BE62" t="inlineStr">
        <is>
          <t>Egypt</t>
        </is>
      </c>
      <c r="BZ62" t="inlineStr">
        <is>
          <t>Elias Theodorou</t>
        </is>
      </c>
      <c r="CL62" t="inlineStr">
        <is>
          <t>A_EGOODS_MISC1</t>
        </is>
      </c>
      <c r="DF62" t="inlineStr">
        <is>
          <t>Curaçao</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ET62" t="inlineStr">
        <is>
          <t>H270</t>
        </is>
      </c>
      <c r="EU62" t="inlineStr">
        <is>
          <t>H270</t>
        </is>
      </c>
      <c r="EV62" t="inlineStr">
        <is>
          <t>H270</t>
        </is>
      </c>
      <c r="EW62" t="inlineStr">
        <is>
          <t>H270</t>
        </is>
      </c>
      <c r="EX62" t="inlineStr">
        <is>
          <t>H270</t>
        </is>
      </c>
      <c r="FA62" t="inlineStr">
        <is>
          <t>Israel</t>
        </is>
      </c>
    </row>
    <row r="63" ht="12.75" customHeight="1">
      <c r="A63" t="inlineStr">
        <is>
          <t>Nederlands voetbal</t>
        </is>
      </c>
      <c r="B63" t="inlineStr">
        <is>
          <t>Nederlandsvoetbal</t>
        </is>
      </c>
      <c r="AU63" t="inlineStr">
        <is>
          <t>Hagerstown Suns</t>
        </is>
      </c>
      <c r="BB63" t="inlineStr">
        <is>
          <t>Chicago State Cougars</t>
        </is>
      </c>
      <c r="BC63" t="inlineStr">
        <is>
          <t>Yugoslavia</t>
        </is>
      </c>
      <c r="BE63" t="inlineStr">
        <is>
          <t>El Salvador</t>
        </is>
      </c>
      <c r="BZ63" t="inlineStr">
        <is>
          <t>Elizeu Zaleski dos Santos</t>
        </is>
      </c>
      <c r="CL63" t="inlineStr">
        <is>
          <t>A_EGOODS_ONLINEGAMINGSUBS</t>
        </is>
      </c>
      <c r="DF63" t="inlineStr">
        <is>
          <t>Cyprus</t>
        </is>
      </c>
      <c r="EF63" t="inlineStr">
        <is>
          <t>2,6-Dinitrotoluene</t>
        </is>
      </c>
      <c r="EG63" t="inlineStr">
        <is>
          <t>2,6-Dinitrotoluene</t>
        </is>
      </c>
      <c r="EH63" t="inlineStr">
        <is>
          <t>2,6-Dinitrotoluene</t>
        </is>
      </c>
      <c r="EI63" t="inlineStr">
        <is>
          <t>2,6-Dinitrotoluene</t>
        </is>
      </c>
      <c r="EJ63" t="inlineStr">
        <is>
          <t>2,6-Dinitrotoluene</t>
        </is>
      </c>
      <c r="ET63" t="inlineStr">
        <is>
          <t>H271</t>
        </is>
      </c>
      <c r="EU63" t="inlineStr">
        <is>
          <t>H271</t>
        </is>
      </c>
      <c r="EV63" t="inlineStr">
        <is>
          <t>H271</t>
        </is>
      </c>
      <c r="EW63" t="inlineStr">
        <is>
          <t>H271</t>
        </is>
      </c>
      <c r="EX63" t="inlineStr">
        <is>
          <t>H271</t>
        </is>
      </c>
      <c r="FA63" t="inlineStr">
        <is>
          <t>Italy</t>
        </is>
      </c>
    </row>
    <row r="64" ht="12.75" customHeight="1">
      <c r="A64" t="inlineStr">
        <is>
          <t>Pro Volleyball League</t>
        </is>
      </c>
      <c r="B64" t="inlineStr">
        <is>
          <t>ProVolleyballLeague</t>
        </is>
      </c>
      <c r="AU64" t="inlineStr">
        <is>
          <t>Harrisburg Senators</t>
        </is>
      </c>
      <c r="BB64" t="inlineStr">
        <is>
          <t>Cincinnati Bearcats</t>
        </is>
      </c>
      <c r="BE64" t="inlineStr">
        <is>
          <t>Equatorial Guinea</t>
        </is>
      </c>
      <c r="BZ64" t="inlineStr">
        <is>
          <t>Felice Herrig</t>
        </is>
      </c>
      <c r="CL64" t="inlineStr">
        <is>
          <t>A_EGOODS_SOFT</t>
        </is>
      </c>
      <c r="DF64" t="inlineStr">
        <is>
          <t>Czech Republic</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ET64" t="inlineStr">
        <is>
          <t>H272</t>
        </is>
      </c>
      <c r="EU64" t="inlineStr">
        <is>
          <t>H272</t>
        </is>
      </c>
      <c r="EV64" t="inlineStr">
        <is>
          <t>H272</t>
        </is>
      </c>
      <c r="EW64" t="inlineStr">
        <is>
          <t>H272</t>
        </is>
      </c>
      <c r="EX64" t="inlineStr">
        <is>
          <t>H272</t>
        </is>
      </c>
      <c r="FA64" t="inlineStr">
        <is>
          <t>Jamaica</t>
        </is>
      </c>
    </row>
    <row r="65" ht="12.75" customHeight="1">
      <c r="A65" t="inlineStr">
        <is>
          <t>Engelsk fotboll</t>
        </is>
      </c>
      <c r="B65" t="inlineStr">
        <is>
          <t>Engelskfotboll</t>
        </is>
      </c>
      <c r="AU65" t="inlineStr">
        <is>
          <t>Helena Brewers</t>
        </is>
      </c>
      <c r="BB65" t="inlineStr">
        <is>
          <t>Citadel Bulldogs</t>
        </is>
      </c>
      <c r="BE65" t="inlineStr">
        <is>
          <t>Eritrea</t>
        </is>
      </c>
      <c r="BZ65" t="inlineStr">
        <is>
          <t>Francis Ngannou</t>
        </is>
      </c>
      <c r="CL65" t="inlineStr">
        <is>
          <t>A_EMERGENCY_SUPPLIES</t>
        </is>
      </c>
      <c r="DF65" t="inlineStr">
        <is>
          <t>Democratic People's Republic of Korea</t>
        </is>
      </c>
      <c r="EF65" t="inlineStr">
        <is>
          <t>2-Acetylaminofluorene</t>
        </is>
      </c>
      <c r="EG65" t="inlineStr">
        <is>
          <t>2-Acetylaminofluorene</t>
        </is>
      </c>
      <c r="EH65" t="inlineStr">
        <is>
          <t>2-Acetylaminofluorene</t>
        </is>
      </c>
      <c r="EI65" t="inlineStr">
        <is>
          <t>2-Acetylaminofluorene</t>
        </is>
      </c>
      <c r="EJ65" t="inlineStr">
        <is>
          <t>2-Acetylaminofluorene</t>
        </is>
      </c>
      <c r="ET65" t="inlineStr">
        <is>
          <t>H280</t>
        </is>
      </c>
      <c r="EU65" t="inlineStr">
        <is>
          <t>H280</t>
        </is>
      </c>
      <c r="EV65" t="inlineStr">
        <is>
          <t>H280</t>
        </is>
      </c>
      <c r="EW65" t="inlineStr">
        <is>
          <t>H280</t>
        </is>
      </c>
      <c r="EX65" t="inlineStr">
        <is>
          <t>H280</t>
        </is>
      </c>
      <c r="FA65" t="inlineStr">
        <is>
          <t>Japan</t>
        </is>
      </c>
    </row>
    <row r="66" ht="12.75" customHeight="1">
      <c r="A66" t="inlineStr">
        <is>
          <t>Europäischer Basketball</t>
        </is>
      </c>
      <c r="B66" t="inlineStr">
        <is>
          <t>EuropäischerBasketball</t>
        </is>
      </c>
      <c r="AU66" t="inlineStr">
        <is>
          <t>Hickory Crawdads</t>
        </is>
      </c>
      <c r="BB66" t="inlineStr">
        <is>
          <t>Clemson Tigers</t>
        </is>
      </c>
      <c r="BE66" t="inlineStr">
        <is>
          <t>Estonia</t>
        </is>
      </c>
      <c r="BZ66" t="inlineStr">
        <is>
          <t>Francisco Trinaldo</t>
        </is>
      </c>
      <c r="CL66" t="inlineStr">
        <is>
          <t>A_FOOD_BKTCDY50-90</t>
        </is>
      </c>
      <c r="DF66" t="inlineStr">
        <is>
          <t>Denmark</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ET66" t="inlineStr">
        <is>
          <t>H281</t>
        </is>
      </c>
      <c r="EU66" t="inlineStr">
        <is>
          <t>H281</t>
        </is>
      </c>
      <c r="EV66" t="inlineStr">
        <is>
          <t>H281</t>
        </is>
      </c>
      <c r="EW66" t="inlineStr">
        <is>
          <t>H281</t>
        </is>
      </c>
      <c r="EX66" t="inlineStr">
        <is>
          <t>H281</t>
        </is>
      </c>
      <c r="FA66" t="inlineStr">
        <is>
          <t>Kiribati</t>
        </is>
      </c>
    </row>
    <row r="67" ht="12.75" customHeight="1">
      <c r="A67" t="inlineStr">
        <is>
          <t>International Cricket</t>
        </is>
      </c>
      <c r="B67" t="inlineStr">
        <is>
          <t>InternationalCricket</t>
        </is>
      </c>
      <c r="AU67" t="inlineStr">
        <is>
          <t>High Desert Mavericks</t>
        </is>
      </c>
      <c r="BB67" t="inlineStr">
        <is>
          <t>Cleveland State Vikings</t>
        </is>
      </c>
      <c r="BE67" t="inlineStr">
        <is>
          <t>Ethiopia</t>
        </is>
      </c>
      <c r="BZ67" t="inlineStr">
        <is>
          <t>Frankie Edgar</t>
        </is>
      </c>
      <c r="CL67" t="inlineStr">
        <is>
          <t>A_FOOD_BKTGN50-75</t>
        </is>
      </c>
      <c r="DF67" t="inlineStr">
        <is>
          <t>Djibouti</t>
        </is>
      </c>
      <c r="EF67" t="inlineStr">
        <is>
          <t>2-Aminoanthraquinone</t>
        </is>
      </c>
      <c r="EG67" t="inlineStr">
        <is>
          <t>2-Aminoanthraquinone</t>
        </is>
      </c>
      <c r="EH67" t="inlineStr">
        <is>
          <t>2-Aminoanthraquinone</t>
        </is>
      </c>
      <c r="EI67" t="inlineStr">
        <is>
          <t>2-Aminoanthraquinone</t>
        </is>
      </c>
      <c r="EJ67" t="inlineStr">
        <is>
          <t>2-Aminoanthraquinone</t>
        </is>
      </c>
      <c r="ET67" t="inlineStr">
        <is>
          <t>H290</t>
        </is>
      </c>
      <c r="EU67" t="inlineStr">
        <is>
          <t>H290</t>
        </is>
      </c>
      <c r="EV67" t="inlineStr">
        <is>
          <t>H290</t>
        </is>
      </c>
      <c r="EW67" t="inlineStr">
        <is>
          <t>H290</t>
        </is>
      </c>
      <c r="EX67" t="inlineStr">
        <is>
          <t>H290</t>
        </is>
      </c>
      <c r="FA67" t="inlineStr">
        <is>
          <t>Laos</t>
        </is>
      </c>
    </row>
    <row r="68" ht="12.75" customHeight="1">
      <c r="A68" t="inlineStr">
        <is>
          <t>دوري البيسبول المصغر</t>
        </is>
      </c>
      <c r="B68" t="inlineStr">
        <is>
          <t>دوريالبيسبولالمصغر</t>
        </is>
      </c>
      <c r="AU68" t="inlineStr">
        <is>
          <t>Hudson Valley Renegades</t>
        </is>
      </c>
      <c r="BB68" t="inlineStr">
        <is>
          <t>Coastal Carolina Chanticleers</t>
        </is>
      </c>
      <c r="BE68" t="inlineStr">
        <is>
          <t>Federated States of Micronesia</t>
        </is>
      </c>
      <c r="BZ68" t="inlineStr">
        <is>
          <t>Georges St-Pierre</t>
        </is>
      </c>
      <c r="CL68" t="inlineStr">
        <is>
          <t>A_FOOD_BKTGN76-90</t>
        </is>
      </c>
      <c r="DF68" t="inlineStr">
        <is>
          <t>Dominica</t>
        </is>
      </c>
      <c r="EF68" t="inlineStr">
        <is>
          <t>2-Aminofluorene</t>
        </is>
      </c>
      <c r="EG68" t="inlineStr">
        <is>
          <t>2-Aminofluorene</t>
        </is>
      </c>
      <c r="EH68" t="inlineStr">
        <is>
          <t>2-Aminofluorene</t>
        </is>
      </c>
      <c r="EI68" t="inlineStr">
        <is>
          <t>2-Aminofluorene</t>
        </is>
      </c>
      <c r="EJ68" t="inlineStr">
        <is>
          <t>2-Aminofluorene</t>
        </is>
      </c>
      <c r="ET68" t="inlineStr">
        <is>
          <t>H300</t>
        </is>
      </c>
      <c r="EU68" t="inlineStr">
        <is>
          <t>H300</t>
        </is>
      </c>
      <c r="EV68" t="inlineStr">
        <is>
          <t>H300</t>
        </is>
      </c>
      <c r="EW68" t="inlineStr">
        <is>
          <t>H300</t>
        </is>
      </c>
      <c r="EX68" t="inlineStr">
        <is>
          <t>H300</t>
        </is>
      </c>
      <c r="FA68" t="inlineStr">
        <is>
          <t>Latvia</t>
        </is>
      </c>
    </row>
    <row r="69" ht="12.75" customHeight="1">
      <c r="A69" t="inlineStr">
        <is>
          <t>Indiska Soccer-ligan</t>
        </is>
      </c>
      <c r="B69" t="inlineStr">
        <is>
          <t>IndiskaSoccerligan</t>
        </is>
      </c>
      <c r="AU69" t="inlineStr">
        <is>
          <t>Huntsville Stars</t>
        </is>
      </c>
      <c r="BB69" t="inlineStr">
        <is>
          <t>Colgate Raiders</t>
        </is>
      </c>
      <c r="BE69" t="inlineStr">
        <is>
          <t>Fiji</t>
        </is>
      </c>
      <c r="BZ69" t="inlineStr">
        <is>
          <t>Germaine de Randamie</t>
        </is>
      </c>
      <c r="CL69" t="inlineStr">
        <is>
          <t>A_FOOD_CARBFLAVORWTR_NONSWEET</t>
        </is>
      </c>
      <c r="DF69" t="inlineStr">
        <is>
          <t>Dominican Republic</t>
        </is>
      </c>
      <c r="EF69" t="inlineStr">
        <is>
          <t>2-Bromopropane (2-BP)</t>
        </is>
      </c>
      <c r="EG69" t="inlineStr">
        <is>
          <t>2-Bromopropane (2-BP)</t>
        </is>
      </c>
      <c r="EH69" t="inlineStr">
        <is>
          <t>2-Bromopropane (2-BP)</t>
        </is>
      </c>
      <c r="EI69" t="inlineStr">
        <is>
          <t>2-Bromopropane (2-BP)</t>
        </is>
      </c>
      <c r="EJ69" t="inlineStr">
        <is>
          <t>2-Bromopropane (2-BP)</t>
        </is>
      </c>
      <c r="ET69" t="inlineStr">
        <is>
          <t>H301</t>
        </is>
      </c>
      <c r="EU69" t="inlineStr">
        <is>
          <t>H301</t>
        </is>
      </c>
      <c r="EV69" t="inlineStr">
        <is>
          <t>H301</t>
        </is>
      </c>
      <c r="EW69" t="inlineStr">
        <is>
          <t>H301</t>
        </is>
      </c>
      <c r="EX69" t="inlineStr">
        <is>
          <t>H301</t>
        </is>
      </c>
      <c r="FA69" t="inlineStr">
        <is>
          <t>Lesotho</t>
        </is>
      </c>
    </row>
    <row r="70" ht="12.75" customHeight="1">
      <c r="A70" t="inlineStr">
        <is>
          <t>ncaa</t>
        </is>
      </c>
      <c r="B70" t="inlineStr">
        <is>
          <t>ncaa</t>
        </is>
      </c>
      <c r="AU70" t="inlineStr">
        <is>
          <t>Idaho Falls Chukars</t>
        </is>
      </c>
      <c r="BB70" t="inlineStr">
        <is>
          <t>Colorado Buffaloes</t>
        </is>
      </c>
      <c r="BE70" t="inlineStr">
        <is>
          <t>Finland</t>
        </is>
      </c>
      <c r="BZ70" t="inlineStr">
        <is>
          <t>Glover Teixeira</t>
        </is>
      </c>
      <c r="CL70" t="inlineStr">
        <is>
          <t>A_FOOD_CARBSFTDK</t>
        </is>
      </c>
      <c r="DF70" t="inlineStr">
        <is>
          <t>East Timor</t>
        </is>
      </c>
      <c r="EF70" t="inlineStr">
        <is>
          <t>2-Chloronitrobenzene</t>
        </is>
      </c>
      <c r="EG70" t="inlineStr">
        <is>
          <t>2-Chloronitrobenzene</t>
        </is>
      </c>
      <c r="EH70" t="inlineStr">
        <is>
          <t>2-Chloronitrobenzene</t>
        </is>
      </c>
      <c r="EI70" t="inlineStr">
        <is>
          <t>2-Chloronitrobenzene</t>
        </is>
      </c>
      <c r="EJ70" t="inlineStr">
        <is>
          <t>2-Chloronitrobenzene</t>
        </is>
      </c>
      <c r="ET70" t="inlineStr">
        <is>
          <t>H302</t>
        </is>
      </c>
      <c r="EU70" t="inlineStr">
        <is>
          <t>H302</t>
        </is>
      </c>
      <c r="EV70" t="inlineStr">
        <is>
          <t>H302</t>
        </is>
      </c>
      <c r="EW70" t="inlineStr">
        <is>
          <t>H302</t>
        </is>
      </c>
      <c r="EX70" t="inlineStr">
        <is>
          <t>H302</t>
        </is>
      </c>
      <c r="FA70" t="inlineStr">
        <is>
          <t>Liberia</t>
        </is>
      </c>
    </row>
    <row r="71" ht="12.75" customHeight="1">
      <c r="A71" t="inlineStr">
        <is>
          <t>اتحاد كرة القدم الأميركي</t>
        </is>
      </c>
      <c r="B71" t="inlineStr">
        <is>
          <t>اتحادكرةالقدمالأميركي</t>
        </is>
      </c>
      <c r="AU71" t="inlineStr">
        <is>
          <t>Indianapolis Indians</t>
        </is>
      </c>
      <c r="BB71" t="inlineStr">
        <is>
          <t>Colorado College Tigers</t>
        </is>
      </c>
      <c r="BE71" t="inlineStr">
        <is>
          <t>France</t>
        </is>
      </c>
      <c r="BZ71" t="inlineStr">
        <is>
          <t>Gunnar Nelson</t>
        </is>
      </c>
      <c r="CL71" t="inlineStr">
        <is>
          <t>A_FOOD_CARBWTR</t>
        </is>
      </c>
      <c r="DF71" t="inlineStr">
        <is>
          <t>Ecuador</t>
        </is>
      </c>
      <c r="EF71" t="inlineStr">
        <is>
          <t>2-Chloropropionic acid</t>
        </is>
      </c>
      <c r="EG71" t="inlineStr">
        <is>
          <t>2-Chloropropionic acid</t>
        </is>
      </c>
      <c r="EH71" t="inlineStr">
        <is>
          <t>2-Chloropropionic acid</t>
        </is>
      </c>
      <c r="EI71" t="inlineStr">
        <is>
          <t>2-Chloropropionic acid</t>
        </is>
      </c>
      <c r="EJ71" t="inlineStr">
        <is>
          <t>2-Chloropropionic acid</t>
        </is>
      </c>
      <c r="ET71" t="inlineStr">
        <is>
          <t>H304</t>
        </is>
      </c>
      <c r="EU71" t="inlineStr">
        <is>
          <t>H304</t>
        </is>
      </c>
      <c r="EV71" t="inlineStr">
        <is>
          <t>H304</t>
        </is>
      </c>
      <c r="EW71" t="inlineStr">
        <is>
          <t>H304</t>
        </is>
      </c>
      <c r="EX71" t="inlineStr">
        <is>
          <t>H304</t>
        </is>
      </c>
      <c r="FA71" t="inlineStr">
        <is>
          <t>Liechtenstein</t>
        </is>
      </c>
    </row>
    <row r="72" ht="12.75" customHeight="1">
      <c r="A72" t="inlineStr">
        <is>
          <t>كرة القدم الإنجليزية</t>
        </is>
      </c>
      <c r="B72" t="inlineStr">
        <is>
          <t>كرةالقدمالإنجليزية</t>
        </is>
      </c>
      <c r="AU72" t="inlineStr">
        <is>
          <t>Inland Empire 66ers</t>
        </is>
      </c>
      <c r="BB72" t="inlineStr">
        <is>
          <t>Colorado State Rams</t>
        </is>
      </c>
      <c r="BE72" t="inlineStr">
        <is>
          <t>Gabon</t>
        </is>
      </c>
      <c r="BZ72" t="inlineStr">
        <is>
          <t>Henry Cejudo</t>
        </is>
      </c>
      <c r="CL72" t="inlineStr">
        <is>
          <t>A_FOOD_CNDY</t>
        </is>
      </c>
      <c r="DF72" t="inlineStr">
        <is>
          <t>Egypt</t>
        </is>
      </c>
      <c r="EF72" t="inlineStr">
        <is>
          <t>2-Ethylhexyl acrylate</t>
        </is>
      </c>
      <c r="EG72" t="inlineStr">
        <is>
          <t>2-Ethylhexyl acrylate</t>
        </is>
      </c>
      <c r="EH72" t="inlineStr">
        <is>
          <t>2-Ethylhexyl acrylate</t>
        </is>
      </c>
      <c r="EI72" t="inlineStr">
        <is>
          <t>2-Ethylhexyl acrylate</t>
        </is>
      </c>
      <c r="EJ72" t="inlineStr">
        <is>
          <t>2-Ethylhexyl acrylate</t>
        </is>
      </c>
      <c r="ET72" t="inlineStr">
        <is>
          <t>H310</t>
        </is>
      </c>
      <c r="EU72" t="inlineStr">
        <is>
          <t>H310</t>
        </is>
      </c>
      <c r="EV72" t="inlineStr">
        <is>
          <t>H310</t>
        </is>
      </c>
      <c r="EW72" t="inlineStr">
        <is>
          <t>H310</t>
        </is>
      </c>
      <c r="EX72" t="inlineStr">
        <is>
          <t>H310</t>
        </is>
      </c>
      <c r="FA72" t="inlineStr">
        <is>
          <t>Lithuania</t>
        </is>
      </c>
    </row>
    <row r="73" ht="12.75" customHeight="1">
      <c r="A73" t="inlineStr">
        <is>
          <t>German Soccer</t>
        </is>
      </c>
      <c r="B73" t="inlineStr">
        <is>
          <t>GermanSoccer</t>
        </is>
      </c>
      <c r="AU73" t="inlineStr">
        <is>
          <t>Iowa Cubs</t>
        </is>
      </c>
      <c r="BB73" t="inlineStr">
        <is>
          <t>Columbia Lions</t>
        </is>
      </c>
      <c r="BE73" t="inlineStr">
        <is>
          <t>Georgia</t>
        </is>
      </c>
      <c r="BZ73" t="inlineStr">
        <is>
          <t>Holly Holm</t>
        </is>
      </c>
      <c r="CL73" t="inlineStr">
        <is>
          <t>A_FOOD_CNDYFL</t>
        </is>
      </c>
      <c r="DF73" t="inlineStr">
        <is>
          <t>El Salvador</t>
        </is>
      </c>
      <c r="EF73" t="inlineStr">
        <is>
          <t>2‑Mercaptobenzothiazole</t>
        </is>
      </c>
      <c r="EG73" t="inlineStr">
        <is>
          <t>2‑Mercaptobenzothiazole</t>
        </is>
      </c>
      <c r="EH73" t="inlineStr">
        <is>
          <t>2‑Mercaptobenzothiazole</t>
        </is>
      </c>
      <c r="EI73" t="inlineStr">
        <is>
          <t>2‑Mercaptobenzothiazole</t>
        </is>
      </c>
      <c r="EJ73" t="inlineStr">
        <is>
          <t>2‑Mercaptobenzothiazole</t>
        </is>
      </c>
      <c r="ET73" t="inlineStr">
        <is>
          <t>H311</t>
        </is>
      </c>
      <c r="EU73" t="inlineStr">
        <is>
          <t>H311</t>
        </is>
      </c>
      <c r="EV73" t="inlineStr">
        <is>
          <t>H311</t>
        </is>
      </c>
      <c r="EW73" t="inlineStr">
        <is>
          <t>H311</t>
        </is>
      </c>
      <c r="EX73" t="inlineStr">
        <is>
          <t>H311</t>
        </is>
      </c>
      <c r="FA73" t="inlineStr">
        <is>
          <t>Luxembourg</t>
        </is>
      </c>
    </row>
    <row r="74" ht="12.75" customHeight="1">
      <c r="A74" t="inlineStr">
        <is>
          <t>NCAA</t>
        </is>
      </c>
      <c r="B74" t="inlineStr">
        <is>
          <t>NCAA</t>
        </is>
      </c>
      <c r="AU74" t="inlineStr">
        <is>
          <t>Jacksonville Suns</t>
        </is>
      </c>
      <c r="BB74" t="inlineStr">
        <is>
          <t>Connecticut Huskies</t>
        </is>
      </c>
      <c r="BE74" t="inlineStr">
        <is>
          <t>Germany</t>
        </is>
      </c>
      <c r="BZ74" t="inlineStr">
        <is>
          <t>Ilir Latifi</t>
        </is>
      </c>
      <c r="CL74" t="inlineStr">
        <is>
          <t>A_FOOD_FLAVORWATER_NONSWEET</t>
        </is>
      </c>
      <c r="DF74" t="inlineStr">
        <is>
          <t>Equatorial Guinea</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ET74" t="inlineStr">
        <is>
          <t>H312</t>
        </is>
      </c>
      <c r="EU74" t="inlineStr">
        <is>
          <t>H312</t>
        </is>
      </c>
      <c r="EV74" t="inlineStr">
        <is>
          <t>H312</t>
        </is>
      </c>
      <c r="EW74" t="inlineStr">
        <is>
          <t>H312</t>
        </is>
      </c>
      <c r="EX74" t="inlineStr">
        <is>
          <t>H312</t>
        </is>
      </c>
      <c r="FA74" t="inlineStr">
        <is>
          <t>Madagascar</t>
        </is>
      </c>
    </row>
    <row r="75" ht="12.75" customHeight="1">
      <c r="A75" t="inlineStr">
        <is>
          <t>Francuska piłka nożna</t>
        </is>
      </c>
      <c r="B75" t="inlineStr">
        <is>
          <t>Francuskapiłkanożna</t>
        </is>
      </c>
      <c r="AU75" t="inlineStr">
        <is>
          <t>Jamestown Jammers</t>
        </is>
      </c>
      <c r="BB75" t="inlineStr">
        <is>
          <t>Coppin State Eagles</t>
        </is>
      </c>
      <c r="BE75" t="inlineStr">
        <is>
          <t>Ghana</t>
        </is>
      </c>
      <c r="BZ75" t="inlineStr">
        <is>
          <t>Irene Aldana</t>
        </is>
      </c>
      <c r="CL75" t="inlineStr">
        <is>
          <t>A_FOOD_GEN</t>
        </is>
      </c>
      <c r="DF75" t="inlineStr">
        <is>
          <t>Eritrea</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ET75" t="inlineStr">
        <is>
          <t>H314</t>
        </is>
      </c>
      <c r="EU75" t="inlineStr">
        <is>
          <t>H314</t>
        </is>
      </c>
      <c r="EV75" t="inlineStr">
        <is>
          <t>H314</t>
        </is>
      </c>
      <c r="EW75" t="inlineStr">
        <is>
          <t>H314</t>
        </is>
      </c>
      <c r="EX75" t="inlineStr">
        <is>
          <t>H314</t>
        </is>
      </c>
      <c r="FA75" t="inlineStr">
        <is>
          <t>Malawi</t>
        </is>
      </c>
    </row>
    <row r="76" ht="12.75" customHeight="1">
      <c r="A76" t="inlineStr">
        <is>
          <t>Federación Mexicana de Fútbol Asociación</t>
        </is>
      </c>
      <c r="B76" t="inlineStr">
        <is>
          <t>FederaciónMexicanadeFútbolAsociación</t>
        </is>
      </c>
      <c r="AU76" t="inlineStr">
        <is>
          <t>Johnson City Cardinals</t>
        </is>
      </c>
      <c r="BB76" t="inlineStr">
        <is>
          <t>Cornell Big Red</t>
        </is>
      </c>
      <c r="BE76" t="inlineStr">
        <is>
          <t>Great Britain</t>
        </is>
      </c>
      <c r="BZ76" t="inlineStr">
        <is>
          <t>Israel Adesanya</t>
        </is>
      </c>
      <c r="CL76" t="inlineStr">
        <is>
          <t>A_FOOD_JUICE0-50</t>
        </is>
      </c>
      <c r="DF76" t="inlineStr">
        <is>
          <t>Estonia</t>
        </is>
      </c>
      <c r="EF76" t="inlineStr">
        <is>
          <t>2-Methylimidazole</t>
        </is>
      </c>
      <c r="EG76" t="inlineStr">
        <is>
          <t>2-Methylimidazole</t>
        </is>
      </c>
      <c r="EH76" t="inlineStr">
        <is>
          <t>2-Methylimidazole</t>
        </is>
      </c>
      <c r="EI76" t="inlineStr">
        <is>
          <t>2-Methylimidazole</t>
        </is>
      </c>
      <c r="EJ76" t="inlineStr">
        <is>
          <t>2-Methylimidazole</t>
        </is>
      </c>
      <c r="ET76" t="inlineStr">
        <is>
          <t>H315</t>
        </is>
      </c>
      <c r="EU76" t="inlineStr">
        <is>
          <t>H315</t>
        </is>
      </c>
      <c r="EV76" t="inlineStr">
        <is>
          <t>H315</t>
        </is>
      </c>
      <c r="EW76" t="inlineStr">
        <is>
          <t>H315</t>
        </is>
      </c>
      <c r="EX76" t="inlineStr">
        <is>
          <t>H315</t>
        </is>
      </c>
      <c r="FA76" t="inlineStr">
        <is>
          <t>Mali</t>
        </is>
      </c>
    </row>
    <row r="77" ht="12.75" customHeight="1">
      <c r="A77" t="inlineStr">
        <is>
          <t>Japansk baseboll</t>
        </is>
      </c>
      <c r="B77" t="inlineStr">
        <is>
          <t>Japanskbaseboll</t>
        </is>
      </c>
      <c r="AU77" t="inlineStr">
        <is>
          <t>Jupiter Hammerheads</t>
        </is>
      </c>
      <c r="BB77" t="inlineStr">
        <is>
          <t>Creighton Bluejays</t>
        </is>
      </c>
      <c r="BE77" t="inlineStr">
        <is>
          <t>Greece</t>
        </is>
      </c>
      <c r="BZ77" t="inlineStr">
        <is>
          <t>Jacare Souza</t>
        </is>
      </c>
      <c r="CL77" t="inlineStr">
        <is>
          <t>A_FOOD_JUICE51-99</t>
        </is>
      </c>
      <c r="DF77" t="inlineStr">
        <is>
          <t>Ethiopia</t>
        </is>
      </c>
      <c r="EF77" t="inlineStr">
        <is>
          <t>2-Naphthylamine</t>
        </is>
      </c>
      <c r="EG77" t="inlineStr">
        <is>
          <t>2-Naphthylamine</t>
        </is>
      </c>
      <c r="EH77" t="inlineStr">
        <is>
          <t>2-Naphthylamine</t>
        </is>
      </c>
      <c r="EI77" t="inlineStr">
        <is>
          <t>2-Naphthylamine</t>
        </is>
      </c>
      <c r="EJ77" t="inlineStr">
        <is>
          <t>2-Naphthylamine</t>
        </is>
      </c>
      <c r="ET77" t="inlineStr">
        <is>
          <t>H317</t>
        </is>
      </c>
      <c r="EU77" t="inlineStr">
        <is>
          <t>H317</t>
        </is>
      </c>
      <c r="EV77" t="inlineStr">
        <is>
          <t>H317</t>
        </is>
      </c>
      <c r="EW77" t="inlineStr">
        <is>
          <t>H317</t>
        </is>
      </c>
      <c r="EX77" t="inlineStr">
        <is>
          <t>H317</t>
        </is>
      </c>
      <c r="FA77" t="inlineStr">
        <is>
          <t>Malta</t>
        </is>
      </c>
    </row>
    <row r="78" ht="12.75" customHeight="1">
      <c r="A78" t="inlineStr">
        <is>
          <t>Spansk fotboll</t>
        </is>
      </c>
      <c r="B78" t="inlineStr">
        <is>
          <t>Spanskfotboll</t>
        </is>
      </c>
      <c r="AU78" t="inlineStr">
        <is>
          <t>Kane County Cougars</t>
        </is>
      </c>
      <c r="BB78" t="inlineStr">
        <is>
          <t>Dallas Baptist Patriots</t>
        </is>
      </c>
      <c r="BE78" t="inlineStr">
        <is>
          <t>Grenada</t>
        </is>
      </c>
      <c r="BZ78" t="inlineStr">
        <is>
          <t>James Vick</t>
        </is>
      </c>
      <c r="CL78" t="inlineStr">
        <is>
          <t>A_FOOD_NCARBWTR</t>
        </is>
      </c>
      <c r="DF78" t="inlineStr">
        <is>
          <t>Falkland Islands (Malvinas)</t>
        </is>
      </c>
      <c r="EF78" t="inlineStr">
        <is>
          <t>2-Nitrofluorene</t>
        </is>
      </c>
      <c r="EG78" t="inlineStr">
        <is>
          <t>2-Nitrofluorene</t>
        </is>
      </c>
      <c r="EH78" t="inlineStr">
        <is>
          <t>2-Nitrofluorene</t>
        </is>
      </c>
      <c r="EI78" t="inlineStr">
        <is>
          <t>2-Nitrofluorene</t>
        </is>
      </c>
      <c r="EJ78" t="inlineStr">
        <is>
          <t>2-Nitrofluorene</t>
        </is>
      </c>
      <c r="ET78" t="inlineStr">
        <is>
          <t>H318</t>
        </is>
      </c>
      <c r="EU78" t="inlineStr">
        <is>
          <t>H318</t>
        </is>
      </c>
      <c r="EV78" t="inlineStr">
        <is>
          <t>H318</t>
        </is>
      </c>
      <c r="EW78" t="inlineStr">
        <is>
          <t>H318</t>
        </is>
      </c>
      <c r="EX78" t="inlineStr">
        <is>
          <t>H318</t>
        </is>
      </c>
      <c r="FA78" t="inlineStr">
        <is>
          <t>Mauritania</t>
        </is>
      </c>
    </row>
    <row r="79" ht="12.75" customHeight="1">
      <c r="A79" t="inlineStr">
        <is>
          <t>Copa mundial de fútbol</t>
        </is>
      </c>
      <c r="B79" t="inlineStr">
        <is>
          <t>Copamundialdefútbol</t>
        </is>
      </c>
      <c r="AU79" t="inlineStr">
        <is>
          <t>Kannapolis Intimidators</t>
        </is>
      </c>
      <c r="BB79" t="inlineStr">
        <is>
          <t>Dartmouth Big Green</t>
        </is>
      </c>
      <c r="BE79" t="inlineStr">
        <is>
          <t>Guam</t>
        </is>
      </c>
      <c r="BZ79" t="inlineStr">
        <is>
          <t>Jan Blachowicz</t>
        </is>
      </c>
      <c r="CL79" t="inlineStr">
        <is>
          <t>A_FOOD_PETFOOD</t>
        </is>
      </c>
      <c r="DF79" t="inlineStr">
        <is>
          <t>Faroe Islands</t>
        </is>
      </c>
      <c r="EF79" t="inlineStr">
        <is>
          <t>2-Nitropropane</t>
        </is>
      </c>
      <c r="EG79" t="inlineStr">
        <is>
          <t>2-Nitropropane</t>
        </is>
      </c>
      <c r="EH79" t="inlineStr">
        <is>
          <t>2-Nitropropane</t>
        </is>
      </c>
      <c r="EI79" t="inlineStr">
        <is>
          <t>2-Nitropropane</t>
        </is>
      </c>
      <c r="EJ79" t="inlineStr">
        <is>
          <t>2-Nitropropane</t>
        </is>
      </c>
      <c r="ET79" t="inlineStr">
        <is>
          <t>H319</t>
        </is>
      </c>
      <c r="EU79" t="inlineStr">
        <is>
          <t>H319</t>
        </is>
      </c>
      <c r="EV79" t="inlineStr">
        <is>
          <t>H319</t>
        </is>
      </c>
      <c r="EW79" t="inlineStr">
        <is>
          <t>H319</t>
        </is>
      </c>
      <c r="EX79" t="inlineStr">
        <is>
          <t>H319</t>
        </is>
      </c>
      <c r="FA79" t="inlineStr">
        <is>
          <t>Mexico</t>
        </is>
      </c>
    </row>
    <row r="80" ht="12.75" customHeight="1">
      <c r="A80" t="inlineStr">
        <is>
          <t>Deportes electrónicos</t>
        </is>
      </c>
      <c r="B80" t="inlineStr">
        <is>
          <t>Deporteselectrónicos</t>
        </is>
      </c>
      <c r="AU80" t="inlineStr">
        <is>
          <t>Kingsport Mets</t>
        </is>
      </c>
      <c r="BB80" t="inlineStr">
        <is>
          <t>Davidson Wildcats</t>
        </is>
      </c>
      <c r="BE80" t="inlineStr">
        <is>
          <t>Guatemala</t>
        </is>
      </c>
      <c r="BZ80" t="inlineStr">
        <is>
          <t>Jared Cannonier</t>
        </is>
      </c>
      <c r="CL80" t="inlineStr">
        <is>
          <t>A_FOOD_WINE</t>
        </is>
      </c>
      <c r="DF80" t="inlineStr">
        <is>
          <t>Federated States of Micronesia</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ET80" t="inlineStr">
        <is>
          <t>H330</t>
        </is>
      </c>
      <c r="EU80" t="inlineStr">
        <is>
          <t>H330</t>
        </is>
      </c>
      <c r="EV80" t="inlineStr">
        <is>
          <t>H330</t>
        </is>
      </c>
      <c r="EW80" t="inlineStr">
        <is>
          <t>H330</t>
        </is>
      </c>
      <c r="EX80" t="inlineStr">
        <is>
          <t>H330</t>
        </is>
      </c>
      <c r="FA80" t="inlineStr">
        <is>
          <t>Moldova</t>
        </is>
      </c>
    </row>
    <row r="81" ht="12.75" customHeight="1">
      <c r="A81" t="inlineStr">
        <is>
          <t>イタリア/サッカー</t>
        </is>
      </c>
      <c r="B81" t="inlineStr">
        <is>
          <t>イタリアサッカー</t>
        </is>
      </c>
      <c r="AU81" t="inlineStr">
        <is>
          <t>Kinston Indians</t>
        </is>
      </c>
      <c r="BB81" t="inlineStr">
        <is>
          <t>Dayton Flyers</t>
        </is>
      </c>
      <c r="BE81" t="inlineStr">
        <is>
          <t>Guinea</t>
        </is>
      </c>
      <c r="BZ81" t="inlineStr">
        <is>
          <t>Jennifer Maia</t>
        </is>
      </c>
      <c r="CL81" t="inlineStr">
        <is>
          <t>A_GEN_NOTAX</t>
        </is>
      </c>
      <c r="DF81" t="inlineStr">
        <is>
          <t>Fiji</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ET81" t="inlineStr">
        <is>
          <t>H331</t>
        </is>
      </c>
      <c r="EU81" t="inlineStr">
        <is>
          <t>H331</t>
        </is>
      </c>
      <c r="EV81" t="inlineStr">
        <is>
          <t>H331</t>
        </is>
      </c>
      <c r="EW81" t="inlineStr">
        <is>
          <t>H331</t>
        </is>
      </c>
      <c r="EX81" t="inlineStr">
        <is>
          <t>H331</t>
        </is>
      </c>
      <c r="FA81" t="inlineStr">
        <is>
          <t>Montenegro</t>
        </is>
      </c>
    </row>
    <row r="82" ht="12.75" customHeight="1">
      <c r="A82" t="inlineStr">
        <is>
          <t>Fútbol español</t>
        </is>
      </c>
      <c r="B82" t="inlineStr">
        <is>
          <t>Fútbolespañol</t>
        </is>
      </c>
      <c r="AU82" t="inlineStr">
        <is>
          <t>Lake County Captains</t>
        </is>
      </c>
      <c r="BB82" t="inlineStr">
        <is>
          <t>Delaware Fightin' Blue Hens</t>
        </is>
      </c>
      <c r="BE82" t="inlineStr">
        <is>
          <t>Guinea-Bissau</t>
        </is>
      </c>
      <c r="BZ82" t="inlineStr">
        <is>
          <t>Jeremy Stephens</t>
        </is>
      </c>
      <c r="CL82" t="inlineStr">
        <is>
          <t>A_GEN_RENTAL</t>
        </is>
      </c>
      <c r="DF82" t="inlineStr">
        <is>
          <t>Finland</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ET82" t="inlineStr">
        <is>
          <t>H332</t>
        </is>
      </c>
      <c r="EU82" t="inlineStr">
        <is>
          <t>H332</t>
        </is>
      </c>
      <c r="EV82" t="inlineStr">
        <is>
          <t>H332</t>
        </is>
      </c>
      <c r="EW82" t="inlineStr">
        <is>
          <t>H332</t>
        </is>
      </c>
      <c r="EX82" t="inlineStr">
        <is>
          <t>H332</t>
        </is>
      </c>
      <c r="FA82" t="inlineStr">
        <is>
          <t>Montserrat</t>
        </is>
      </c>
    </row>
    <row r="83" ht="12.75" customHeight="1">
      <c r="A83" t="inlineStr">
        <is>
          <t>X-spel</t>
        </is>
      </c>
      <c r="B83" t="inlineStr">
        <is>
          <t>Xspel</t>
        </is>
      </c>
      <c r="AU83" t="inlineStr">
        <is>
          <t>Lake Elsinore Storm</t>
        </is>
      </c>
      <c r="BB83" t="inlineStr">
        <is>
          <t>Delaware State Hornets</t>
        </is>
      </c>
      <c r="BE83" t="inlineStr">
        <is>
          <t>Guyana</t>
        </is>
      </c>
      <c r="BZ83" t="inlineStr">
        <is>
          <t>Jessica Andrade</t>
        </is>
      </c>
      <c r="CL83" t="inlineStr">
        <is>
          <t>A_GEN_TAX</t>
        </is>
      </c>
      <c r="DF83" t="inlineStr">
        <is>
          <t>France</t>
        </is>
      </c>
      <c r="EF83" t="inlineStr">
        <is>
          <t>3,3'-Dichlorobenzidine</t>
        </is>
      </c>
      <c r="EG83" t="inlineStr">
        <is>
          <t>3,3'-Dichlorobenzidine</t>
        </is>
      </c>
      <c r="EH83" t="inlineStr">
        <is>
          <t>3,3'-Dichlorobenzidine</t>
        </is>
      </c>
      <c r="EI83" t="inlineStr">
        <is>
          <t>3,3'-Dichlorobenzidine</t>
        </is>
      </c>
      <c r="EJ83" t="inlineStr">
        <is>
          <t>3,3'-Dichlorobenzidine</t>
        </is>
      </c>
      <c r="ET83" t="inlineStr">
        <is>
          <t>H334</t>
        </is>
      </c>
      <c r="EU83" t="inlineStr">
        <is>
          <t>H334</t>
        </is>
      </c>
      <c r="EV83" t="inlineStr">
        <is>
          <t>H334</t>
        </is>
      </c>
      <c r="EW83" t="inlineStr">
        <is>
          <t>H334</t>
        </is>
      </c>
      <c r="EX83" t="inlineStr">
        <is>
          <t>H334</t>
        </is>
      </c>
      <c r="FA83" t="inlineStr">
        <is>
          <t>Morocco</t>
        </is>
      </c>
    </row>
    <row r="84" ht="12.75" customHeight="1">
      <c r="A84" t="inlineStr">
        <is>
          <t>Baseball japonais</t>
        </is>
      </c>
      <c r="B84" t="inlineStr">
        <is>
          <t>Baseballjaponais</t>
        </is>
      </c>
      <c r="AU84" t="inlineStr">
        <is>
          <t>Lakeland Flying Tigers</t>
        </is>
      </c>
      <c r="BB84" t="inlineStr">
        <is>
          <t>Denver Pioneers</t>
        </is>
      </c>
      <c r="BE84" t="inlineStr">
        <is>
          <t>Haiti</t>
        </is>
      </c>
      <c r="BZ84" t="inlineStr">
        <is>
          <t>Jessica Eye</t>
        </is>
      </c>
      <c r="CL84" t="inlineStr">
        <is>
          <t>A_HLTH_BABYSUPPLS</t>
        </is>
      </c>
      <c r="DF84" t="inlineStr">
        <is>
          <t>French Guiana</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ET84" t="inlineStr">
        <is>
          <t>H335</t>
        </is>
      </c>
      <c r="EU84" t="inlineStr">
        <is>
          <t>H335</t>
        </is>
      </c>
      <c r="EV84" t="inlineStr">
        <is>
          <t>H335</t>
        </is>
      </c>
      <c r="EW84" t="inlineStr">
        <is>
          <t>H335</t>
        </is>
      </c>
      <c r="EX84" t="inlineStr">
        <is>
          <t>H335</t>
        </is>
      </c>
      <c r="FA84" t="inlineStr">
        <is>
          <t>Mozambique</t>
        </is>
      </c>
    </row>
    <row r="85" ht="12.75" customHeight="1">
      <c r="A85" t="inlineStr">
        <is>
          <t>كأس العالم لكرة القدم</t>
        </is>
      </c>
      <c r="B85" t="inlineStr">
        <is>
          <t>كأسالعالملكرةالقدم</t>
        </is>
      </c>
      <c r="AU85" t="inlineStr">
        <is>
          <t>Lakewood BlueClaws</t>
        </is>
      </c>
      <c r="BB85" t="inlineStr">
        <is>
          <t>DePaul Blue Demons</t>
        </is>
      </c>
      <c r="BE85" t="inlineStr">
        <is>
          <t>Honduras</t>
        </is>
      </c>
      <c r="BZ85" t="inlineStr">
        <is>
          <t>Jessica-Rose Clark</t>
        </is>
      </c>
      <c r="CL85" t="inlineStr">
        <is>
          <t>A_HLTH_BANDKIT</t>
        </is>
      </c>
      <c r="DF85" t="inlineStr">
        <is>
          <t>French Polynesia</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ET85" t="inlineStr">
        <is>
          <t>H336</t>
        </is>
      </c>
      <c r="EU85" t="inlineStr">
        <is>
          <t>H336</t>
        </is>
      </c>
      <c r="EV85" t="inlineStr">
        <is>
          <t>H336</t>
        </is>
      </c>
      <c r="EW85" t="inlineStr">
        <is>
          <t>H336</t>
        </is>
      </c>
      <c r="EX85" t="inlineStr">
        <is>
          <t>H336</t>
        </is>
      </c>
      <c r="FA85" t="inlineStr">
        <is>
          <t>Nepal</t>
        </is>
      </c>
    </row>
    <row r="86" ht="12.75" customHeight="1">
      <c r="A86" t="inlineStr">
        <is>
          <t>オランダ/サッカー</t>
        </is>
      </c>
      <c r="B86" t="inlineStr">
        <is>
          <t>オランダサッカー</t>
        </is>
      </c>
      <c r="AU86" t="inlineStr">
        <is>
          <t>Lancaster JetHawks</t>
        </is>
      </c>
      <c r="BB86" t="inlineStr">
        <is>
          <t>Detroit Titans</t>
        </is>
      </c>
      <c r="BE86" t="inlineStr">
        <is>
          <t>Hong Kong</t>
        </is>
      </c>
      <c r="BZ86" t="inlineStr">
        <is>
          <t>Jimi Manuwa</t>
        </is>
      </c>
      <c r="CL86" t="inlineStr">
        <is>
          <t>A_HLTH_BRAILLE</t>
        </is>
      </c>
      <c r="DF86" t="inlineStr">
        <is>
          <t>French Southern Territories</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ET86" t="inlineStr">
        <is>
          <t>H340</t>
        </is>
      </c>
      <c r="EU86" t="inlineStr">
        <is>
          <t>H340</t>
        </is>
      </c>
      <c r="EV86" t="inlineStr">
        <is>
          <t>H340</t>
        </is>
      </c>
      <c r="EW86" t="inlineStr">
        <is>
          <t>H340</t>
        </is>
      </c>
      <c r="EX86" t="inlineStr">
        <is>
          <t>H340</t>
        </is>
      </c>
      <c r="FA86" t="inlineStr">
        <is>
          <t>Netherlands</t>
        </is>
      </c>
    </row>
    <row r="87" ht="12.75" customHeight="1">
      <c r="A87" t="inlineStr">
        <is>
          <t>Xゲーム</t>
        </is>
      </c>
      <c r="B87" t="inlineStr">
        <is>
          <t>Xゲーム</t>
        </is>
      </c>
      <c r="AU87" t="inlineStr">
        <is>
          <t>Lansing Lugnuts</t>
        </is>
      </c>
      <c r="BB87" t="inlineStr">
        <is>
          <t>Drake Bulldogs</t>
        </is>
      </c>
      <c r="BE87" t="inlineStr">
        <is>
          <t>Hungary</t>
        </is>
      </c>
      <c r="BZ87" t="inlineStr">
        <is>
          <t>Jimmie Rivera</t>
        </is>
      </c>
      <c r="CL87" t="inlineStr">
        <is>
          <t>A_HLTH_CONTACTSOLN</t>
        </is>
      </c>
      <c r="DF87" t="inlineStr">
        <is>
          <t>Gabon</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ET87" t="inlineStr">
        <is>
          <t>H341</t>
        </is>
      </c>
      <c r="EU87" t="inlineStr">
        <is>
          <t>H341</t>
        </is>
      </c>
      <c r="EV87" t="inlineStr">
        <is>
          <t>H341</t>
        </is>
      </c>
      <c r="EW87" t="inlineStr">
        <is>
          <t>H341</t>
        </is>
      </c>
      <c r="EX87" t="inlineStr">
        <is>
          <t>H341</t>
        </is>
      </c>
      <c r="FA87" t="inlineStr">
        <is>
          <t>New Zealand</t>
        </is>
      </c>
    </row>
    <row r="88" ht="12.75" customHeight="1">
      <c r="A88" t="inlineStr">
        <is>
          <t>Críquete Internacional</t>
        </is>
      </c>
      <c r="B88" t="inlineStr">
        <is>
          <t>CríqueteInternacional</t>
        </is>
      </c>
      <c r="AU88" t="inlineStr">
        <is>
          <t>Las Vegas 51s</t>
        </is>
      </c>
      <c r="BB88" t="inlineStr">
        <is>
          <t>Drexel Dragons</t>
        </is>
      </c>
      <c r="BE88" t="inlineStr">
        <is>
          <t>Iceland</t>
        </is>
      </c>
      <c r="BZ88" t="inlineStr">
        <is>
          <t>Joanna Jedrzejczyk</t>
        </is>
      </c>
      <c r="CL88" t="inlineStr">
        <is>
          <t>A_HLTH_CONTRCEPV</t>
        </is>
      </c>
      <c r="DF88" t="inlineStr">
        <is>
          <t>Georgia</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ET88" t="inlineStr">
        <is>
          <t>H350</t>
        </is>
      </c>
      <c r="EU88" t="inlineStr">
        <is>
          <t>H350</t>
        </is>
      </c>
      <c r="EV88" t="inlineStr">
        <is>
          <t>H350</t>
        </is>
      </c>
      <c r="EW88" t="inlineStr">
        <is>
          <t>H350</t>
        </is>
      </c>
      <c r="EX88" t="inlineStr">
        <is>
          <t>H350</t>
        </is>
      </c>
      <c r="FA88" t="inlineStr">
        <is>
          <t>Nicaragua</t>
        </is>
      </c>
    </row>
    <row r="89" ht="12.75" customHeight="1">
      <c r="A89" t="inlineStr">
        <is>
          <t>Campionato di calcio scozzese</t>
        </is>
      </c>
      <c r="B89" t="inlineStr">
        <is>
          <t>Campionatodicalcioscozzese</t>
        </is>
      </c>
      <c r="AU89" t="inlineStr">
        <is>
          <t>Lehigh Valley IronPigs</t>
        </is>
      </c>
      <c r="BB89" t="inlineStr">
        <is>
          <t>Duke Blue Devils</t>
        </is>
      </c>
      <c r="BE89" t="inlineStr">
        <is>
          <t>Independent Olympic Athletes</t>
        </is>
      </c>
      <c r="BZ89" t="inlineStr">
        <is>
          <t>Joanne Calderwood</t>
        </is>
      </c>
      <c r="CL89" t="inlineStr">
        <is>
          <t>A_HLTH_COSMETIC</t>
        </is>
      </c>
      <c r="DF89" t="inlineStr">
        <is>
          <t>Germany</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ET89" t="inlineStr">
        <is>
          <t>H350I</t>
        </is>
      </c>
      <c r="EU89" t="inlineStr">
        <is>
          <t>H350I</t>
        </is>
      </c>
      <c r="EV89" t="inlineStr">
        <is>
          <t>H350I</t>
        </is>
      </c>
      <c r="EW89" t="inlineStr">
        <is>
          <t>H350I</t>
        </is>
      </c>
      <c r="EX89" t="inlineStr">
        <is>
          <t>H350I</t>
        </is>
      </c>
      <c r="FA89" t="inlineStr">
        <is>
          <t>Niger</t>
        </is>
      </c>
    </row>
    <row r="90" ht="12.75" customHeight="1">
      <c r="A90" t="inlineStr">
        <is>
          <t>Campionato di basket giapponese</t>
        </is>
      </c>
      <c r="B90" t="inlineStr">
        <is>
          <t>Campionatodibasketgiapponese</t>
        </is>
      </c>
      <c r="AU90" t="inlineStr">
        <is>
          <t>Lexington Legends</t>
        </is>
      </c>
      <c r="BB90" t="inlineStr">
        <is>
          <t>Duquesne Dukes</t>
        </is>
      </c>
      <c r="BE90" t="inlineStr">
        <is>
          <t>India</t>
        </is>
      </c>
      <c r="BZ90" t="inlineStr">
        <is>
          <t>John Dodson</t>
        </is>
      </c>
      <c r="CL90" t="inlineStr">
        <is>
          <t>A_HLTH_DIABSUPPLS</t>
        </is>
      </c>
      <c r="DF90" t="inlineStr">
        <is>
          <t>Ghana</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ET90" t="inlineStr">
        <is>
          <t>H351</t>
        </is>
      </c>
      <c r="EU90" t="inlineStr">
        <is>
          <t>H351</t>
        </is>
      </c>
      <c r="EV90" t="inlineStr">
        <is>
          <t>H351</t>
        </is>
      </c>
      <c r="EW90" t="inlineStr">
        <is>
          <t>H351</t>
        </is>
      </c>
      <c r="EX90" t="inlineStr">
        <is>
          <t>H351</t>
        </is>
      </c>
      <c r="FA90" t="inlineStr">
        <is>
          <t>North Macedonia</t>
        </is>
      </c>
    </row>
    <row r="91" ht="12.75" customHeight="1">
      <c r="A91" t="inlineStr">
        <is>
          <t>كرة القدم الايطالية</t>
        </is>
      </c>
      <c r="B91" t="inlineStr">
        <is>
          <t>كرةالقدمالايطالية</t>
        </is>
      </c>
      <c r="AU91" t="inlineStr">
        <is>
          <t>Louisville Bats</t>
        </is>
      </c>
      <c r="BB91" t="inlineStr">
        <is>
          <t>East Carolina Pirates</t>
        </is>
      </c>
      <c r="BE91" t="inlineStr">
        <is>
          <t>Indonesia</t>
        </is>
      </c>
      <c r="BZ91" t="inlineStr">
        <is>
          <t>John Lineker</t>
        </is>
      </c>
      <c r="CL91" t="inlineStr">
        <is>
          <t>A_HLTH_DIETSUPMT</t>
        </is>
      </c>
      <c r="DF91" t="inlineStr">
        <is>
          <t>Gibraltar</t>
        </is>
      </c>
      <c r="EF91" t="inlineStr">
        <is>
          <t>3,7-Dinitrofluoranthene</t>
        </is>
      </c>
      <c r="EG91" t="inlineStr">
        <is>
          <t>3,7-Dinitrofluoranthene</t>
        </is>
      </c>
      <c r="EH91" t="inlineStr">
        <is>
          <t>3,7-Dinitrofluoranthene</t>
        </is>
      </c>
      <c r="EI91" t="inlineStr">
        <is>
          <t>3,7-Dinitrofluoranthene</t>
        </is>
      </c>
      <c r="EJ91" t="inlineStr">
        <is>
          <t>3,7-Dinitrofluoranthene</t>
        </is>
      </c>
      <c r="ET91" t="inlineStr">
        <is>
          <t>H360</t>
        </is>
      </c>
      <c r="EU91" t="inlineStr">
        <is>
          <t>H360</t>
        </is>
      </c>
      <c r="EV91" t="inlineStr">
        <is>
          <t>H360</t>
        </is>
      </c>
      <c r="EW91" t="inlineStr">
        <is>
          <t>H360</t>
        </is>
      </c>
      <c r="EX91" t="inlineStr">
        <is>
          <t>H360</t>
        </is>
      </c>
      <c r="FA91" t="inlineStr">
        <is>
          <t>Norway</t>
        </is>
      </c>
    </row>
    <row r="92" ht="12.75" customHeight="1">
      <c r="A92" t="inlineStr">
        <is>
          <t>Liga Premier de Badminton</t>
        </is>
      </c>
      <c r="B92" t="inlineStr">
        <is>
          <t>LigaPremierdeBadminton</t>
        </is>
      </c>
      <c r="AU92" t="inlineStr">
        <is>
          <t>Lowell Spinners</t>
        </is>
      </c>
      <c r="BB92" t="inlineStr">
        <is>
          <t>East Tennessee State Buccaneers</t>
        </is>
      </c>
      <c r="BE92" t="inlineStr">
        <is>
          <t>Iran</t>
        </is>
      </c>
      <c r="BZ92" t="inlineStr">
        <is>
          <t>John Moraga</t>
        </is>
      </c>
      <c r="CL92" t="inlineStr">
        <is>
          <t>A_HLTH_DISPOSABLE_PACK</t>
        </is>
      </c>
      <c r="DF92" t="inlineStr">
        <is>
          <t>Great Britain</t>
        </is>
      </c>
      <c r="EF92" t="inlineStr">
        <is>
          <t>3,9-Dinitrofluoranthene</t>
        </is>
      </c>
      <c r="EG92" t="inlineStr">
        <is>
          <t>3,9-Dinitrofluoranthene</t>
        </is>
      </c>
      <c r="EH92" t="inlineStr">
        <is>
          <t>3,9-Dinitrofluoranthene</t>
        </is>
      </c>
      <c r="EI92" t="inlineStr">
        <is>
          <t>3,9-Dinitrofluoranthene</t>
        </is>
      </c>
      <c r="EJ92" t="inlineStr">
        <is>
          <t>3,9-Dinitrofluoranthene</t>
        </is>
      </c>
      <c r="ET92" t="inlineStr">
        <is>
          <t>H361</t>
        </is>
      </c>
      <c r="EU92" t="inlineStr">
        <is>
          <t>H361</t>
        </is>
      </c>
      <c r="EV92" t="inlineStr">
        <is>
          <t>H361</t>
        </is>
      </c>
      <c r="EW92" t="inlineStr">
        <is>
          <t>H361</t>
        </is>
      </c>
      <c r="EX92" t="inlineStr">
        <is>
          <t>H361</t>
        </is>
      </c>
      <c r="FA92" t="inlineStr">
        <is>
          <t>Oman</t>
        </is>
      </c>
    </row>
    <row r="93" ht="12.75" customHeight="1">
      <c r="A93" t="inlineStr">
        <is>
          <t>World Cup Football</t>
        </is>
      </c>
      <c r="B93" t="inlineStr">
        <is>
          <t>WorldCupFootball</t>
        </is>
      </c>
      <c r="AU93" t="inlineStr">
        <is>
          <t>Lynchburg Hillcats</t>
        </is>
      </c>
      <c r="BB93" t="inlineStr">
        <is>
          <t>Eastern Illinois Panthers</t>
        </is>
      </c>
      <c r="BE93" t="inlineStr">
        <is>
          <t>Iraq</t>
        </is>
      </c>
      <c r="BZ93" t="inlineStr">
        <is>
          <t>Jon Jones</t>
        </is>
      </c>
      <c r="CL93" t="inlineStr">
        <is>
          <t>A_HLTH_FACIALTISSUE</t>
        </is>
      </c>
      <c r="DF93" t="inlineStr">
        <is>
          <t>Greece</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ET93" t="inlineStr">
        <is>
          <t>H362</t>
        </is>
      </c>
      <c r="EU93" t="inlineStr">
        <is>
          <t>H362</t>
        </is>
      </c>
      <c r="EV93" t="inlineStr">
        <is>
          <t>H362</t>
        </is>
      </c>
      <c r="EW93" t="inlineStr">
        <is>
          <t>H362</t>
        </is>
      </c>
      <c r="EX93" t="inlineStr">
        <is>
          <t>H362</t>
        </is>
      </c>
      <c r="FA93" t="inlineStr">
        <is>
          <t>Panama</t>
        </is>
      </c>
    </row>
    <row r="94" ht="12.75" customHeight="1">
      <c r="A94" t="inlineStr">
        <is>
          <t>Skotsk fotboll</t>
        </is>
      </c>
      <c r="B94" t="inlineStr">
        <is>
          <t>Skotskfotboll</t>
        </is>
      </c>
      <c r="AU94" t="inlineStr">
        <is>
          <t>Mahoning Valley Scrappers</t>
        </is>
      </c>
      <c r="BB94" t="inlineStr">
        <is>
          <t>Eastern Kentucky Colonels</t>
        </is>
      </c>
      <c r="BE94" t="inlineStr">
        <is>
          <t>Ireland</t>
        </is>
      </c>
      <c r="BZ94" t="inlineStr">
        <is>
          <t>Jorge Masvidal</t>
        </is>
      </c>
      <c r="CL94" t="inlineStr">
        <is>
          <t>A_HLTH_FAMPLANTEST</t>
        </is>
      </c>
      <c r="DF94" t="inlineStr">
        <is>
          <t>Greenland</t>
        </is>
      </c>
      <c r="EF94" t="inlineStr">
        <is>
          <t>3-Chloro-2-methylpropene</t>
        </is>
      </c>
      <c r="EG94" t="inlineStr">
        <is>
          <t>3-Chloro-2-methylpropene</t>
        </is>
      </c>
      <c r="EH94" t="inlineStr">
        <is>
          <t>3-Chloro-2-methylpropene</t>
        </is>
      </c>
      <c r="EI94" t="inlineStr">
        <is>
          <t>3-Chloro-2-methylpropene</t>
        </is>
      </c>
      <c r="EJ94" t="inlineStr">
        <is>
          <t>3-Chloro-2-methylpropene</t>
        </is>
      </c>
      <c r="ET94" t="inlineStr">
        <is>
          <t>H370</t>
        </is>
      </c>
      <c r="EU94" t="inlineStr">
        <is>
          <t>H370</t>
        </is>
      </c>
      <c r="EV94" t="inlineStr">
        <is>
          <t>H370</t>
        </is>
      </c>
      <c r="EW94" t="inlineStr">
        <is>
          <t>H370</t>
        </is>
      </c>
      <c r="EX94" t="inlineStr">
        <is>
          <t>H370</t>
        </is>
      </c>
      <c r="FA94" t="inlineStr">
        <is>
          <t>Peru</t>
        </is>
      </c>
    </row>
    <row r="95" ht="12.75" customHeight="1">
      <c r="A95" t="inlineStr">
        <is>
          <t>Canadian Football League</t>
        </is>
      </c>
      <c r="B95" t="inlineStr">
        <is>
          <t>CanadianFootballLeague</t>
        </is>
      </c>
      <c r="AU95" t="inlineStr">
        <is>
          <t>Memphis Redbirds</t>
        </is>
      </c>
      <c r="BB95" t="inlineStr">
        <is>
          <t>Eastern Michigan Eagles</t>
        </is>
      </c>
      <c r="BE95" t="inlineStr">
        <is>
          <t>Israel</t>
        </is>
      </c>
      <c r="BZ95" t="inlineStr">
        <is>
          <t>Jose Aldo</t>
        </is>
      </c>
      <c r="CL95" t="inlineStr">
        <is>
          <t>A_HLTH_FEMHYG</t>
        </is>
      </c>
      <c r="DF95" t="inlineStr">
        <is>
          <t>Grenada</t>
        </is>
      </c>
      <c r="EF95" t="inlineStr">
        <is>
          <t>3-Methylcholanthrene</t>
        </is>
      </c>
      <c r="EG95" t="inlineStr">
        <is>
          <t>3-Methylcholanthrene</t>
        </is>
      </c>
      <c r="EH95" t="inlineStr">
        <is>
          <t>3-Methylcholanthrene</t>
        </is>
      </c>
      <c r="EI95" t="inlineStr">
        <is>
          <t>3-Methylcholanthrene</t>
        </is>
      </c>
      <c r="EJ95" t="inlineStr">
        <is>
          <t>3-Methylcholanthrene</t>
        </is>
      </c>
      <c r="ET95" t="inlineStr">
        <is>
          <t>H371</t>
        </is>
      </c>
      <c r="EU95" t="inlineStr">
        <is>
          <t>H371</t>
        </is>
      </c>
      <c r="EV95" t="inlineStr">
        <is>
          <t>H371</t>
        </is>
      </c>
      <c r="EW95" t="inlineStr">
        <is>
          <t>H371</t>
        </is>
      </c>
      <c r="EX95" t="inlineStr">
        <is>
          <t>H371</t>
        </is>
      </c>
      <c r="FA95" t="inlineStr">
        <is>
          <t>Poland</t>
        </is>
      </c>
    </row>
    <row r="96" ht="12.75" customHeight="1">
      <c r="A96" t="inlineStr">
        <is>
          <t>X-Games</t>
        </is>
      </c>
      <c r="B96" t="inlineStr">
        <is>
          <t>XGames</t>
        </is>
      </c>
      <c r="AU96" t="inlineStr">
        <is>
          <t>Midland RockHounds</t>
        </is>
      </c>
      <c r="BB96" t="inlineStr">
        <is>
          <t>Eastern Washington Eagles</t>
        </is>
      </c>
      <c r="BE96" t="inlineStr">
        <is>
          <t>Italy</t>
        </is>
      </c>
      <c r="BZ96" t="inlineStr">
        <is>
          <t>Joseph Benavidez</t>
        </is>
      </c>
      <c r="CL96" t="inlineStr">
        <is>
          <t>A_HLTH_FEMHYGSPRAY</t>
        </is>
      </c>
      <c r="DF96" t="inlineStr">
        <is>
          <t>Guadeloupe</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ET96" t="inlineStr">
        <is>
          <t>H372</t>
        </is>
      </c>
      <c r="EU96" t="inlineStr">
        <is>
          <t>H372</t>
        </is>
      </c>
      <c r="EV96" t="inlineStr">
        <is>
          <t>H372</t>
        </is>
      </c>
      <c r="EW96" t="inlineStr">
        <is>
          <t>H372</t>
        </is>
      </c>
      <c r="EX96" t="inlineStr">
        <is>
          <t>H372</t>
        </is>
      </c>
      <c r="FA96" t="inlineStr">
        <is>
          <t>Portugal</t>
        </is>
      </c>
    </row>
    <row r="97" ht="12.75" customHeight="1">
      <c r="A97" t="inlineStr">
        <is>
          <t>Football écossais</t>
        </is>
      </c>
      <c r="B97" t="inlineStr">
        <is>
          <t>Footballécossais</t>
        </is>
      </c>
      <c r="AU97" t="inlineStr">
        <is>
          <t>Mississippi Braves</t>
        </is>
      </c>
      <c r="BB97" t="inlineStr">
        <is>
          <t>Elon Phoenix</t>
        </is>
      </c>
      <c r="BE97" t="inlineStr">
        <is>
          <t>Ivory Coast</t>
        </is>
      </c>
      <c r="BZ97" t="inlineStr">
        <is>
          <t>Josh Emmett</t>
        </is>
      </c>
      <c r="CL97" t="inlineStr">
        <is>
          <t>A_HLTH_HANDSANITIZER</t>
        </is>
      </c>
      <c r="DF97" t="inlineStr">
        <is>
          <t>Guam</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ET97" t="inlineStr">
        <is>
          <t>H373</t>
        </is>
      </c>
      <c r="EU97" t="inlineStr">
        <is>
          <t>H373</t>
        </is>
      </c>
      <c r="EV97" t="inlineStr">
        <is>
          <t>H373</t>
        </is>
      </c>
      <c r="EW97" t="inlineStr">
        <is>
          <t>H373</t>
        </is>
      </c>
      <c r="EX97" t="inlineStr">
        <is>
          <t>H373</t>
        </is>
      </c>
      <c r="FA97" t="inlineStr">
        <is>
          <t>Romania</t>
        </is>
      </c>
    </row>
    <row r="98" ht="12.75" customHeight="1">
      <c r="A98" t="inlineStr">
        <is>
          <t>Liga Profissional de Luta Livre</t>
        </is>
      </c>
      <c r="B98" t="inlineStr">
        <is>
          <t>LigaProfissionaldeLutaLivre</t>
        </is>
      </c>
      <c r="AU98" t="inlineStr">
        <is>
          <t>Missoula Osprey</t>
        </is>
      </c>
      <c r="BB98" t="inlineStr">
        <is>
          <t>Evansville Purple Aces</t>
        </is>
      </c>
      <c r="BE98" t="inlineStr">
        <is>
          <t>Jamaica</t>
        </is>
      </c>
      <c r="BZ98" t="inlineStr">
        <is>
          <t>Julianna Pena</t>
        </is>
      </c>
      <c r="CL98" t="inlineStr">
        <is>
          <t>A_HLTH_HEARINGAID_BATT</t>
        </is>
      </c>
      <c r="DF98" t="inlineStr">
        <is>
          <t>Guatemala</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ET98" t="inlineStr">
        <is>
          <t>H400</t>
        </is>
      </c>
      <c r="EU98" t="inlineStr">
        <is>
          <t>H400</t>
        </is>
      </c>
      <c r="EV98" t="inlineStr">
        <is>
          <t>H400</t>
        </is>
      </c>
      <c r="EW98" t="inlineStr">
        <is>
          <t>H400</t>
        </is>
      </c>
      <c r="EX98" t="inlineStr">
        <is>
          <t>H400</t>
        </is>
      </c>
      <c r="FA98" t="inlineStr">
        <is>
          <t>Rwanda</t>
        </is>
      </c>
    </row>
    <row r="99" ht="12.75" customHeight="1">
      <c r="A99" t="inlineStr">
        <is>
          <t>minor_league_baseball</t>
        </is>
      </c>
      <c r="B99" t="inlineStr">
        <is>
          <t>minor_league_baseball</t>
        </is>
      </c>
      <c r="AU99" t="inlineStr">
        <is>
          <t>Mobile BayBears</t>
        </is>
      </c>
      <c r="BB99" t="inlineStr">
        <is>
          <t>Fairfield Stags</t>
        </is>
      </c>
      <c r="BE99" t="inlineStr">
        <is>
          <t>Japan</t>
        </is>
      </c>
      <c r="BZ99" t="inlineStr">
        <is>
          <t>Junior dos Santos</t>
        </is>
      </c>
      <c r="CL99" t="inlineStr">
        <is>
          <t>A_HLTH_INCONT</t>
        </is>
      </c>
      <c r="DF99" t="inlineStr">
        <is>
          <t>Guernsey</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ET99" t="inlineStr">
        <is>
          <t>H410</t>
        </is>
      </c>
      <c r="EU99" t="inlineStr">
        <is>
          <t>H410</t>
        </is>
      </c>
      <c r="EV99" t="inlineStr">
        <is>
          <t>H410</t>
        </is>
      </c>
      <c r="EW99" t="inlineStr">
        <is>
          <t>H410</t>
        </is>
      </c>
      <c r="EX99" t="inlineStr">
        <is>
          <t>H410</t>
        </is>
      </c>
      <c r="FA99" t="inlineStr">
        <is>
          <t>Saba</t>
        </is>
      </c>
    </row>
    <row r="100" ht="12.75" customHeight="1">
      <c r="A100" t="inlineStr">
        <is>
          <t>Nationale teams</t>
        </is>
      </c>
      <c r="B100" t="inlineStr">
        <is>
          <t>Nationaleteams</t>
        </is>
      </c>
      <c r="AU100" t="inlineStr">
        <is>
          <t>Modesto Nuts</t>
        </is>
      </c>
      <c r="BB100" t="inlineStr">
        <is>
          <t>Fairleigh Dickinson Devils</t>
        </is>
      </c>
      <c r="BE100" t="inlineStr">
        <is>
          <t>Jordan</t>
        </is>
      </c>
      <c r="BZ100" t="inlineStr">
        <is>
          <t>Jussier Formiga</t>
        </is>
      </c>
      <c r="CL100" t="inlineStr">
        <is>
          <t>A_HLTH_INCONTPADS</t>
        </is>
      </c>
      <c r="DF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ET100" t="inlineStr">
        <is>
          <t>H411</t>
        </is>
      </c>
      <c r="EU100" t="inlineStr">
        <is>
          <t>H411</t>
        </is>
      </c>
      <c r="EV100" t="inlineStr">
        <is>
          <t>H411</t>
        </is>
      </c>
      <c r="EW100" t="inlineStr">
        <is>
          <t>H411</t>
        </is>
      </c>
      <c r="EX100" t="inlineStr">
        <is>
          <t>H411</t>
        </is>
      </c>
      <c r="FA100" t="inlineStr">
        <is>
          <t>Saint Kitts and Nevis</t>
        </is>
      </c>
    </row>
    <row r="101" ht="12.75" customHeight="1">
      <c r="A101" t="inlineStr">
        <is>
          <t>Autres équipes de football</t>
        </is>
      </c>
      <c r="B101" t="inlineStr">
        <is>
          <t>Autreséquipesdefootball</t>
        </is>
      </c>
      <c r="AU101" t="inlineStr">
        <is>
          <t>Montgomery Biscuits</t>
        </is>
      </c>
      <c r="BB101" t="inlineStr">
        <is>
          <t>Fairleigh Dickinson Knights</t>
        </is>
      </c>
      <c r="BE101" t="inlineStr">
        <is>
          <t>Kazakhstan</t>
        </is>
      </c>
      <c r="BZ101" t="inlineStr">
        <is>
          <t>Justin Gaethje</t>
        </is>
      </c>
      <c r="CL101" t="inlineStr">
        <is>
          <t>A_HLTH_INCONTPADS_DISP</t>
        </is>
      </c>
      <c r="DF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ET101" t="inlineStr">
        <is>
          <t>H412</t>
        </is>
      </c>
      <c r="EU101" t="inlineStr">
        <is>
          <t>H412</t>
        </is>
      </c>
      <c r="EV101" t="inlineStr">
        <is>
          <t>H412</t>
        </is>
      </c>
      <c r="EW101" t="inlineStr">
        <is>
          <t>H412</t>
        </is>
      </c>
      <c r="EX101" t="inlineStr">
        <is>
          <t>H412</t>
        </is>
      </c>
      <c r="FA101" t="inlineStr">
        <is>
          <t>Saint Lucia</t>
        </is>
      </c>
    </row>
    <row r="102" ht="12.75" customHeight="1">
      <c r="A102" t="inlineStr">
        <is>
          <t>دوري كرة القدم الهندي</t>
        </is>
      </c>
      <c r="B102" t="inlineStr">
        <is>
          <t>دوريكرةالقدمالهندي</t>
        </is>
      </c>
      <c r="AU102" t="inlineStr">
        <is>
          <t>Myrtle Beach Pelicans</t>
        </is>
      </c>
      <c r="BB102" t="inlineStr">
        <is>
          <t>FIU Panthers</t>
        </is>
      </c>
      <c r="BE102" t="inlineStr">
        <is>
          <t>Kenya</t>
        </is>
      </c>
      <c r="BZ102" t="inlineStr">
        <is>
          <t>Justin Willis</t>
        </is>
      </c>
      <c r="CL102" t="inlineStr">
        <is>
          <t>A_HLTH_MEDHAIRLOSS</t>
        </is>
      </c>
      <c r="DF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ET102" t="inlineStr">
        <is>
          <t>H413</t>
        </is>
      </c>
      <c r="EU102" t="inlineStr">
        <is>
          <t>H413</t>
        </is>
      </c>
      <c r="EV102" t="inlineStr">
        <is>
          <t>H413</t>
        </is>
      </c>
      <c r="EW102" t="inlineStr">
        <is>
          <t>H413</t>
        </is>
      </c>
      <c r="EX102" t="inlineStr">
        <is>
          <t>H413</t>
        </is>
      </c>
      <c r="FA102" t="inlineStr">
        <is>
          <t>Saint Vincent and the Grenadines</t>
        </is>
      </c>
    </row>
    <row r="103" ht="12.75" customHeight="1">
      <c r="A103" t="inlineStr">
        <is>
          <t>Japans basketbal</t>
        </is>
      </c>
      <c r="B103" t="inlineStr">
        <is>
          <t>Japansbasketbal</t>
        </is>
      </c>
      <c r="AU103" t="inlineStr">
        <is>
          <t>Nashville Sounds</t>
        </is>
      </c>
      <c r="BB103" t="inlineStr">
        <is>
          <t>Florida A&amp;M Rattlers</t>
        </is>
      </c>
      <c r="BE103" t="inlineStr">
        <is>
          <t>Kiribati</t>
        </is>
      </c>
      <c r="BZ103" t="inlineStr">
        <is>
          <t>Kamaru Usman</t>
        </is>
      </c>
      <c r="CL103" t="inlineStr">
        <is>
          <t>A_HLTH_MISCDURABLEMED</t>
        </is>
      </c>
      <c r="DF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ET103" t="inlineStr">
        <is>
          <t>H420</t>
        </is>
      </c>
      <c r="EU103" t="inlineStr">
        <is>
          <t>H420</t>
        </is>
      </c>
      <c r="EV103" t="inlineStr">
        <is>
          <t>H420</t>
        </is>
      </c>
      <c r="EW103" t="inlineStr">
        <is>
          <t>H420</t>
        </is>
      </c>
      <c r="EX103" t="inlineStr">
        <is>
          <t>H420</t>
        </is>
      </c>
      <c r="FA103" t="inlineStr">
        <is>
          <t>Samoa</t>
        </is>
      </c>
    </row>
    <row r="104" ht="12.75" customHeight="1">
      <c r="A104" t="inlineStr">
        <is>
          <t>كرة القدم اليابانية</t>
        </is>
      </c>
      <c r="B104" t="inlineStr">
        <is>
          <t>كرةالقدماليابانية</t>
        </is>
      </c>
      <c r="AU104" t="inlineStr">
        <is>
          <t>New Britain Rock Cats</t>
        </is>
      </c>
      <c r="BB104" t="inlineStr">
        <is>
          <t>Florida Atlantic Owls</t>
        </is>
      </c>
      <c r="BE104" t="inlineStr">
        <is>
          <t>Kosovo</t>
        </is>
      </c>
      <c r="BZ104" t="inlineStr">
        <is>
          <t>Karolina Kowalkiewicz</t>
        </is>
      </c>
      <c r="CL104" t="inlineStr">
        <is>
          <t>A_HLTH_MISCMOBILITY1</t>
        </is>
      </c>
      <c r="DF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A104" t="inlineStr">
        <is>
          <t>Sao Tome and Principe</t>
        </is>
      </c>
    </row>
    <row r="105" ht="12.75" customHeight="1">
      <c r="A105" t="inlineStr">
        <is>
          <t>More Football Leagues</t>
        </is>
      </c>
      <c r="B105" t="inlineStr">
        <is>
          <t>MoreFootballLeagues</t>
        </is>
      </c>
      <c r="AU105" t="inlineStr">
        <is>
          <t>New Hampshire Fisher Cats</t>
        </is>
      </c>
      <c r="BB105" t="inlineStr">
        <is>
          <t>Florida Gators</t>
        </is>
      </c>
      <c r="BE105" t="inlineStr">
        <is>
          <t>Kyrgyzstan</t>
        </is>
      </c>
      <c r="BZ105" t="inlineStr">
        <is>
          <t>Katlyn Chookagian</t>
        </is>
      </c>
      <c r="CL105" t="inlineStr">
        <is>
          <t>A_HLTH_MISCMOBILITY2</t>
        </is>
      </c>
      <c r="DF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A105" t="inlineStr">
        <is>
          <t>Senegal</t>
        </is>
      </c>
    </row>
    <row r="106" ht="12.75" customHeight="1">
      <c r="A106" t="inlineStr">
        <is>
          <t>الدوري الهندي للمحترفين</t>
        </is>
      </c>
      <c r="B106" t="inlineStr">
        <is>
          <t>الدوريالهنديللمحترفين</t>
        </is>
      </c>
      <c r="AU106" t="inlineStr">
        <is>
          <t>New Orleans Zephyrs</t>
        </is>
      </c>
      <c r="BB106" t="inlineStr">
        <is>
          <t>Florida Gulf Coast Eagles</t>
        </is>
      </c>
      <c r="BE106" t="inlineStr">
        <is>
          <t>Laos</t>
        </is>
      </c>
      <c r="BZ106" t="inlineStr">
        <is>
          <t>Kelvin Gastelum</t>
        </is>
      </c>
      <c r="CL106" t="inlineStr">
        <is>
          <t>A_HLTH_MOBILITY</t>
        </is>
      </c>
      <c r="DF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A106" t="inlineStr">
        <is>
          <t>Sierra Leone</t>
        </is>
      </c>
    </row>
    <row r="107" ht="12.75" customHeight="1">
      <c r="A107" t="inlineStr">
        <is>
          <t>Liga Premier de Bádminton</t>
        </is>
      </c>
      <c r="B107" t="inlineStr">
        <is>
          <t>LigaPremierdeBádminton</t>
        </is>
      </c>
      <c r="AU107" t="inlineStr">
        <is>
          <t>Norfolk Tides</t>
        </is>
      </c>
      <c r="BB107" t="inlineStr">
        <is>
          <t>Florida International Golden Panthers</t>
        </is>
      </c>
      <c r="BE107" t="inlineStr">
        <is>
          <t>Latvia</t>
        </is>
      </c>
      <c r="BZ107" t="inlineStr">
        <is>
          <t>Ketlen Vieira</t>
        </is>
      </c>
      <c r="CL107" t="inlineStr">
        <is>
          <t>A_HLTH_MONITOR</t>
        </is>
      </c>
      <c r="DF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A107" t="inlineStr">
        <is>
          <t>Singapore</t>
        </is>
      </c>
    </row>
    <row r="108" ht="12.75" customHeight="1">
      <c r="A108" t="inlineStr">
        <is>
          <t>Premier League india</t>
        </is>
      </c>
      <c r="B108" t="inlineStr">
        <is>
          <t>PremierLeagueindia</t>
        </is>
      </c>
      <c r="AU108" t="inlineStr">
        <is>
          <t>Northwest Arkansas Naturals</t>
        </is>
      </c>
      <c r="BB108" t="inlineStr">
        <is>
          <t>Florida State Seminoles</t>
        </is>
      </c>
      <c r="BE108" t="inlineStr">
        <is>
          <t>Lebanon</t>
        </is>
      </c>
      <c r="BZ108" t="inlineStr">
        <is>
          <t>Kevin Lee</t>
        </is>
      </c>
      <c r="CL108" t="inlineStr">
        <is>
          <t>A_HLTH_NASALSTRIP</t>
        </is>
      </c>
      <c r="DF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A108" t="inlineStr">
        <is>
          <t>Sint Eustatius</t>
        </is>
      </c>
    </row>
    <row r="109" ht="12.75" customHeight="1">
      <c r="A109" t="inlineStr">
        <is>
          <t>Campionato di hockey indiano</t>
        </is>
      </c>
      <c r="B109" t="inlineStr">
        <is>
          <t>Campionatodihockeyindiano</t>
        </is>
      </c>
      <c r="AU109" t="inlineStr">
        <is>
          <t>Ogden Raptors</t>
        </is>
      </c>
      <c r="BB109" t="inlineStr">
        <is>
          <t>Fordham Rams</t>
        </is>
      </c>
      <c r="BE109" t="inlineStr">
        <is>
          <t>Lesotho</t>
        </is>
      </c>
      <c r="BZ109" t="inlineStr">
        <is>
          <t>Khabib Nurmagomedov</t>
        </is>
      </c>
      <c r="CL109" t="inlineStr">
        <is>
          <t>A_HLTH_OTCMED</t>
        </is>
      </c>
      <c r="DF109" t="inlineStr">
        <is>
          <t>Iceland</t>
        </is>
      </c>
      <c r="EF109" t="inlineStr">
        <is>
          <t>4-Methylimidazole</t>
        </is>
      </c>
      <c r="EG109" t="inlineStr">
        <is>
          <t>4-Methylimidazole</t>
        </is>
      </c>
      <c r="EH109" t="inlineStr">
        <is>
          <t>4-Methylimidazole</t>
        </is>
      </c>
      <c r="EI109" t="inlineStr">
        <is>
          <t>4-Methylimidazole</t>
        </is>
      </c>
      <c r="EJ109" t="inlineStr">
        <is>
          <t>4-Methylimidazole</t>
        </is>
      </c>
      <c r="FA109" t="inlineStr">
        <is>
          <t>Sint Maarten</t>
        </is>
      </c>
    </row>
    <row r="110" ht="12.75" customHeight="1">
      <c r="A110" t="inlineStr">
        <is>
          <t>Japanischer Baseball</t>
        </is>
      </c>
      <c r="B110" t="inlineStr">
        <is>
          <t>JapanischerBaseball</t>
        </is>
      </c>
      <c r="AU110" t="inlineStr">
        <is>
          <t>Oklahoma City RedHawks</t>
        </is>
      </c>
      <c r="BB110" t="inlineStr">
        <is>
          <t>Fort Wayne Mastodons</t>
        </is>
      </c>
      <c r="BE110" t="inlineStr">
        <is>
          <t>Liberia</t>
        </is>
      </c>
      <c r="BZ110" t="inlineStr">
        <is>
          <t>Lauren Murphy Increase1</t>
        </is>
      </c>
      <c r="CL110" t="inlineStr">
        <is>
          <t>A_HLTH_PROSTHETIC</t>
        </is>
      </c>
      <c r="DF110" t="inlineStr">
        <is>
          <t>India</t>
        </is>
      </c>
      <c r="EF110" t="inlineStr">
        <is>
          <t>4-Nitrobiphenyl</t>
        </is>
      </c>
      <c r="EG110" t="inlineStr">
        <is>
          <t>4-Nitrobiphenyl</t>
        </is>
      </c>
      <c r="EH110" t="inlineStr">
        <is>
          <t>4-Nitrobiphenyl</t>
        </is>
      </c>
      <c r="EI110" t="inlineStr">
        <is>
          <t>4-Nitrobiphenyl</t>
        </is>
      </c>
      <c r="EJ110" t="inlineStr">
        <is>
          <t>4-Nitrobiphenyl</t>
        </is>
      </c>
      <c r="FA110" t="inlineStr">
        <is>
          <t>Slovakia</t>
        </is>
      </c>
    </row>
    <row r="111" ht="12.75" customHeight="1">
      <c r="A111" t="inlineStr">
        <is>
          <t>الدوري الوطني لكرة القدم للسيدات</t>
        </is>
      </c>
      <c r="B111" t="inlineStr">
        <is>
          <t>الدوريالوطنيلكرةالقدمللسيدات</t>
        </is>
      </c>
      <c r="AU111" t="inlineStr">
        <is>
          <t>Omaha Royals</t>
        </is>
      </c>
      <c r="BB111" t="inlineStr">
        <is>
          <t>Fresno State Bulldogs</t>
        </is>
      </c>
      <c r="BE111" t="inlineStr">
        <is>
          <t>Libya</t>
        </is>
      </c>
      <c r="BZ111" t="inlineStr">
        <is>
          <t>Leon Edwards</t>
        </is>
      </c>
      <c r="CL111" t="inlineStr">
        <is>
          <t>A_HLTH_REMEDY</t>
        </is>
      </c>
      <c r="DF111" t="inlineStr">
        <is>
          <t>Indonesia</t>
        </is>
      </c>
      <c r="EF111" t="inlineStr">
        <is>
          <t>4-Nitropyrene</t>
        </is>
      </c>
      <c r="EG111" t="inlineStr">
        <is>
          <t>4-Nitropyrene</t>
        </is>
      </c>
      <c r="EH111" t="inlineStr">
        <is>
          <t>4-Nitropyrene</t>
        </is>
      </c>
      <c r="EI111" t="inlineStr">
        <is>
          <t>4-Nitropyrene</t>
        </is>
      </c>
      <c r="EJ111" t="inlineStr">
        <is>
          <t>4-Nitropyrene</t>
        </is>
      </c>
      <c r="FA111" t="inlineStr">
        <is>
          <t>Slovenia</t>
        </is>
      </c>
    </row>
    <row r="112" ht="12.75" customHeight="1">
      <c r="A112" t="inlineStr">
        <is>
          <t>Nationella Lacrosse-ligan</t>
        </is>
      </c>
      <c r="B112" t="inlineStr">
        <is>
          <t>NationellaLacrosseligan</t>
        </is>
      </c>
      <c r="AU112" t="inlineStr">
        <is>
          <t>Orem Owlz</t>
        </is>
      </c>
      <c r="BB112" t="inlineStr">
        <is>
          <t>Furman Paladins</t>
        </is>
      </c>
      <c r="BE112" t="inlineStr">
        <is>
          <t>Liechtenstein</t>
        </is>
      </c>
      <c r="BZ112" t="inlineStr">
        <is>
          <t>Lina Lansberg</t>
        </is>
      </c>
      <c r="CL112" t="inlineStr">
        <is>
          <t>A_HLTH_SPFCORALHYG</t>
        </is>
      </c>
      <c r="DF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A112" t="inlineStr">
        <is>
          <t>Solomon Islands</t>
        </is>
      </c>
    </row>
    <row r="113" ht="12.75" customHeight="1">
      <c r="A113" t="inlineStr">
        <is>
          <t>Liga Canadense de Futebol</t>
        </is>
      </c>
      <c r="B113" t="inlineStr">
        <is>
          <t>LigaCanadensedeFutebol</t>
        </is>
      </c>
      <c r="AU113" t="inlineStr">
        <is>
          <t>Palm Beach Cardinals</t>
        </is>
      </c>
      <c r="BB113" t="inlineStr">
        <is>
          <t>Gardner-Webb Runnin' Bulldogs</t>
        </is>
      </c>
      <c r="BE113" t="inlineStr">
        <is>
          <t>Lithuania</t>
        </is>
      </c>
      <c r="BZ113" t="inlineStr">
        <is>
          <t>Liz Carmouche</t>
        </is>
      </c>
      <c r="CL113" t="inlineStr">
        <is>
          <t>A_HLTH_SPFCOTCMED</t>
        </is>
      </c>
      <c r="DF113" t="inlineStr">
        <is>
          <t>Ireland</t>
        </is>
      </c>
      <c r="EF113" t="inlineStr">
        <is>
          <t>4-Vinylcyclohexene</t>
        </is>
      </c>
      <c r="EG113" t="inlineStr">
        <is>
          <t>4-Vinylcyclohexene</t>
        </is>
      </c>
      <c r="EH113" t="inlineStr">
        <is>
          <t>4-Vinylcyclohexene</t>
        </is>
      </c>
      <c r="EI113" t="inlineStr">
        <is>
          <t>4-Vinylcyclohexene</t>
        </is>
      </c>
      <c r="EJ113" t="inlineStr">
        <is>
          <t>4-Vinylcyclohexene</t>
        </is>
      </c>
      <c r="FA113" t="inlineStr">
        <is>
          <t>Somalia</t>
        </is>
      </c>
    </row>
    <row r="114" ht="12.75" customHeight="1">
      <c r="A114" t="inlineStr">
        <is>
          <t>Calcio tedesco</t>
        </is>
      </c>
      <c r="B114" t="inlineStr">
        <is>
          <t>Calciotedesco</t>
        </is>
      </c>
      <c r="AU114" t="inlineStr">
        <is>
          <t>Pawtucket Red Sox</t>
        </is>
      </c>
      <c r="BB114" t="inlineStr">
        <is>
          <t>George Mason Patriots</t>
        </is>
      </c>
      <c r="BE114" t="inlineStr">
        <is>
          <t>Luxembourg</t>
        </is>
      </c>
      <c r="BZ114" t="inlineStr">
        <is>
          <t>Lucie Pudilova</t>
        </is>
      </c>
      <c r="CL114" t="inlineStr">
        <is>
          <t>A_HLTH_SUNSCRN</t>
        </is>
      </c>
      <c r="DF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A114" t="inlineStr">
        <is>
          <t>South Korea, or Republic of Korea</t>
        </is>
      </c>
    </row>
    <row r="115" ht="12.75" customHeight="1">
      <c r="A115" t="inlineStr">
        <is>
          <t>NBA</t>
        </is>
      </c>
      <c r="B115" t="inlineStr">
        <is>
          <t>NBA</t>
        </is>
      </c>
      <c r="AU115" t="inlineStr">
        <is>
          <t>Peoria Chiefs</t>
        </is>
      </c>
      <c r="BB115" t="inlineStr">
        <is>
          <t>George Washington Colonials</t>
        </is>
      </c>
      <c r="BE115" t="inlineStr">
        <is>
          <t>Macedonia</t>
        </is>
      </c>
      <c r="BZ115" t="inlineStr">
        <is>
          <t>Luke Rockhold</t>
        </is>
      </c>
      <c r="CL115" t="inlineStr">
        <is>
          <t>A_HLTH_TENS</t>
        </is>
      </c>
      <c r="DF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A115" t="inlineStr">
        <is>
          <t>South Sudan</t>
        </is>
      </c>
    </row>
    <row r="116" ht="12.75" customHeight="1">
      <c r="A116" t="inlineStr">
        <is>
          <t>X Games</t>
        </is>
      </c>
      <c r="B116" t="inlineStr">
        <is>
          <t>XGames</t>
        </is>
      </c>
      <c r="AU116" t="inlineStr">
        <is>
          <t>Portland Beavers</t>
        </is>
      </c>
      <c r="BB116" t="inlineStr">
        <is>
          <t>Georgetown Hoyas</t>
        </is>
      </c>
      <c r="BE116" t="inlineStr">
        <is>
          <t>Madagascar</t>
        </is>
      </c>
      <c r="BZ116" t="inlineStr">
        <is>
          <t>Mackenzie Dern</t>
        </is>
      </c>
      <c r="CL116" t="inlineStr">
        <is>
          <t>A_HLTH_THRMTR</t>
        </is>
      </c>
      <c r="DF116" t="inlineStr">
        <is>
          <t>Israel</t>
        </is>
      </c>
      <c r="EF116" t="inlineStr">
        <is>
          <t>5-Methylchrysene</t>
        </is>
      </c>
      <c r="EG116" t="inlineStr">
        <is>
          <t>5-Methylchrysene</t>
        </is>
      </c>
      <c r="EH116" t="inlineStr">
        <is>
          <t>5-Methylchrysene</t>
        </is>
      </c>
      <c r="EI116" t="inlineStr">
        <is>
          <t>5-Methylchrysene</t>
        </is>
      </c>
      <c r="EJ116" t="inlineStr">
        <is>
          <t>5-Methylchrysene</t>
        </is>
      </c>
      <c r="FA116" t="inlineStr">
        <is>
          <t>Spain</t>
        </is>
      </c>
    </row>
    <row r="117" ht="12.75" customHeight="1">
      <c r="A117" t="inlineStr">
        <is>
          <t>British Football</t>
        </is>
      </c>
      <c r="B117" t="inlineStr">
        <is>
          <t>BritishFootball</t>
        </is>
      </c>
      <c r="AU117" t="inlineStr">
        <is>
          <t>Portland Sea Dogs</t>
        </is>
      </c>
      <c r="BB117" t="inlineStr">
        <is>
          <t>Georgia Bulldogs</t>
        </is>
      </c>
      <c r="BE117" t="inlineStr">
        <is>
          <t>Malawi</t>
        </is>
      </c>
      <c r="BZ117" t="inlineStr">
        <is>
          <t>Mara Romero Borella</t>
        </is>
      </c>
      <c r="CL117" t="inlineStr">
        <is>
          <t>A_HLTH_TISSUETOW</t>
        </is>
      </c>
      <c r="DF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A117" t="inlineStr">
        <is>
          <t>Sweden</t>
        </is>
      </c>
    </row>
    <row r="118" ht="12.75" customHeight="1">
      <c r="A118" t="inlineStr">
        <is>
          <t>Squadre Nazionali</t>
        </is>
      </c>
      <c r="B118" t="inlineStr">
        <is>
          <t>SquadreNazionali</t>
        </is>
      </c>
      <c r="AU118" t="inlineStr">
        <is>
          <t>Potomac Nationals</t>
        </is>
      </c>
      <c r="BB118" t="inlineStr">
        <is>
          <t>Georgia Southern Eagles</t>
        </is>
      </c>
      <c r="BE118" t="inlineStr">
        <is>
          <t>Malaysia</t>
        </is>
      </c>
      <c r="BZ118" t="inlineStr">
        <is>
          <t>Marcin Tybura</t>
        </is>
      </c>
      <c r="CL118" t="inlineStr">
        <is>
          <t>A_HLTH_TOOTHPASTEFL</t>
        </is>
      </c>
      <c r="DF118" t="inlineStr">
        <is>
          <t>Ivory Coast</t>
        </is>
      </c>
      <c r="EF118" t="inlineStr">
        <is>
          <t>6-Nitrochrysene</t>
        </is>
      </c>
      <c r="EG118" t="inlineStr">
        <is>
          <t>6-Nitrochrysene</t>
        </is>
      </c>
      <c r="EH118" t="inlineStr">
        <is>
          <t>6-Nitrochrysene</t>
        </is>
      </c>
      <c r="EI118" t="inlineStr">
        <is>
          <t>6-Nitrochrysene</t>
        </is>
      </c>
      <c r="EJ118" t="inlineStr">
        <is>
          <t>6-Nitrochrysene</t>
        </is>
      </c>
      <c r="FA118" t="inlineStr">
        <is>
          <t>Switzerland</t>
        </is>
      </c>
    </row>
    <row r="119" ht="12.75" customHeight="1">
      <c r="A119" t="inlineStr">
        <is>
          <t>البيسبول الياباني</t>
        </is>
      </c>
      <c r="B119" t="inlineStr">
        <is>
          <t>البيسبولالياباني</t>
        </is>
      </c>
      <c r="AU119" t="inlineStr">
        <is>
          <t>Princeton Rays</t>
        </is>
      </c>
      <c r="BB119" t="inlineStr">
        <is>
          <t>Georgia State Panthers</t>
        </is>
      </c>
      <c r="BE119" t="inlineStr">
        <is>
          <t>Maldives</t>
        </is>
      </c>
      <c r="BZ119" t="inlineStr">
        <is>
          <t>Marion Reneau</t>
        </is>
      </c>
      <c r="CL119" t="inlineStr">
        <is>
          <t>A_HOUSEHOLD_LINEN</t>
        </is>
      </c>
      <c r="DF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A119" t="inlineStr">
        <is>
          <t>Taiwan</t>
        </is>
      </c>
    </row>
    <row r="120" ht="12.75" customHeight="1">
      <c r="A120" t="inlineStr">
        <is>
          <t>french_football</t>
        </is>
      </c>
      <c r="B120" t="inlineStr">
        <is>
          <t>french_football</t>
        </is>
      </c>
      <c r="AU120" t="inlineStr">
        <is>
          <t>Pulaski Mariners</t>
        </is>
      </c>
      <c r="BB120" t="inlineStr">
        <is>
          <t>Georgia Tech Yellow Jackets</t>
        </is>
      </c>
      <c r="BE120" t="inlineStr">
        <is>
          <t>Mali</t>
        </is>
      </c>
      <c r="BZ120" t="inlineStr">
        <is>
          <t>Mark Hunt</t>
        </is>
      </c>
      <c r="CL120" t="inlineStr">
        <is>
          <t>A_HOUSEHOLD_PAPERPRODS</t>
        </is>
      </c>
      <c r="DF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A120" t="inlineStr">
        <is>
          <t>Tanzania</t>
        </is>
      </c>
    </row>
    <row r="121" ht="12.75" customHeight="1">
      <c r="A121" t="inlineStr">
        <is>
          <t>I-ligan</t>
        </is>
      </c>
      <c r="B121" t="inlineStr">
        <is>
          <t>Iligan</t>
        </is>
      </c>
      <c r="AU121" t="inlineStr">
        <is>
          <t>Quad Cities River Bandits</t>
        </is>
      </c>
      <c r="BB121" t="inlineStr">
        <is>
          <t>Gonzaga Bulldogs</t>
        </is>
      </c>
      <c r="BE121" t="inlineStr">
        <is>
          <t>Malta</t>
        </is>
      </c>
      <c r="BZ121" t="inlineStr">
        <is>
          <t>Marlon Moraes</t>
        </is>
      </c>
      <c r="CL121" t="inlineStr">
        <is>
          <t>A_HOUSEHOLD_SOLAR</t>
        </is>
      </c>
      <c r="DF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A121" t="inlineStr">
        <is>
          <t>Timor-Leste</t>
        </is>
      </c>
    </row>
    <row r="122" ht="12.75" customHeight="1">
      <c r="A122" t="inlineStr">
        <is>
          <t>Tenis</t>
        </is>
      </c>
      <c r="B122" t="inlineStr">
        <is>
          <t>Tenis</t>
        </is>
      </c>
      <c r="AU122" t="inlineStr">
        <is>
          <t>Rancho Cucamonga Quakes</t>
        </is>
      </c>
      <c r="BB122" t="inlineStr">
        <is>
          <t>Grambling Tigers</t>
        </is>
      </c>
      <c r="BE122" t="inlineStr">
        <is>
          <t>Marshall Islands</t>
        </is>
      </c>
      <c r="BZ122" t="inlineStr">
        <is>
          <t>Matheus Nicolau</t>
        </is>
      </c>
      <c r="CL122" t="inlineStr">
        <is>
          <t>A_NEWS_104PLUS</t>
        </is>
      </c>
      <c r="DF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A122" t="inlineStr">
        <is>
          <t>Togo</t>
        </is>
      </c>
    </row>
    <row r="123" ht="12.75" customHeight="1">
      <c r="A123" t="inlineStr">
        <is>
          <t>Niemiecka piłka nożna</t>
        </is>
      </c>
      <c r="B123" t="inlineStr">
        <is>
          <t>Niemieckapiłkanożna</t>
        </is>
      </c>
      <c r="AU123" t="inlineStr">
        <is>
          <t>Reading Phillies</t>
        </is>
      </c>
      <c r="BB123" t="inlineStr">
        <is>
          <t>Grand Canyon Antelopes</t>
        </is>
      </c>
      <c r="BE123" t="inlineStr">
        <is>
          <t>Mauritania</t>
        </is>
      </c>
      <c r="BZ123" t="inlineStr">
        <is>
          <t>Mauricio Rua</t>
        </is>
      </c>
      <c r="CL123" t="inlineStr">
        <is>
          <t>A_NEWS_12MTHLY</t>
        </is>
      </c>
      <c r="DF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A123" t="inlineStr">
        <is>
          <t>Trinidad and Tobago</t>
        </is>
      </c>
    </row>
    <row r="124" ht="12.75" customHeight="1">
      <c r="A124" t="inlineStr">
        <is>
          <t>PGA</t>
        </is>
      </c>
      <c r="B124" t="inlineStr">
        <is>
          <t>PGA</t>
        </is>
      </c>
      <c r="AU124" t="inlineStr">
        <is>
          <t>Reno Aces</t>
        </is>
      </c>
      <c r="BB124" t="inlineStr">
        <is>
          <t>Hampton Pirates</t>
        </is>
      </c>
      <c r="BE124" t="inlineStr">
        <is>
          <t>Mauritius</t>
        </is>
      </c>
      <c r="BZ124" t="inlineStr">
        <is>
          <t>Max Holloway</t>
        </is>
      </c>
      <c r="CL124" t="inlineStr">
        <is>
          <t>A_NEWS_26BIWKLY</t>
        </is>
      </c>
      <c r="DF124" t="inlineStr">
        <is>
          <t>Kenya</t>
        </is>
      </c>
      <c r="EF124" t="inlineStr">
        <is>
          <t>Acetaldehyde</t>
        </is>
      </c>
      <c r="EG124" t="inlineStr">
        <is>
          <t>Acetaldehyde</t>
        </is>
      </c>
      <c r="EH124" t="inlineStr">
        <is>
          <t>Acetaldehyde</t>
        </is>
      </c>
      <c r="EI124" t="inlineStr">
        <is>
          <t>Acetaldehyde</t>
        </is>
      </c>
      <c r="EJ124" t="inlineStr">
        <is>
          <t>Acetaldehyde</t>
        </is>
      </c>
      <c r="FA124" t="inlineStr">
        <is>
          <t>Tuvalu</t>
        </is>
      </c>
    </row>
    <row r="125" ht="12.75" customHeight="1">
      <c r="A125" t="inlineStr">
        <is>
          <t>nba</t>
        </is>
      </c>
      <c r="B125" t="inlineStr">
        <is>
          <t>nba</t>
        </is>
      </c>
      <c r="AU125" t="inlineStr">
        <is>
          <t>Richmond Flying Squirrels</t>
        </is>
      </c>
      <c r="BB125" t="inlineStr">
        <is>
          <t>Hartford Hawks</t>
        </is>
      </c>
      <c r="BE125" t="inlineStr">
        <is>
          <t>Mexico</t>
        </is>
      </c>
      <c r="BZ125" t="inlineStr">
        <is>
          <t>Michael Chiesa</t>
        </is>
      </c>
      <c r="CL125" t="inlineStr">
        <is>
          <t>A_NEWS_4QTLY</t>
        </is>
      </c>
      <c r="DF125" t="inlineStr">
        <is>
          <t>Kiribati</t>
        </is>
      </c>
      <c r="EF125" t="inlineStr">
        <is>
          <t>Acetamide</t>
        </is>
      </c>
      <c r="EG125" t="inlineStr">
        <is>
          <t>Acetamide</t>
        </is>
      </c>
      <c r="EH125" t="inlineStr">
        <is>
          <t>Acetamide</t>
        </is>
      </c>
      <c r="EI125" t="inlineStr">
        <is>
          <t>Acetamide</t>
        </is>
      </c>
      <c r="EJ125" t="inlineStr">
        <is>
          <t>Acetamide</t>
        </is>
      </c>
      <c r="FA125" t="inlineStr">
        <is>
          <t>Uganda</t>
        </is>
      </c>
    </row>
    <row r="126" ht="12.75" customHeight="1">
      <c r="A126" t="inlineStr">
        <is>
          <t>Football allemand</t>
        </is>
      </c>
      <c r="B126" t="inlineStr">
        <is>
          <t>Footballallemand</t>
        </is>
      </c>
      <c r="AU126" t="inlineStr">
        <is>
          <t>Rochester Red Wings</t>
        </is>
      </c>
      <c r="BB126" t="inlineStr">
        <is>
          <t>Harvard Crimson</t>
        </is>
      </c>
      <c r="BE126" t="inlineStr">
        <is>
          <t>Moldova</t>
        </is>
      </c>
      <c r="BZ126" t="inlineStr">
        <is>
          <t>Michelle Waterson</t>
        </is>
      </c>
      <c r="CL126" t="inlineStr">
        <is>
          <t>A_NEWS_52WKLY</t>
        </is>
      </c>
      <c r="DF126" t="inlineStr">
        <is>
          <t>Kuwait</t>
        </is>
      </c>
      <c r="EF126" t="inlineStr">
        <is>
          <t>Acetazolamide</t>
        </is>
      </c>
      <c r="EG126" t="inlineStr">
        <is>
          <t>Acetazolamide</t>
        </is>
      </c>
      <c r="EH126" t="inlineStr">
        <is>
          <t>Acetazolamide</t>
        </is>
      </c>
      <c r="EI126" t="inlineStr">
        <is>
          <t>Acetazolamide</t>
        </is>
      </c>
      <c r="EJ126" t="inlineStr">
        <is>
          <t>Acetazolamide</t>
        </is>
      </c>
      <c r="FA126" t="inlineStr">
        <is>
          <t>Ukraine</t>
        </is>
      </c>
    </row>
    <row r="127" ht="12.75" customHeight="1">
      <c r="A127" t="inlineStr">
        <is>
          <t>Portugalska piłka nożna</t>
        </is>
      </c>
      <c r="B127" t="inlineStr">
        <is>
          <t>Portugalskapiłkanożna</t>
        </is>
      </c>
      <c r="AU127" t="inlineStr">
        <is>
          <t>Rome Braves</t>
        </is>
      </c>
      <c r="BB127" t="inlineStr">
        <is>
          <t>Hawaii Rainbow Warriors</t>
        </is>
      </c>
      <c r="BE127" t="inlineStr">
        <is>
          <t>Monaco</t>
        </is>
      </c>
      <c r="BZ127" t="inlineStr">
        <is>
          <t>Middleweight</t>
        </is>
      </c>
      <c r="CL127" t="inlineStr">
        <is>
          <t>A_ORDER_FEE12</t>
        </is>
      </c>
      <c r="DF127" t="inlineStr">
        <is>
          <t>Kyrgyzstan</t>
        </is>
      </c>
      <c r="EF127" t="inlineStr">
        <is>
          <t>Acetochlor</t>
        </is>
      </c>
      <c r="EG127" t="inlineStr">
        <is>
          <t>Acetochlor</t>
        </is>
      </c>
      <c r="EH127" t="inlineStr">
        <is>
          <t>Acetochlor</t>
        </is>
      </c>
      <c r="EI127" t="inlineStr">
        <is>
          <t>Acetochlor</t>
        </is>
      </c>
      <c r="EJ127" t="inlineStr">
        <is>
          <t>Acetochlor</t>
        </is>
      </c>
      <c r="FA127" t="inlineStr">
        <is>
          <t>United Kingdom</t>
        </is>
      </c>
    </row>
    <row r="128" ht="12.75" customHeight="1">
      <c r="A128" t="inlineStr">
        <is>
          <t>Japoński baseball</t>
        </is>
      </c>
      <c r="B128" t="inlineStr">
        <is>
          <t>Japońskibaseball</t>
        </is>
      </c>
      <c r="AU128" t="inlineStr">
        <is>
          <t>Round Rock Express</t>
        </is>
      </c>
      <c r="BB128" t="inlineStr">
        <is>
          <t>High Point Panthers</t>
        </is>
      </c>
      <c r="BE128" t="inlineStr">
        <is>
          <t>Mongolia</t>
        </is>
      </c>
      <c r="BZ128" t="inlineStr">
        <is>
          <t>Mirsad Bektic</t>
        </is>
      </c>
      <c r="CL128" t="inlineStr">
        <is>
          <t>A_ORDER_FEE13</t>
        </is>
      </c>
      <c r="DF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A128" t="inlineStr">
        <is>
          <t>Vanuatu</t>
        </is>
      </c>
    </row>
    <row r="129" ht="12.75" customHeight="1">
      <c r="A129" t="inlineStr">
        <is>
          <t>日本/Jリーグ</t>
        </is>
      </c>
      <c r="B129" t="inlineStr">
        <is>
          <t>日本Jリーグ</t>
        </is>
      </c>
      <c r="AU129" t="inlineStr">
        <is>
          <t>Sacramento River Cats</t>
        </is>
      </c>
      <c r="BB129" t="inlineStr">
        <is>
          <t>Hofstra Flying Dutchmen</t>
        </is>
      </c>
      <c r="BE129" t="inlineStr">
        <is>
          <t>Montenegro</t>
        </is>
      </c>
      <c r="BZ129" t="inlineStr">
        <is>
          <t>Misha Cirkunov</t>
        </is>
      </c>
      <c r="CL129" t="inlineStr">
        <is>
          <t>A_ORDER_FEE15</t>
        </is>
      </c>
      <c r="DF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A129" t="inlineStr">
        <is>
          <t>Yemen</t>
        </is>
      </c>
    </row>
    <row r="130" ht="12.75" customHeight="1">
      <c r="A130" t="inlineStr">
        <is>
          <t>Ligue mineure de baseball</t>
        </is>
      </c>
      <c r="B130" t="inlineStr">
        <is>
          <t>Liguemineuredebaseball</t>
        </is>
      </c>
      <c r="AU130" t="inlineStr">
        <is>
          <t>Salem Red Sox</t>
        </is>
      </c>
      <c r="BB130" t="inlineStr">
        <is>
          <t>Hofstra Pride</t>
        </is>
      </c>
      <c r="BE130" t="inlineStr">
        <is>
          <t>Morocco</t>
        </is>
      </c>
      <c r="BZ130" t="inlineStr">
        <is>
          <t>Nate Diaz</t>
        </is>
      </c>
      <c r="CL130" t="inlineStr">
        <is>
          <t>A_PERDCL_104PLUS</t>
        </is>
      </c>
      <c r="DF130" t="inlineStr">
        <is>
          <t>Lebanon</t>
        </is>
      </c>
      <c r="EF130" t="inlineStr">
        <is>
          <t>Acrylamide</t>
        </is>
      </c>
      <c r="EG130" t="inlineStr">
        <is>
          <t>Acrylamide</t>
        </is>
      </c>
      <c r="EH130" t="inlineStr">
        <is>
          <t>Acrylamide</t>
        </is>
      </c>
      <c r="EI130" t="inlineStr">
        <is>
          <t>Acrylamide</t>
        </is>
      </c>
      <c r="EJ130" t="inlineStr">
        <is>
          <t>Acrylamide</t>
        </is>
      </c>
      <c r="FA130" t="inlineStr">
        <is>
          <t>Zambia</t>
        </is>
      </c>
    </row>
    <row r="131" ht="12.75" customHeight="1">
      <c r="A131" t="inlineStr">
        <is>
          <t>Pro Wrestling Ligan</t>
        </is>
      </c>
      <c r="B131" t="inlineStr">
        <is>
          <t>ProWrestlingLigan</t>
        </is>
      </c>
      <c r="AU131" t="inlineStr">
        <is>
          <t>Salem-Keizer Volcanoes</t>
        </is>
      </c>
      <c r="BB131" t="inlineStr">
        <is>
          <t>Holy Cross Crusaders</t>
        </is>
      </c>
      <c r="BE131" t="inlineStr">
        <is>
          <t>Mozambique</t>
        </is>
      </c>
      <c r="BZ131" t="inlineStr">
        <is>
          <t>Neil Magny</t>
        </is>
      </c>
      <c r="CL131" t="inlineStr">
        <is>
          <t>A_PERDCL_52W-4Q</t>
        </is>
      </c>
      <c r="DF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Japanischer Basketball</t>
        </is>
      </c>
      <c r="B132" t="inlineStr">
        <is>
          <t>JapanischerBasketball</t>
        </is>
      </c>
      <c r="AU132" t="inlineStr">
        <is>
          <t>Salt Lake Bees</t>
        </is>
      </c>
      <c r="BB132" t="inlineStr">
        <is>
          <t>Houston Baptist Huskies</t>
        </is>
      </c>
      <c r="BE132" t="inlineStr">
        <is>
          <t>Myanmar</t>
        </is>
      </c>
      <c r="BZ132" t="inlineStr">
        <is>
          <t>Nicco Montaño</t>
        </is>
      </c>
      <c r="CL132" t="inlineStr">
        <is>
          <t>A_PERDCL_52WKLY</t>
        </is>
      </c>
      <c r="DF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Schottischer Fußball</t>
        </is>
      </c>
      <c r="B133" t="inlineStr">
        <is>
          <t>SchottischerFußball</t>
        </is>
      </c>
      <c r="AU133" t="inlineStr">
        <is>
          <t>San Antonio Missions</t>
        </is>
      </c>
      <c r="BB133" t="inlineStr">
        <is>
          <t>Houston Cougars</t>
        </is>
      </c>
      <c r="BE133" t="inlineStr">
        <is>
          <t>Namibia</t>
        </is>
      </c>
      <c r="BZ133" t="inlineStr">
        <is>
          <t>Nikita Krylov</t>
        </is>
      </c>
      <c r="CL133" t="inlineStr">
        <is>
          <t>A_PERDCL_ANNUAL</t>
        </is>
      </c>
      <c r="DF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インド/バドミントンリーグ</t>
        </is>
      </c>
      <c r="B134" t="inlineStr">
        <is>
          <t>インドバドミントンリーグ</t>
        </is>
      </c>
      <c r="AU134" t="inlineStr">
        <is>
          <t>San Jose Giants</t>
        </is>
      </c>
      <c r="BB134" t="inlineStr">
        <is>
          <t>Howard Bison</t>
        </is>
      </c>
      <c r="BE134" t="inlineStr">
        <is>
          <t>Nauru</t>
        </is>
      </c>
      <c r="BZ134" t="inlineStr">
        <is>
          <t>Nina Ansaroff</t>
        </is>
      </c>
      <c r="CL134" t="inlineStr">
        <is>
          <t>A_PERDCL_SEMIANNL</t>
        </is>
      </c>
      <c r="DF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دوري الجامعات الأمريكية لكرة السلة</t>
        </is>
      </c>
      <c r="B135" t="inlineStr">
        <is>
          <t>دوريالجامعاتالأمريكيةلكرةالسلة</t>
        </is>
      </c>
      <c r="AU135" t="inlineStr">
        <is>
          <t>Savannah Sand Gnats</t>
        </is>
      </c>
      <c r="BB135" t="inlineStr">
        <is>
          <t>Idaho State Bengals</t>
        </is>
      </c>
      <c r="BE135" t="inlineStr">
        <is>
          <t>Nepal</t>
        </is>
      </c>
      <c r="BZ135" t="inlineStr">
        <is>
          <t>Oleksiy Oliynyk</t>
        </is>
      </c>
      <c r="CL135" t="inlineStr">
        <is>
          <t>A_REST_COLDPREPARED</t>
        </is>
      </c>
      <c r="DF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World Cup Soccer</t>
        </is>
      </c>
      <c r="B136" t="inlineStr">
        <is>
          <t>WorldCupSoccer</t>
        </is>
      </c>
      <c r="AU136" t="inlineStr">
        <is>
          <t>Scranton/Wilkes-Barre Yankees</t>
        </is>
      </c>
      <c r="BB136" t="inlineStr">
        <is>
          <t>Idaho Vandals</t>
        </is>
      </c>
      <c r="BE136" t="inlineStr">
        <is>
          <t>Netherlands</t>
        </is>
      </c>
      <c r="BZ136" t="inlineStr">
        <is>
          <t>Ovince Saint Preux</t>
        </is>
      </c>
      <c r="CL136" t="inlineStr">
        <is>
          <t>A_REST_DELIVERY</t>
        </is>
      </c>
      <c r="DF136" t="inlineStr">
        <is>
          <t>Luxembourg</t>
        </is>
      </c>
      <c r="EF136" t="inlineStr">
        <is>
          <t>Aldrin</t>
        </is>
      </c>
      <c r="EG136" t="inlineStr">
        <is>
          <t>Aldrin</t>
        </is>
      </c>
      <c r="EH136" t="inlineStr">
        <is>
          <t>Aldrin</t>
        </is>
      </c>
      <c r="EI136" t="inlineStr">
        <is>
          <t>Aldrin</t>
        </is>
      </c>
      <c r="EJ136" t="inlineStr">
        <is>
          <t>Aldrin</t>
        </is>
      </c>
    </row>
    <row r="137" ht="12.75" customHeight="1">
      <c r="A137" t="inlineStr">
        <is>
          <t>pga</t>
        </is>
      </c>
      <c r="B137" t="inlineStr">
        <is>
          <t>pga</t>
        </is>
      </c>
      <c r="AU137" t="inlineStr">
        <is>
          <t>South Bend Silver Hawks</t>
        </is>
      </c>
      <c r="BB137" t="inlineStr">
        <is>
          <t>Illinois Chicago Flames</t>
        </is>
      </c>
      <c r="BE137" t="inlineStr">
        <is>
          <t>New Zealand</t>
        </is>
      </c>
      <c r="BZ137" t="inlineStr">
        <is>
          <t>Paul Felder</t>
        </is>
      </c>
      <c r="CL137" t="inlineStr">
        <is>
          <t>A_REST_HOTPREPARED</t>
        </is>
      </c>
      <c r="DF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Liga Premier canadiense</t>
        </is>
      </c>
      <c r="B138" t="inlineStr">
        <is>
          <t>LigaPremiercanadiense</t>
        </is>
      </c>
      <c r="AU138" t="inlineStr">
        <is>
          <t>Spokane Indians</t>
        </is>
      </c>
      <c r="BB138" t="inlineStr">
        <is>
          <t>Illinois Illini</t>
        </is>
      </c>
      <c r="BE138" t="inlineStr">
        <is>
          <t>Nicaragua</t>
        </is>
      </c>
      <c r="BZ138" t="inlineStr">
        <is>
          <t>Paulo Costa</t>
        </is>
      </c>
      <c r="CL138" t="inlineStr">
        <is>
          <t>A_SCHL_GRAPHCALC</t>
        </is>
      </c>
      <c r="DF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Spaans voetbal</t>
        </is>
      </c>
      <c r="B139" t="inlineStr">
        <is>
          <t>Spaansvoetbal</t>
        </is>
      </c>
      <c r="AU139" t="inlineStr">
        <is>
          <t>Springfield Cardinals</t>
        </is>
      </c>
      <c r="BB139" t="inlineStr">
        <is>
          <t>Illinois State Redbirds</t>
        </is>
      </c>
      <c r="BE139" t="inlineStr">
        <is>
          <t>Niger</t>
        </is>
      </c>
      <c r="BZ139" t="inlineStr">
        <is>
          <t>Pedro Munhoz</t>
        </is>
      </c>
      <c r="CL139" t="inlineStr">
        <is>
          <t>A_SCHL_INSTRUMENT</t>
        </is>
      </c>
      <c r="DF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Internationell Cricket</t>
        </is>
      </c>
      <c r="B140" t="inlineStr">
        <is>
          <t>InternationellCricket</t>
        </is>
      </c>
      <c r="AU140" t="inlineStr">
        <is>
          <t>St. Lucie Mets</t>
        </is>
      </c>
      <c r="BB140" t="inlineStr">
        <is>
          <t>Incarnate Word Cardinals</t>
        </is>
      </c>
      <c r="BE140" t="inlineStr">
        <is>
          <t>Nigeria</t>
        </is>
      </c>
      <c r="BZ140" t="inlineStr">
        <is>
          <t>Rafael dos Anjos</t>
        </is>
      </c>
      <c r="CL140" t="inlineStr">
        <is>
          <t>A_SCHL_SUPPLS</t>
        </is>
      </c>
      <c r="DF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Cricket international</t>
        </is>
      </c>
      <c r="B141" t="inlineStr">
        <is>
          <t>Cricketinternational</t>
        </is>
      </c>
      <c r="AU141" t="inlineStr">
        <is>
          <t>State College Spikes</t>
        </is>
      </c>
      <c r="BB141" t="inlineStr">
        <is>
          <t>Indiana Hoosiers</t>
        </is>
      </c>
      <c r="BE141" t="inlineStr">
        <is>
          <t>North Korea</t>
        </is>
      </c>
      <c r="BZ141" t="inlineStr">
        <is>
          <t>Randa Markos</t>
        </is>
      </c>
      <c r="CL141" t="inlineStr">
        <is>
          <t>A_SERV_CLEAN</t>
        </is>
      </c>
      <c r="DF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ناسكار</t>
        </is>
      </c>
      <c r="B142" t="inlineStr">
        <is>
          <t>ناسكار</t>
        </is>
      </c>
      <c r="AU142" t="inlineStr">
        <is>
          <t>Staten Island Yankees</t>
        </is>
      </c>
      <c r="BB142" t="inlineStr">
        <is>
          <t>Indiana State Sycamores</t>
        </is>
      </c>
      <c r="BE142" t="inlineStr">
        <is>
          <t>Norway</t>
        </is>
      </c>
      <c r="BZ142" t="inlineStr">
        <is>
          <t>Rani Yahya</t>
        </is>
      </c>
      <c r="CL142" t="inlineStr">
        <is>
          <t>A_SERV_INSTALL</t>
        </is>
      </c>
      <c r="DF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wnba</t>
        </is>
      </c>
      <c r="B143" t="inlineStr">
        <is>
          <t>wnba</t>
        </is>
      </c>
      <c r="AU143" t="inlineStr">
        <is>
          <t>Stockton Ports</t>
        </is>
      </c>
      <c r="BB143" t="inlineStr">
        <is>
          <t>Iona Gaels</t>
        </is>
      </c>
      <c r="BE143" t="inlineStr">
        <is>
          <t>Oman</t>
        </is>
      </c>
      <c r="BZ143" t="inlineStr">
        <is>
          <t>Raphael Assunção</t>
        </is>
      </c>
      <c r="CL143" t="inlineStr">
        <is>
          <t>A_SPORT_ASUPPORT</t>
        </is>
      </c>
      <c r="DF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イギリス/サッカー</t>
        </is>
      </c>
      <c r="B144" t="inlineStr">
        <is>
          <t>イギリスサッカー</t>
        </is>
      </c>
      <c r="AU144" t="inlineStr">
        <is>
          <t>Syracuse Chiefs</t>
        </is>
      </c>
      <c r="BB144" t="inlineStr">
        <is>
          <t>Iowa Hawkeyes</t>
        </is>
      </c>
      <c r="BE144" t="inlineStr">
        <is>
          <t>Pakistan</t>
        </is>
      </c>
      <c r="BZ144" t="inlineStr">
        <is>
          <t>Raquel Pennington</t>
        </is>
      </c>
      <c r="CL144" t="inlineStr">
        <is>
          <t>A_SPORT_ATHLSHOES</t>
        </is>
      </c>
      <c r="DF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WWE</t>
        </is>
      </c>
      <c r="B145" t="inlineStr">
        <is>
          <t>WWE</t>
        </is>
      </c>
      <c r="AU145" t="inlineStr">
        <is>
          <t>Tacoma Rainiers</t>
        </is>
      </c>
      <c r="BB145" t="inlineStr">
        <is>
          <t>Iowa State Cyclones</t>
        </is>
      </c>
      <c r="BE145" t="inlineStr">
        <is>
          <t>Palau</t>
        </is>
      </c>
      <c r="BZ145" t="inlineStr">
        <is>
          <t>Ray Borg</t>
        </is>
      </c>
      <c r="CL145" t="inlineStr">
        <is>
          <t>A_SPORT_BIKEHLMT</t>
        </is>
      </c>
      <c r="DF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Hokejowa liga indyjska</t>
        </is>
      </c>
      <c r="B146" t="inlineStr">
        <is>
          <t>Hokejowaligaindyjska</t>
        </is>
      </c>
      <c r="AU146" t="inlineStr">
        <is>
          <t>Tampa Yankees</t>
        </is>
      </c>
      <c r="BB146" t="inlineStr">
        <is>
          <t>IPFW Mastodons</t>
        </is>
      </c>
      <c r="BE146" t="inlineStr">
        <is>
          <t>Palestine</t>
        </is>
      </c>
      <c r="BZ146" t="inlineStr">
        <is>
          <t>Renato Moicano</t>
        </is>
      </c>
      <c r="CL146" t="inlineStr">
        <is>
          <t>A_SPORT_MISCSPORTS1</t>
        </is>
      </c>
      <c r="DF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Indische Fußballliga</t>
        </is>
      </c>
      <c r="B147" t="inlineStr">
        <is>
          <t>IndischeFußballliga</t>
        </is>
      </c>
      <c r="AU147" t="inlineStr">
        <is>
          <t>Tennessee Smokies</t>
        </is>
      </c>
      <c r="BB147" t="inlineStr">
        <is>
          <t>IUPUI Jaguars</t>
        </is>
      </c>
      <c r="BE147" t="inlineStr">
        <is>
          <t>Panama</t>
        </is>
      </c>
      <c r="BZ147" t="inlineStr">
        <is>
          <t>Ricardo Lamas</t>
        </is>
      </c>
      <c r="CL147" t="inlineStr">
        <is>
          <t>A_SPORT_PROTECTIVEGEAR</t>
        </is>
      </c>
      <c r="DF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インド/プロレスリーグ</t>
        </is>
      </c>
      <c r="B148" t="inlineStr">
        <is>
          <t>インドプロレスリーグ</t>
        </is>
      </c>
      <c r="AU148" t="inlineStr">
        <is>
          <t>Toledo Mud Hens</t>
        </is>
      </c>
      <c r="BB148" t="inlineStr">
        <is>
          <t>Jackson State Tigers</t>
        </is>
      </c>
      <c r="BE148" t="inlineStr">
        <is>
          <t>Papua New Guinea</t>
        </is>
      </c>
      <c r="BZ148" t="inlineStr">
        <is>
          <t>Rob Font</t>
        </is>
      </c>
      <c r="CL148" t="inlineStr">
        <is>
          <t>A_SPORT_SKISUIT</t>
        </is>
      </c>
      <c r="DF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Premier Badminton League</t>
        </is>
      </c>
      <c r="B149" t="inlineStr">
        <is>
          <t>PremierBadmintonLeague</t>
        </is>
      </c>
      <c r="AU149" t="inlineStr">
        <is>
          <t>Trenton Thunder</t>
        </is>
      </c>
      <c r="BB149" t="inlineStr">
        <is>
          <t>Jacksonville Dolphins</t>
        </is>
      </c>
      <c r="BE149" t="inlineStr">
        <is>
          <t>Paraguay</t>
        </is>
      </c>
      <c r="BZ149" t="inlineStr">
        <is>
          <t>Robbie Lawler</t>
        </is>
      </c>
      <c r="CL149" t="inlineStr">
        <is>
          <t>A_SPORT_WINTERSPORTBOOTS</t>
        </is>
      </c>
      <c r="DF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lpga</t>
        </is>
      </c>
      <c r="B150" t="inlineStr">
        <is>
          <t>lpga</t>
        </is>
      </c>
      <c r="AU150" t="inlineStr">
        <is>
          <t>Tri-City Dust Devils</t>
        </is>
      </c>
      <c r="BB150" t="inlineStr">
        <is>
          <t>Jacksonville State Gamecocks</t>
        </is>
      </c>
      <c r="BE150" t="inlineStr">
        <is>
          <t>Peru</t>
        </is>
      </c>
      <c r="BZ150" t="inlineStr">
        <is>
          <t>Robert Whittaker</t>
        </is>
      </c>
      <c r="CL150" t="inlineStr">
        <is>
          <t>A_WARR_PARTSNSVCE</t>
        </is>
      </c>
      <c r="DF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spanish_football</t>
        </is>
      </c>
      <c r="B151" t="inlineStr">
        <is>
          <t>spanish_football</t>
        </is>
      </c>
      <c r="AU151" t="inlineStr">
        <is>
          <t>Tri-City ValleyCats</t>
        </is>
      </c>
      <c r="BB151" t="inlineStr">
        <is>
          <t>James Madison Dukes</t>
        </is>
      </c>
      <c r="BE151" t="inlineStr">
        <is>
          <t>Philippines</t>
        </is>
      </c>
      <c r="BZ151" t="inlineStr">
        <is>
          <t>Rose Namajunas</t>
        </is>
      </c>
      <c r="DF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Japans honkbal</t>
        </is>
      </c>
      <c r="B152" t="inlineStr">
        <is>
          <t>Japanshonkbal</t>
        </is>
      </c>
      <c r="AU152" t="inlineStr">
        <is>
          <t>Tulsa Drillers</t>
        </is>
      </c>
      <c r="BB152" t="inlineStr">
        <is>
          <t>Kansas Jayhawks</t>
        </is>
      </c>
      <c r="BE152" t="inlineStr">
        <is>
          <t>Poland</t>
        </is>
      </c>
      <c r="BZ152" t="inlineStr">
        <is>
          <t>Roxanne Modafferi</t>
        </is>
      </c>
      <c r="DF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Liga Pro Kabaddi</t>
        </is>
      </c>
      <c r="B153" t="inlineStr">
        <is>
          <t>LigaProKabaddi</t>
        </is>
      </c>
      <c r="AU153" t="inlineStr">
        <is>
          <t>Vancouver Canadians</t>
        </is>
      </c>
      <c r="BB153" t="inlineStr">
        <is>
          <t>Kansas State Wildcats</t>
        </is>
      </c>
      <c r="BE153" t="inlineStr">
        <is>
          <t>Portugal</t>
        </is>
      </c>
      <c r="BZ153" t="inlineStr">
        <is>
          <t>Santiago Ponzinibbio</t>
        </is>
      </c>
      <c r="DF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Calcio francese</t>
        </is>
      </c>
      <c r="B154" t="inlineStr">
        <is>
          <t>Calciofrancese</t>
        </is>
      </c>
      <c r="AU154" t="inlineStr">
        <is>
          <t>Vermont Lake Monsters</t>
        </is>
      </c>
      <c r="BB154" t="inlineStr">
        <is>
          <t>Kennesaw State Owls</t>
        </is>
      </c>
      <c r="BE154" t="inlineStr">
        <is>
          <t>Puerto Rico</t>
        </is>
      </c>
      <c r="BZ154" t="inlineStr">
        <is>
          <t>Sara McMann</t>
        </is>
      </c>
      <c r="DF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Pro Volleyball Ligan</t>
        </is>
      </c>
      <c r="B155" t="inlineStr">
        <is>
          <t>ProVolleyballLigan</t>
        </is>
      </c>
      <c r="AU155" t="inlineStr">
        <is>
          <t>Visalia Rawhide</t>
        </is>
      </c>
      <c r="BB155" t="inlineStr">
        <is>
          <t>Kent State Golden Flashes</t>
        </is>
      </c>
      <c r="BE155" t="inlineStr">
        <is>
          <t>Qatar</t>
        </is>
      </c>
      <c r="BZ155" t="inlineStr">
        <is>
          <t>Sergio Pettis</t>
        </is>
      </c>
      <c r="DF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الدوري الكندي الممتاز</t>
        </is>
      </c>
      <c r="B156" t="inlineStr">
        <is>
          <t>الدوريالكنديالممتاز</t>
        </is>
      </c>
      <c r="AU156" t="inlineStr">
        <is>
          <t>Washington Nationals</t>
        </is>
      </c>
      <c r="BB156" t="inlineStr">
        <is>
          <t>Kentucky Wildcats</t>
        </is>
      </c>
      <c r="BE156" t="inlineStr">
        <is>
          <t>Refugee Olympic Team</t>
        </is>
      </c>
      <c r="BZ156" t="inlineStr">
        <is>
          <t>Shamil Abdurakhimov</t>
        </is>
      </c>
      <c r="DF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كرة القدم الفرنسية</t>
        </is>
      </c>
      <c r="B157" t="inlineStr">
        <is>
          <t>كرةالقدمالفرنسية</t>
        </is>
      </c>
      <c r="AU157" t="inlineStr">
        <is>
          <t>West Michigan Whitecaps</t>
        </is>
      </c>
      <c r="BB157" t="inlineStr">
        <is>
          <t>La Salle Explorers</t>
        </is>
      </c>
      <c r="BE157" t="inlineStr">
        <is>
          <t>Romania</t>
        </is>
      </c>
      <c r="BZ157" t="inlineStr">
        <is>
          <t>Sijara Eubanks</t>
        </is>
      </c>
      <c r="DF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Campionato di calcio portoghese</t>
        </is>
      </c>
      <c r="B158" t="inlineStr">
        <is>
          <t>Campionatodicalcioportoghese</t>
        </is>
      </c>
      <c r="AU158" t="inlineStr">
        <is>
          <t>West Tenn Diamond Jaxx</t>
        </is>
      </c>
      <c r="BB158" t="inlineStr">
        <is>
          <t>Lafayette Leopards</t>
        </is>
      </c>
      <c r="BE158" t="inlineStr">
        <is>
          <t>Russia</t>
        </is>
      </c>
      <c r="BZ158" t="inlineStr">
        <is>
          <t>Stefan Struve</t>
        </is>
      </c>
      <c r="DF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LPGA</t>
        </is>
      </c>
      <c r="B159" t="inlineStr">
        <is>
          <t>LPGA</t>
        </is>
      </c>
      <c r="AU159" t="inlineStr">
        <is>
          <t>West Virginia Power</t>
        </is>
      </c>
      <c r="BB159" t="inlineStr">
        <is>
          <t>Lamar Cardinals</t>
        </is>
      </c>
      <c r="BE159" t="inlineStr">
        <is>
          <t>Rwanda</t>
        </is>
      </c>
      <c r="BZ159" t="inlineStr">
        <is>
          <t>Stephen Thompson</t>
        </is>
      </c>
      <c r="DF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scottish_football</t>
        </is>
      </c>
      <c r="B160" t="inlineStr">
        <is>
          <t>scottish_football</t>
        </is>
      </c>
      <c r="AU160" t="inlineStr">
        <is>
          <t>Williamsport Crosscutters</t>
        </is>
      </c>
      <c r="BB160" t="inlineStr">
        <is>
          <t>Lehigh Mountain Hawks</t>
        </is>
      </c>
      <c r="BE160" t="inlineStr">
        <is>
          <t>Saint Kitts and Nevis</t>
        </is>
      </c>
      <c r="BZ160" t="inlineStr">
        <is>
          <t>Stipe Miocic</t>
        </is>
      </c>
      <c r="DF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WNBA</t>
        </is>
      </c>
      <c r="B161" t="inlineStr">
        <is>
          <t>WNBA</t>
        </is>
      </c>
      <c r="AU161" t="inlineStr">
        <is>
          <t>Wilmington Blue Rocks</t>
        </is>
      </c>
      <c r="BB161" t="inlineStr">
        <is>
          <t>Liberty Flames</t>
        </is>
      </c>
      <c r="BE161" t="inlineStr">
        <is>
          <t>Saint Lucia</t>
        </is>
      </c>
      <c r="BZ161" t="inlineStr">
        <is>
          <t>Tai Tuivasa</t>
        </is>
      </c>
      <c r="DF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WUSA</t>
        </is>
      </c>
      <c r="B162" t="inlineStr">
        <is>
          <t>WUSA</t>
        </is>
      </c>
      <c r="AU162" t="inlineStr">
        <is>
          <t>Winston-Salem Dash</t>
        </is>
      </c>
      <c r="BB162" t="inlineStr">
        <is>
          <t>Lipscomb Bisons</t>
        </is>
      </c>
      <c r="BE162" t="inlineStr">
        <is>
          <t>Saint Vincent and the Grenadines</t>
        </is>
      </c>
      <c r="BZ162" t="inlineStr">
        <is>
          <t>Tatiana Suarez</t>
        </is>
      </c>
      <c r="DF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wwe</t>
        </is>
      </c>
      <c r="B163" t="inlineStr">
        <is>
          <t>wwe</t>
        </is>
      </c>
      <c r="AU163" t="inlineStr">
        <is>
          <t>Wisconsin Timber Rattlers</t>
        </is>
      </c>
      <c r="BB163" t="inlineStr">
        <is>
          <t>Long Beach State 49ers</t>
        </is>
      </c>
      <c r="BE163" t="inlineStr">
        <is>
          <t>Samoa</t>
        </is>
      </c>
      <c r="BZ163" t="inlineStr">
        <is>
          <t>Tecia Torres</t>
        </is>
      </c>
      <c r="DF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代表チーム</t>
        </is>
      </c>
      <c r="B164" t="inlineStr">
        <is>
          <t>代表チーム</t>
        </is>
      </c>
      <c r="AU164" t="inlineStr">
        <is>
          <t>Yakima Bears</t>
        </is>
      </c>
      <c r="BB164" t="inlineStr">
        <is>
          <t>Long Beach State Sharks</t>
        </is>
      </c>
      <c r="BE164" t="inlineStr">
        <is>
          <t>San Marino</t>
        </is>
      </c>
      <c r="BZ164" t="inlineStr">
        <is>
          <t>Thiago Santos</t>
        </is>
      </c>
      <c r="DF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 Soccer</t>
        </is>
      </c>
      <c r="B165" t="inlineStr">
        <is>
          <t>ScottishSoccer</t>
        </is>
      </c>
      <c r="BB165" t="inlineStr">
        <is>
          <t>Long Island Blackbirds</t>
        </is>
      </c>
      <c r="BE165" t="inlineStr">
        <is>
          <t>São Tomé and Príncipe</t>
        </is>
      </c>
      <c r="BZ165" t="inlineStr">
        <is>
          <t>Thomas Almeida</t>
        </is>
      </c>
      <c r="DF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الاتحاد الوطني لكرة السلة النسائية</t>
        </is>
      </c>
      <c r="B166" t="inlineStr">
        <is>
          <t>الاتحادالوطنيلكرةالسلةالنسائية</t>
        </is>
      </c>
      <c r="BB166" t="inlineStr">
        <is>
          <t>Longwood Lancers</t>
        </is>
      </c>
      <c r="BE166" t="inlineStr">
        <is>
          <t>Saudi Arabia</t>
        </is>
      </c>
      <c r="BZ166" t="inlineStr">
        <is>
          <t>Tim Elliott</t>
        </is>
      </c>
      <c r="DF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Japanese Football</t>
        </is>
      </c>
      <c r="B167" t="inlineStr">
        <is>
          <t>JapaneseFootball</t>
        </is>
      </c>
      <c r="BB167" t="inlineStr">
        <is>
          <t>Louisiana Lafayette Ragin' Cajuns</t>
        </is>
      </c>
      <c r="BE167" t="inlineStr">
        <is>
          <t>Senegal</t>
        </is>
      </c>
      <c r="BZ167" t="inlineStr">
        <is>
          <t>TJ Dillashaw</t>
        </is>
      </c>
      <c r="DF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NFL</t>
        </is>
      </c>
      <c r="B168" t="inlineStr">
        <is>
          <t>NFL</t>
        </is>
      </c>
      <c r="BB168" t="inlineStr">
        <is>
          <t>Louisiana Monroe Indians</t>
        </is>
      </c>
      <c r="BE168" t="inlineStr">
        <is>
          <t>Serbia</t>
        </is>
      </c>
      <c r="BZ168" t="inlineStr">
        <is>
          <t>Tony Ferguson</t>
        </is>
      </c>
      <c r="DF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wusa</t>
        </is>
      </c>
      <c r="B169" t="inlineStr">
        <is>
          <t>wusa</t>
        </is>
      </c>
      <c r="BB169" t="inlineStr">
        <is>
          <t>Louisiana Tech Bulldogs</t>
        </is>
      </c>
      <c r="BE169" t="inlineStr">
        <is>
          <t>Seychelles</t>
        </is>
      </c>
      <c r="BZ169" t="inlineStr">
        <is>
          <t>Tonya Evinger</t>
        </is>
      </c>
      <c r="DF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japanese_football</t>
        </is>
      </c>
      <c r="B170" t="inlineStr">
        <is>
          <t>japanese_football</t>
        </is>
      </c>
      <c r="BB170" t="inlineStr">
        <is>
          <t>Louisiana-Monroe Warhawks</t>
        </is>
      </c>
      <c r="BE170" t="inlineStr">
        <is>
          <t>Sierra Leone</t>
        </is>
      </c>
      <c r="BZ170" t="inlineStr">
        <is>
          <t>Tyron Woodley</t>
        </is>
      </c>
      <c r="DF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Clássico Mundial de Beisebol</t>
        </is>
      </c>
      <c r="B171" t="inlineStr">
        <is>
          <t>ClássicoMundialdeBeisebol</t>
        </is>
      </c>
      <c r="BB171" t="inlineStr">
        <is>
          <t>Louisville Cardinals</t>
        </is>
      </c>
      <c r="BE171" t="inlineStr">
        <is>
          <t>Singapore</t>
        </is>
      </c>
      <c r="BZ171" t="inlineStr">
        <is>
          <t>Tyson Pedro</t>
        </is>
      </c>
      <c r="DF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Liga de voleibol profesional</t>
        </is>
      </c>
      <c r="B172" t="inlineStr">
        <is>
          <t>Ligadevoleibolprofesional</t>
        </is>
      </c>
      <c r="BB172" t="inlineStr">
        <is>
          <t>Loyola Chicago Ramblers</t>
        </is>
      </c>
      <c r="BE172" t="inlineStr">
        <is>
          <t>Slovakia</t>
        </is>
      </c>
      <c r="BZ172" t="inlineStr">
        <is>
          <t>Ulka Sasaki</t>
        </is>
      </c>
      <c r="DF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Italienischer Fußball</t>
        </is>
      </c>
      <c r="B173" t="inlineStr">
        <is>
          <t>ItalienischerFußball</t>
        </is>
      </c>
      <c r="BB173" t="inlineStr">
        <is>
          <t>Loyola Maryland Greyhounds</t>
        </is>
      </c>
      <c r="BE173" t="inlineStr">
        <is>
          <t>Slovenia</t>
        </is>
      </c>
      <c r="BZ173" t="inlineStr">
        <is>
          <t>Uriah Hall</t>
        </is>
      </c>
      <c r="DF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Fútbol portugués</t>
        </is>
      </c>
      <c r="B174" t="inlineStr">
        <is>
          <t>Fútbolportugués</t>
        </is>
      </c>
      <c r="BB174" t="inlineStr">
        <is>
          <t>Loyola Marymount Lions</t>
        </is>
      </c>
      <c r="BE174" t="inlineStr">
        <is>
          <t>Solomon Islands</t>
        </is>
      </c>
      <c r="BZ174" t="inlineStr">
        <is>
          <t>Valentina Shevchenko</t>
        </is>
      </c>
      <c r="DF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Italiensk fotboll</t>
        </is>
      </c>
      <c r="B175" t="inlineStr">
        <is>
          <t>Italienskfotboll</t>
        </is>
      </c>
      <c r="BB175" t="inlineStr">
        <is>
          <t>LSU Tigers</t>
        </is>
      </c>
      <c r="BE175" t="inlineStr">
        <is>
          <t>Somalia</t>
        </is>
      </c>
      <c r="BZ175" t="inlineStr">
        <is>
          <t>Volkan Oezdemir</t>
        </is>
      </c>
      <c r="DF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Japansk fotboll</t>
        </is>
      </c>
      <c r="B176" t="inlineStr">
        <is>
          <t>Japanskfotboll</t>
        </is>
      </c>
      <c r="BB176" t="inlineStr">
        <is>
          <t>Maine Black Bears</t>
        </is>
      </c>
      <c r="BE176" t="inlineStr">
        <is>
          <t>South Africa</t>
        </is>
      </c>
      <c r="BZ176" t="inlineStr">
        <is>
          <t>Wilson Reis</t>
        </is>
      </c>
      <c r="DF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Fútbol escocés</t>
        </is>
      </c>
      <c r="B177" t="inlineStr">
        <is>
          <t>Fútbolescocés</t>
        </is>
      </c>
      <c r="BB177" t="inlineStr">
        <is>
          <t>Manhattan Jaspers</t>
        </is>
      </c>
      <c r="BE177" t="inlineStr">
        <is>
          <t>South Korea</t>
        </is>
      </c>
      <c r="BZ177" t="inlineStr">
        <is>
          <t>Yair Rodriguez</t>
        </is>
      </c>
      <c r="DF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Kanadyjska Liga Piłkarska</t>
        </is>
      </c>
      <c r="B178" t="inlineStr">
        <is>
          <t>KanadyjskaLigaPiłkarska</t>
        </is>
      </c>
      <c r="BB178" t="inlineStr">
        <is>
          <t>Marist Red Foxes</t>
        </is>
      </c>
      <c r="BE178" t="inlineStr">
        <is>
          <t>South Sudan</t>
        </is>
      </c>
      <c r="BZ178" t="inlineStr">
        <is>
          <t>Yana Kunitskaya</t>
        </is>
      </c>
      <c r="DF178" t="inlineStr">
        <is>
          <t>Peru</t>
        </is>
      </c>
      <c r="EF178" t="inlineStr">
        <is>
          <t>Benomyl</t>
        </is>
      </c>
      <c r="EG178" t="inlineStr">
        <is>
          <t>Benomyl</t>
        </is>
      </c>
      <c r="EH178" t="inlineStr">
        <is>
          <t>Benomyl</t>
        </is>
      </c>
      <c r="EI178" t="inlineStr">
        <is>
          <t>Benomyl</t>
        </is>
      </c>
      <c r="EJ178" t="inlineStr">
        <is>
          <t>Benomyl</t>
        </is>
      </c>
    </row>
    <row r="179" ht="12.75" customHeight="1">
      <c r="A179" t="inlineStr">
        <is>
          <t>Inne ligi piłkarskie</t>
        </is>
      </c>
      <c r="B179" t="inlineStr">
        <is>
          <t>Inneligipiłkarskie</t>
        </is>
      </c>
      <c r="BB179" t="inlineStr">
        <is>
          <t>Marquette Golden Eagles</t>
        </is>
      </c>
      <c r="BE179" t="inlineStr">
        <is>
          <t>Spain</t>
        </is>
      </c>
      <c r="BZ179" t="inlineStr">
        <is>
          <t>Yoel Romero</t>
        </is>
      </c>
      <c r="DF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Andere voetbalcompetities</t>
        </is>
      </c>
      <c r="B180" t="inlineStr">
        <is>
          <t>Anderevoetbalcompetities</t>
        </is>
      </c>
      <c r="BB180" t="inlineStr">
        <is>
          <t>Marshall Thundering Herd</t>
        </is>
      </c>
      <c r="BE180" t="inlineStr">
        <is>
          <t>Sri Lanka</t>
        </is>
      </c>
      <c r="BZ180" t="inlineStr">
        <is>
          <t>Zabit Magomedsharipov</t>
        </is>
      </c>
      <c r="DF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nfl</t>
        </is>
      </c>
      <c r="B181" t="inlineStr">
        <is>
          <t>nfl</t>
        </is>
      </c>
      <c r="BB181" t="inlineStr">
        <is>
          <t>Maryland Baltimore County Retrievers</t>
        </is>
      </c>
      <c r="BE181" t="inlineStr">
        <is>
          <t>Sudan</t>
        </is>
      </c>
      <c r="DF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Football français</t>
        </is>
      </c>
      <c r="B182" t="inlineStr">
        <is>
          <t>Footballfrançais</t>
        </is>
      </c>
      <c r="BB182" t="inlineStr">
        <is>
          <t>Maryland Eastern Shore Fighting Hawks</t>
        </is>
      </c>
      <c r="BE182" t="inlineStr">
        <is>
          <t>Suriname</t>
        </is>
      </c>
      <c r="DF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Formel 1</t>
        </is>
      </c>
      <c r="B183" t="inlineStr">
        <is>
          <t>Formel1</t>
        </is>
      </c>
      <c r="BB183" t="inlineStr">
        <is>
          <t>Maryland Terrapins</t>
        </is>
      </c>
      <c r="BE183" t="inlineStr">
        <is>
          <t>Swaziland</t>
        </is>
      </c>
      <c r="DF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Campionato di calcio giapponese</t>
        </is>
      </c>
      <c r="B184" t="inlineStr">
        <is>
          <t>Campionatodicalciogiapponese</t>
        </is>
      </c>
      <c r="BB184" t="inlineStr">
        <is>
          <t>Massachusetts Minutemen</t>
        </is>
      </c>
      <c r="BE184" t="inlineStr">
        <is>
          <t>Sweden</t>
        </is>
      </c>
      <c r="DF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البيسبول الكلاسيكية العالمية</t>
        </is>
      </c>
      <c r="B185" t="inlineStr">
        <is>
          <t>البيسبولالكلاسيكيةالعالمية</t>
        </is>
      </c>
      <c r="BB185" t="inlineStr">
        <is>
          <t>McNeese State Cowboys</t>
        </is>
      </c>
      <c r="BE185" t="inlineStr">
        <is>
          <t>Switzerland</t>
        </is>
      </c>
      <c r="DF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Włoska piłka nożna</t>
        </is>
      </c>
      <c r="B186" t="inlineStr">
        <is>
          <t>Włoskapiłkanożna</t>
        </is>
      </c>
      <c r="BB186" t="inlineStr">
        <is>
          <t>Memphis Tigers</t>
        </is>
      </c>
      <c r="BE186" t="inlineStr">
        <is>
          <t>Syria</t>
        </is>
      </c>
      <c r="DF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NWSL</t>
        </is>
      </c>
      <c r="B187" t="inlineStr">
        <is>
          <t>NWSL</t>
        </is>
      </c>
      <c r="BB187" t="inlineStr">
        <is>
          <t>Mercer Bears</t>
        </is>
      </c>
      <c r="BE187" t="inlineStr">
        <is>
          <t>Tajikistan</t>
        </is>
      </c>
      <c r="DF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Liga de fútbol de la India</t>
        </is>
      </c>
      <c r="B188" t="inlineStr">
        <is>
          <t>LigadefútboldelaIndia</t>
        </is>
      </c>
      <c r="BB188" t="inlineStr">
        <is>
          <t>Miami (Ohio) Redhawks</t>
        </is>
      </c>
      <c r="BE188" t="inlineStr">
        <is>
          <t>Tanzania</t>
        </is>
      </c>
      <c r="DF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Międzynarodowy krykiet</t>
        </is>
      </c>
      <c r="B189" t="inlineStr">
        <is>
          <t>Międzynarodowykrykiet</t>
        </is>
      </c>
      <c r="BB189" t="inlineStr">
        <is>
          <t>Miami Hurricanes</t>
        </is>
      </c>
      <c r="BE189" t="inlineStr">
        <is>
          <t>Thailand</t>
        </is>
      </c>
      <c r="DF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Copa do Mundo de Futebol</t>
        </is>
      </c>
      <c r="B190" t="inlineStr">
        <is>
          <t>CopadoMundodeFutebol</t>
        </is>
      </c>
      <c r="BB190" t="inlineStr">
        <is>
          <t>Michigan State Spartans</t>
        </is>
      </c>
      <c r="BE190" t="inlineStr">
        <is>
          <t>The Gambia</t>
        </is>
      </c>
      <c r="DF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nwsl</t>
        </is>
      </c>
      <c r="B191" t="inlineStr">
        <is>
          <t>nwsl</t>
        </is>
      </c>
      <c r="BB191" t="inlineStr">
        <is>
          <t>Michigan Wolverines</t>
        </is>
      </c>
      <c r="BE191" t="inlineStr">
        <is>
          <t>Togo</t>
        </is>
      </c>
      <c r="DF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NHL</t>
        </is>
      </c>
      <c r="B192" t="inlineStr">
        <is>
          <t>NHL</t>
        </is>
      </c>
      <c r="BB192" t="inlineStr">
        <is>
          <t>Middle Tennessee State Blue Raiders</t>
        </is>
      </c>
      <c r="BE192" t="inlineStr">
        <is>
          <t>Tonga</t>
        </is>
      </c>
      <c r="DF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Spanischer Fußball</t>
        </is>
      </c>
      <c r="B193" t="inlineStr">
        <is>
          <t>SpanischerFußball</t>
        </is>
      </c>
      <c r="BB193" t="inlineStr">
        <is>
          <t>Minnesota Golden Gophers</t>
        </is>
      </c>
      <c r="BE193" t="inlineStr">
        <is>
          <t>Trinidad and Tobago</t>
        </is>
      </c>
      <c r="DF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Cricket internacional</t>
        </is>
      </c>
      <c r="B194" t="inlineStr">
        <is>
          <t>Cricketinternacional</t>
        </is>
      </c>
      <c r="BB194" t="inlineStr">
        <is>
          <t>Mississippi Old Miss Rebels</t>
        </is>
      </c>
      <c r="BE194" t="inlineStr">
        <is>
          <t>Tunisia</t>
        </is>
      </c>
      <c r="DF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Basketball européen</t>
        </is>
      </c>
      <c r="B195" t="inlineStr">
        <is>
          <t>Basketballeuropéen</t>
        </is>
      </c>
      <c r="BB195" t="inlineStr">
        <is>
          <t>Mississippi State Bulldogs</t>
        </is>
      </c>
      <c r="BE195" t="inlineStr">
        <is>
          <t>Turkey</t>
        </is>
      </c>
      <c r="DF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Kanadische Fußballliga</t>
        </is>
      </c>
      <c r="B196" t="inlineStr">
        <is>
          <t>KanadischeFußballliga</t>
        </is>
      </c>
      <c r="BB196" t="inlineStr">
        <is>
          <t>Mississippi Valley State Delta Devils</t>
        </is>
      </c>
      <c r="BE196" t="inlineStr">
        <is>
          <t>Turkmenistan</t>
        </is>
      </c>
      <c r="DF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ワールドベースボールクラシック</t>
        </is>
      </c>
      <c r="B197" t="inlineStr">
        <is>
          <t>ワールドベースボールクラシック</t>
        </is>
      </c>
      <c r="BB197" t="inlineStr">
        <is>
          <t>Missouri Kansas City Kangaroos</t>
        </is>
      </c>
      <c r="BE197" t="inlineStr">
        <is>
          <t>Tuvalu</t>
        </is>
      </c>
      <c r="DF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german_football</t>
        </is>
      </c>
      <c r="B198" t="inlineStr">
        <is>
          <t>german_football</t>
        </is>
      </c>
      <c r="BB198" t="inlineStr">
        <is>
          <t>Missouri Tigers</t>
        </is>
      </c>
      <c r="BE198" t="inlineStr">
        <is>
          <t>Uganda</t>
        </is>
      </c>
      <c r="DF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Tennis</t>
        </is>
      </c>
      <c r="B199" t="inlineStr">
        <is>
          <t>Tennis</t>
        </is>
      </c>
      <c r="BB199" t="inlineStr">
        <is>
          <t>Monmouth Hawks</t>
        </is>
      </c>
      <c r="BE199" t="inlineStr">
        <is>
          <t>Ukraine</t>
        </is>
      </c>
      <c r="DF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Other Soccer Leagues</t>
        </is>
      </c>
      <c r="B200" t="inlineStr">
        <is>
          <t>OtherSoccerLeagues</t>
        </is>
      </c>
      <c r="BB200" t="inlineStr">
        <is>
          <t>Montana Grizzlies</t>
        </is>
      </c>
      <c r="BE200" t="inlineStr">
        <is>
          <t>United Arab Emirates</t>
        </is>
      </c>
      <c r="DF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Football néerlandais</t>
        </is>
      </c>
      <c r="B201" t="inlineStr">
        <is>
          <t>Footballnéerlandais</t>
        </is>
      </c>
      <c r="BB201" t="inlineStr">
        <is>
          <t>Montana State Bobcats</t>
        </is>
      </c>
      <c r="BE201" t="inlineStr">
        <is>
          <t>United States</t>
        </is>
      </c>
      <c r="DF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Deutscher Fußball</t>
        </is>
      </c>
      <c r="B202" t="inlineStr">
        <is>
          <t>DeutscherFußball</t>
        </is>
      </c>
      <c r="BB202" t="inlineStr">
        <is>
          <t>Morehead State Eagles</t>
        </is>
      </c>
      <c r="BE202" t="inlineStr">
        <is>
          <t>Uruguay</t>
        </is>
      </c>
      <c r="DF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日本/セ・パリーグ・高校野球</t>
        </is>
      </c>
      <c r="B203" t="inlineStr">
        <is>
          <t>日本セパリーグ高校野球</t>
        </is>
      </c>
      <c r="BB203" t="inlineStr">
        <is>
          <t>Morgan State Bears</t>
        </is>
      </c>
      <c r="BE203" t="inlineStr">
        <is>
          <t>Uzbekistan</t>
        </is>
      </c>
      <c r="DF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Internationales Cricket</t>
        </is>
      </c>
      <c r="B204" t="inlineStr">
        <is>
          <t>InternationalesCricket</t>
        </is>
      </c>
      <c r="BB204" t="inlineStr">
        <is>
          <t>Mount St. Mary's Mountaineers</t>
        </is>
      </c>
      <c r="BE204" t="inlineStr">
        <is>
          <t>Vanuatu</t>
        </is>
      </c>
      <c r="DF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Baloncesto europeo</t>
        </is>
      </c>
      <c r="B205" t="inlineStr">
        <is>
          <t>Baloncestoeuropeo</t>
        </is>
      </c>
      <c r="BB205" t="inlineStr">
        <is>
          <t>Murray State Racers</t>
        </is>
      </c>
      <c r="BE205" t="inlineStr">
        <is>
          <t>Venezuela</t>
        </is>
      </c>
      <c r="DF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Fransk fotboll</t>
        </is>
      </c>
      <c r="B206" t="inlineStr">
        <is>
          <t>Franskfotboll</t>
        </is>
      </c>
      <c r="BB206" t="inlineStr">
        <is>
          <t>Navy Midshipmen</t>
        </is>
      </c>
      <c r="BE206" t="inlineStr">
        <is>
          <t>Vietnam</t>
        </is>
      </c>
      <c r="DF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Portugiesischer Fußball</t>
        </is>
      </c>
      <c r="B207" t="inlineStr">
        <is>
          <t>PortugiesischerFußball</t>
        </is>
      </c>
      <c r="BB207" t="inlineStr">
        <is>
          <t>Nebraska Cornhuskers</t>
        </is>
      </c>
      <c r="BE207" t="inlineStr">
        <is>
          <t>Virgin Islands</t>
        </is>
      </c>
      <c r="DF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nhl</t>
        </is>
      </c>
      <c r="B208" t="inlineStr">
        <is>
          <t>nhl</t>
        </is>
      </c>
      <c r="BB208" t="inlineStr">
        <is>
          <t>Nevada Wolf Pack</t>
        </is>
      </c>
      <c r="BE208" t="inlineStr">
        <is>
          <t>Yemen</t>
        </is>
      </c>
      <c r="DF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Scottish Football</t>
        </is>
      </c>
      <c r="B209" t="inlineStr">
        <is>
          <t>ScottishFootball</t>
        </is>
      </c>
      <c r="BB209" t="inlineStr">
        <is>
          <t>New Hampshire Wildcats</t>
        </is>
      </c>
      <c r="BE209" t="inlineStr">
        <is>
          <t>Zambia</t>
        </is>
      </c>
      <c r="DF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Altre squadre di calcio</t>
        </is>
      </c>
      <c r="B210" t="inlineStr">
        <is>
          <t>Altresquadredicalcio</t>
        </is>
      </c>
      <c r="BB210" t="inlineStr">
        <is>
          <t>New Mexico Lobos</t>
        </is>
      </c>
      <c r="BE210" t="inlineStr">
        <is>
          <t>Zimbabwe</t>
        </is>
      </c>
      <c r="DF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Indiens hockeyliga</t>
        </is>
      </c>
      <c r="B211" t="inlineStr">
        <is>
          <t>Indienshockeyliga</t>
        </is>
      </c>
      <c r="BB211" t="inlineStr">
        <is>
          <t>New Mexico State Aggies</t>
        </is>
      </c>
      <c r="DF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Baloncesto japonés</t>
        </is>
      </c>
      <c r="B212" t="inlineStr">
        <is>
          <t>Baloncestojaponés</t>
        </is>
      </c>
      <c r="BB212" t="inlineStr">
        <is>
          <t>New Orleans Privateers</t>
        </is>
      </c>
      <c r="DF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Japanese Basketball</t>
        </is>
      </c>
      <c r="B213" t="inlineStr">
        <is>
          <t>JapaneseBasketball</t>
        </is>
      </c>
      <c r="BB213" t="inlineStr">
        <is>
          <t>Niagara Purple Eagles</t>
        </is>
      </c>
      <c r="DF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Calcio spagnolo</t>
        </is>
      </c>
      <c r="B214" t="inlineStr">
        <is>
          <t>Calciospagnolo</t>
        </is>
      </c>
      <c r="BB214" t="inlineStr">
        <is>
          <t>Nicholls State Colonels</t>
        </is>
      </c>
      <c r="DF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world_baseball_classic</t>
        </is>
      </c>
      <c r="B215" t="inlineStr">
        <is>
          <t>world_baseball_classic</t>
        </is>
      </c>
      <c r="BB215" t="inlineStr">
        <is>
          <t>NJIT Highlanders</t>
        </is>
      </c>
      <c r="DF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Liga I</t>
        </is>
      </c>
      <c r="B216" t="inlineStr">
        <is>
          <t>LigaI</t>
        </is>
      </c>
      <c r="BB216" t="inlineStr">
        <is>
          <t>Norfolk State Spartans</t>
        </is>
      </c>
      <c r="DF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Béisbol de ligas menores</t>
        </is>
      </c>
      <c r="B217" t="inlineStr">
        <is>
          <t>Béisboldeligasmenores</t>
        </is>
      </c>
      <c r="BB217" t="inlineStr">
        <is>
          <t>North Alabama Lions</t>
        </is>
      </c>
      <c r="DF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E-Sports</t>
        </is>
      </c>
      <c r="B218" t="inlineStr">
        <is>
          <t>ESports</t>
        </is>
      </c>
      <c r="BB218" t="inlineStr">
        <is>
          <t>North Carolina A&amp;T Aggies</t>
        </is>
      </c>
      <c r="DF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Futebol inglês</t>
        </is>
      </c>
      <c r="B219" t="inlineStr">
        <is>
          <t>Futebolinglês</t>
        </is>
      </c>
      <c r="BB219" t="inlineStr">
        <is>
          <t>North Carolina Asheville Bulldogs</t>
        </is>
      </c>
      <c r="DF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Ligue canadienne de football</t>
        </is>
      </c>
      <c r="B220" t="inlineStr">
        <is>
          <t>Liguecanadiennedefootball</t>
        </is>
      </c>
      <c r="BB220" t="inlineStr">
        <is>
          <t>North Carolina Central Eagles</t>
        </is>
      </c>
      <c r="DF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Canadian Premiere League</t>
        </is>
      </c>
      <c r="B221" t="inlineStr">
        <is>
          <t>CanadianPremiereLeague</t>
        </is>
      </c>
      <c r="BB221" t="inlineStr">
        <is>
          <t>North Carolina Charlotte 49ers</t>
        </is>
      </c>
      <c r="DF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Futebol alemão</t>
        </is>
      </c>
      <c r="B222" t="inlineStr">
        <is>
          <t>Futebolalemão</t>
        </is>
      </c>
      <c r="BB222" t="inlineStr">
        <is>
          <t>North Carolina Greensboro Spartans</t>
        </is>
      </c>
      <c r="DF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Indian Premier League</t>
        </is>
      </c>
      <c r="B223" t="inlineStr">
        <is>
          <t>IndianPremierLeague</t>
        </is>
      </c>
      <c r="BB223" t="inlineStr">
        <is>
          <t>North Carolina State Wolfpack</t>
        </is>
      </c>
      <c r="DF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الدوري الممتاز لكرة الريشة</t>
        </is>
      </c>
      <c r="B224" t="inlineStr">
        <is>
          <t>الدوريالممتازلكرةالريشة</t>
        </is>
      </c>
      <c r="BB224" t="inlineStr">
        <is>
          <t>North Carolina Tar Heels</t>
        </is>
      </c>
      <c r="DF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Mexican Football Federation</t>
        </is>
      </c>
      <c r="B225" t="inlineStr">
        <is>
          <t>MexicanFootballFederation</t>
        </is>
      </c>
      <c r="BB225" t="inlineStr">
        <is>
          <t>North Carolina Wilmington Seahawks</t>
        </is>
      </c>
      <c r="DF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Kanadensisk premiärliga</t>
        </is>
      </c>
      <c r="B226" t="inlineStr">
        <is>
          <t>Kanadensiskpremiärliga</t>
        </is>
      </c>
      <c r="BB226" t="inlineStr">
        <is>
          <t>North Dakota</t>
        </is>
      </c>
      <c r="DF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Holenderska piłka nożna</t>
        </is>
      </c>
      <c r="B227" t="inlineStr">
        <is>
          <t>Holenderskapiłkanożna</t>
        </is>
      </c>
      <c r="BB227" t="inlineStr">
        <is>
          <t>North Dakota Fighting Hawks</t>
        </is>
      </c>
      <c r="DF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لعبة الكريكيت الدولية</t>
        </is>
      </c>
      <c r="B228" t="inlineStr">
        <is>
          <t>لعبةالكريكيتالدولية</t>
        </is>
      </c>
      <c r="BB228" t="inlineStr">
        <is>
          <t>North Dakota Fighting Sioux</t>
        </is>
      </c>
      <c r="DF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Wereldkampioenschap voetbal</t>
        </is>
      </c>
      <c r="B229" t="inlineStr">
        <is>
          <t>Wereldkampioenschapvoetbal</t>
        </is>
      </c>
      <c r="BB229" t="inlineStr">
        <is>
          <t>North Dakota State Bison</t>
        </is>
      </c>
      <c r="DF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كرة القدم الهولندية</t>
        </is>
      </c>
      <c r="B230" t="inlineStr">
        <is>
          <t>كرةالقدمالهولندية</t>
        </is>
      </c>
      <c r="BB230" t="inlineStr">
        <is>
          <t>North Florida Ospreys</t>
        </is>
      </c>
      <c r="DF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Mexicaanse Vereniging Van De Voetbalbond</t>
        </is>
      </c>
      <c r="B231" t="inlineStr">
        <is>
          <t>MexicaanseVerenigingVanDeVoetbalbond</t>
        </is>
      </c>
      <c r="BB231" t="inlineStr">
        <is>
          <t>North Texas Mean Green</t>
        </is>
      </c>
      <c r="DF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Federazione calcistica del Messico</t>
        </is>
      </c>
      <c r="B232" t="inlineStr">
        <is>
          <t>FederazionecalcisticadelMessico</t>
        </is>
      </c>
      <c r="BB232" t="inlineStr">
        <is>
          <t>Northeastern Huskies</t>
        </is>
      </c>
      <c r="DF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Angielska piłka nożna</t>
        </is>
      </c>
      <c r="B233" t="inlineStr">
        <is>
          <t>Angielskapiłkanożna</t>
        </is>
      </c>
      <c r="BB233" t="inlineStr">
        <is>
          <t>Northeastern Illinois Golden Eagles</t>
        </is>
      </c>
      <c r="DF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Italiaans voetbal</t>
        </is>
      </c>
      <c r="B234" t="inlineStr">
        <is>
          <t>Italiaansvoetbal</t>
        </is>
      </c>
      <c r="BB234" t="inlineStr">
        <is>
          <t>Northern Arizona Lumberjacks</t>
        </is>
      </c>
      <c r="DF234" t="inlineStr">
        <is>
          <t>Tokelau</t>
        </is>
      </c>
      <c r="EF234" t="inlineStr">
        <is>
          <t>Captan</t>
        </is>
      </c>
      <c r="EG234" t="inlineStr">
        <is>
          <t>Captan</t>
        </is>
      </c>
      <c r="EH234" t="inlineStr">
        <is>
          <t>Captan</t>
        </is>
      </c>
      <c r="EI234" t="inlineStr">
        <is>
          <t>Captan</t>
        </is>
      </c>
      <c r="EJ234" t="inlineStr">
        <is>
          <t>Captan</t>
        </is>
      </c>
    </row>
    <row r="235" ht="12.75" customHeight="1">
      <c r="A235" t="inlineStr">
        <is>
          <t>Portugisisk fotboll</t>
        </is>
      </c>
      <c r="B235" t="inlineStr">
        <is>
          <t>Portugisiskfotboll</t>
        </is>
      </c>
      <c r="BB235" t="inlineStr">
        <is>
          <t>Northern Colorado Bears</t>
        </is>
      </c>
      <c r="DF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Kanadensisk fotbollsliga</t>
        </is>
      </c>
      <c r="B236" t="inlineStr">
        <is>
          <t>Kanadensiskfotbollsliga</t>
        </is>
      </c>
      <c r="BB236" t="inlineStr">
        <is>
          <t>Northern Illinois Huskies</t>
        </is>
      </c>
      <c r="DF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Liga Premier de la India</t>
        </is>
      </c>
      <c r="B237" t="inlineStr">
        <is>
          <t>LigaPremierdelaIndia</t>
        </is>
      </c>
      <c r="BB237" t="inlineStr">
        <is>
          <t>Northern Iowa Panthers</t>
        </is>
      </c>
      <c r="DF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بطولات كرة القدم الأخرى</t>
        </is>
      </c>
      <c r="B238" t="inlineStr">
        <is>
          <t>بطولاتكرةالقدمالأخرى</t>
        </is>
      </c>
      <c r="BB238" t="inlineStr">
        <is>
          <t>Northern Kentucky Norse</t>
        </is>
      </c>
      <c r="DF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Englischer Fußball</t>
        </is>
      </c>
      <c r="B239" t="inlineStr">
        <is>
          <t>EnglischerFußball</t>
        </is>
      </c>
      <c r="BB239" t="inlineStr">
        <is>
          <t>Northwestern State Demons</t>
        </is>
      </c>
      <c r="DF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Europees basketbal</t>
        </is>
      </c>
      <c r="B240" t="inlineStr">
        <is>
          <t>Europeesbasketbal</t>
        </is>
      </c>
      <c r="BB240" t="inlineStr">
        <is>
          <t>Northwestern Wildcats</t>
        </is>
      </c>
      <c r="DF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Tênis</t>
        </is>
      </c>
      <c r="B241" t="inlineStr">
        <is>
          <t>Tênis</t>
        </is>
      </c>
      <c r="BB241" t="inlineStr">
        <is>
          <t>Notre Dame Fighting Irish</t>
        </is>
      </c>
      <c r="DF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Mistrzostwa Świata w Piłce Nożnej</t>
        </is>
      </c>
      <c r="B242" t="inlineStr">
        <is>
          <t>MistrzostwaŚwiatawPiłceNożnej</t>
        </is>
      </c>
      <c r="BB242" t="inlineStr">
        <is>
          <t>NYIT Bears</t>
        </is>
      </c>
      <c r="DF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English Soccer</t>
        </is>
      </c>
      <c r="B243" t="inlineStr">
        <is>
          <t>EnglishSoccer</t>
        </is>
      </c>
      <c r="BB243" t="inlineStr">
        <is>
          <t>NYU Bobcats</t>
        </is>
      </c>
      <c r="DF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Fórmula 1</t>
        </is>
      </c>
      <c r="B244" t="inlineStr">
        <is>
          <t>Fórmula1</t>
        </is>
      </c>
      <c r="BB244" t="inlineStr">
        <is>
          <t>NYU Violets</t>
        </is>
      </c>
      <c r="DF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pro_wrestling_league</t>
        </is>
      </c>
      <c r="B245" t="inlineStr">
        <is>
          <t>pro_wrestling_league</t>
        </is>
      </c>
      <c r="BB245" t="inlineStr">
        <is>
          <t>Oakland Golden Grizzlies</t>
        </is>
      </c>
      <c r="DF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Formule 1</t>
        </is>
      </c>
      <c r="B246" t="inlineStr">
        <is>
          <t>Formule1</t>
        </is>
      </c>
      <c r="BB246" t="inlineStr">
        <is>
          <t>Ohio Bobcats</t>
        </is>
      </c>
      <c r="DF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Holländsk fotboll</t>
        </is>
      </c>
      <c r="B247" t="inlineStr">
        <is>
          <t>Holländskfotboll</t>
        </is>
      </c>
      <c r="BB247" t="inlineStr">
        <is>
          <t>Ohio State Buckeyes</t>
        </is>
      </c>
      <c r="DF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indian_premier_league</t>
        </is>
      </c>
      <c r="B248" t="inlineStr">
        <is>
          <t>indian_premier_league</t>
        </is>
      </c>
      <c r="BB248" t="inlineStr">
        <is>
          <t>Oklahoma Sooners</t>
        </is>
      </c>
      <c r="DF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Beisebol japonês</t>
        </is>
      </c>
      <c r="B249" t="inlineStr">
        <is>
          <t>Beiseboljaponês</t>
        </is>
      </c>
      <c r="BB249" t="inlineStr">
        <is>
          <t>Oklahoma State Cowboys</t>
        </is>
      </c>
      <c r="DF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world_cup_football</t>
        </is>
      </c>
      <c r="B250" t="inlineStr">
        <is>
          <t>world_cup_football</t>
        </is>
      </c>
      <c r="BB250" t="inlineStr">
        <is>
          <t>Old Dominion Monarchs</t>
        </is>
      </c>
      <c r="DF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NASCAR</t>
        </is>
      </c>
      <c r="B251" t="inlineStr">
        <is>
          <t>NASCAR</t>
        </is>
      </c>
      <c r="BB251" t="inlineStr">
        <is>
          <t>Ole Miss Rebels</t>
        </is>
      </c>
      <c r="DF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ポルトガル/サッカー</t>
        </is>
      </c>
      <c r="B252" t="inlineStr">
        <is>
          <t>ポルトガルサッカー</t>
        </is>
      </c>
      <c r="BB252" t="inlineStr">
        <is>
          <t>Omaha Mavericks</t>
        </is>
      </c>
      <c r="DF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Futebol escocês</t>
        </is>
      </c>
      <c r="B253" t="inlineStr">
        <is>
          <t>Futebolescocês</t>
        </is>
      </c>
      <c r="BB253" t="inlineStr">
        <is>
          <t>Oral Roberts Golden Eagles</t>
        </is>
      </c>
      <c r="DF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Hockey India League</t>
        </is>
      </c>
      <c r="B254" t="inlineStr">
        <is>
          <t>HockeyIndiaLeague</t>
        </is>
      </c>
      <c r="BB254" t="inlineStr">
        <is>
          <t>Oregon Ducks</t>
        </is>
      </c>
      <c r="DF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Frans voetbal</t>
        </is>
      </c>
      <c r="B255" t="inlineStr">
        <is>
          <t>Fransvoetbal</t>
        </is>
      </c>
      <c r="BB255" t="inlineStr">
        <is>
          <t>Oregon State Beavers</t>
        </is>
      </c>
      <c r="DF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Japanischer Fußball</t>
        </is>
      </c>
      <c r="B256" t="inlineStr">
        <is>
          <t>JapanischerFußball</t>
        </is>
      </c>
      <c r="BB256" t="inlineStr">
        <is>
          <t>Pacific Boxers</t>
        </is>
      </c>
      <c r="DF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canadian_football_league</t>
        </is>
      </c>
      <c r="B257" t="inlineStr">
        <is>
          <t>canadian_football_league</t>
        </is>
      </c>
      <c r="BB257" t="inlineStr">
        <is>
          <t>Pacific Tigers</t>
        </is>
      </c>
      <c r="DF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Japansk basket</t>
        </is>
      </c>
      <c r="B258" t="inlineStr">
        <is>
          <t>Japanskbasket</t>
        </is>
      </c>
      <c r="BB258" t="inlineStr">
        <is>
          <t>Penn Quakers</t>
        </is>
      </c>
      <c r="DF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national_teams</t>
        </is>
      </c>
      <c r="B259" t="inlineStr">
        <is>
          <t>national_teams</t>
        </is>
      </c>
      <c r="BB259" t="inlineStr">
        <is>
          <t>Penn State Nittany Lions</t>
        </is>
      </c>
      <c r="DF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Premier Badminton Ligan</t>
        </is>
      </c>
      <c r="B260" t="inlineStr">
        <is>
          <t>PremierBadmintonLigan</t>
        </is>
      </c>
      <c r="BB260" t="inlineStr">
        <is>
          <t>Pennsylvania Quakers</t>
        </is>
      </c>
      <c r="DF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インド/プロカバディリーグ</t>
        </is>
      </c>
      <c r="B261" t="inlineStr">
        <is>
          <t>インドプロカバディリーグ</t>
        </is>
      </c>
      <c r="BB261" t="inlineStr">
        <is>
          <t>Pepperdine Waves</t>
        </is>
      </c>
      <c r="DF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MLB</t>
        </is>
      </c>
      <c r="B262" t="inlineStr">
        <is>
          <t>MLB</t>
        </is>
      </c>
      <c r="BB262" t="inlineStr">
        <is>
          <t>Pittsburgh Panthers</t>
        </is>
      </c>
      <c r="DF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other_football_leagues</t>
        </is>
      </c>
      <c r="B263" t="inlineStr">
        <is>
          <t>other_football_leagues</t>
        </is>
      </c>
      <c r="BB263" t="inlineStr">
        <is>
          <t>Portland Pilots</t>
        </is>
      </c>
      <c r="DF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Indian Soccer League</t>
        </is>
      </c>
      <c r="B264" t="inlineStr">
        <is>
          <t>IndianSoccerLeague</t>
        </is>
      </c>
      <c r="BB264" t="inlineStr">
        <is>
          <t>Portland State Vikings</t>
        </is>
      </c>
      <c r="DF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Canadian Premier League</t>
        </is>
      </c>
      <c r="B265" t="inlineStr">
        <is>
          <t>CanadianPremierLeague</t>
        </is>
      </c>
      <c r="BB265" t="inlineStr">
        <is>
          <t>Prairie View Panthers</t>
        </is>
      </c>
      <c r="DF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كرة السلة الأوروبية</t>
        </is>
      </c>
      <c r="B266" t="inlineStr">
        <is>
          <t>كرةالسلةالأوروبية</t>
        </is>
      </c>
      <c r="BB266" t="inlineStr">
        <is>
          <t>Presbyterian Blue Hose</t>
        </is>
      </c>
      <c r="DF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formula_1</t>
        </is>
      </c>
      <c r="B267" t="inlineStr">
        <is>
          <t>formula_1</t>
        </is>
      </c>
      <c r="BB267" t="inlineStr">
        <is>
          <t>Princeton Tigers</t>
        </is>
      </c>
      <c r="DF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Selecciones nacionales</t>
        </is>
      </c>
      <c r="B268" t="inlineStr">
        <is>
          <t>Seleccionesnacionales</t>
        </is>
      </c>
      <c r="BB268" t="inlineStr">
        <is>
          <t>Providence Friars</t>
        </is>
      </c>
      <c r="DF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Ligue majeure de baseball</t>
        </is>
      </c>
      <c r="B269" t="inlineStr">
        <is>
          <t>Liguemajeuredebaseball</t>
        </is>
      </c>
      <c r="BB269" t="inlineStr">
        <is>
          <t>Purdue Boilermakers</t>
        </is>
      </c>
      <c r="DF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E-sport</t>
        </is>
      </c>
      <c r="B270" t="inlineStr">
        <is>
          <t>Esport</t>
        </is>
      </c>
      <c r="BB270" t="inlineStr">
        <is>
          <t>Quinnipiac Bobcats</t>
        </is>
      </c>
      <c r="DF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Japanese Baseball</t>
        </is>
      </c>
      <c r="B271" t="inlineStr">
        <is>
          <t>JapaneseBaseball</t>
        </is>
      </c>
      <c r="BB271" t="inlineStr">
        <is>
          <t>Radford Highlanders</t>
        </is>
      </c>
      <c r="DF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Otras ligas de fútbol</t>
        </is>
      </c>
      <c r="B272" t="inlineStr">
        <is>
          <t>Otrasligasdefútbol</t>
        </is>
      </c>
      <c r="BB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Liga de fútbol india</t>
        </is>
      </c>
      <c r="B273" t="inlineStr">
        <is>
          <t>Ligadefútbolindia</t>
        </is>
      </c>
      <c r="BB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portuguese_football</t>
        </is>
      </c>
      <c r="B274" t="inlineStr">
        <is>
          <t>portuguese_football</t>
        </is>
      </c>
      <c r="BB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japanese_baseball</t>
        </is>
      </c>
      <c r="B275" t="inlineStr">
        <is>
          <t>japanese_baseball</t>
        </is>
      </c>
      <c r="BB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MLS</t>
        </is>
      </c>
      <c r="B276" t="inlineStr">
        <is>
          <t>MLS</t>
        </is>
      </c>
      <c r="BB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Selecciones de fútbol</t>
        </is>
      </c>
      <c r="B277" t="inlineStr">
        <is>
          <t>Seleccionesdefútbol</t>
        </is>
      </c>
      <c r="BB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federacion_mexicana_de_futbol_ascn</t>
        </is>
      </c>
      <c r="B278" t="inlineStr">
        <is>
          <t>federacion_mexicana_de_futbol_ascn</t>
        </is>
      </c>
      <c r="BB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mlb</t>
        </is>
      </c>
      <c r="B279" t="inlineStr">
        <is>
          <t>mlb</t>
        </is>
      </c>
      <c r="BB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Spanish Football</t>
        </is>
      </c>
      <c r="B280" t="inlineStr">
        <is>
          <t>SpanishFootball</t>
        </is>
      </c>
      <c r="BB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 Football</t>
        </is>
      </c>
      <c r="B281" t="inlineStr">
        <is>
          <t>PortugueseFootball</t>
        </is>
      </c>
      <c r="BB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インド/Iリーグ</t>
        </is>
      </c>
      <c r="B282" t="inlineStr">
        <is>
          <t>インドIリーグ</t>
        </is>
      </c>
      <c r="BB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BB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الدوري الكندي لكرة القدم</t>
        </is>
      </c>
      <c r="B284" t="inlineStr">
        <is>
          <t>الدوريالكنديلكرةالقدم</t>
        </is>
      </c>
      <c r="BB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Liga de fútbol canadiense</t>
        </is>
      </c>
      <c r="B285" t="inlineStr">
        <is>
          <t>Ligadefútbolcanadiense</t>
        </is>
      </c>
      <c r="BB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Première Ligue canadienne</t>
        </is>
      </c>
      <c r="B286" t="inlineStr">
        <is>
          <t>PremièreLiguecanadienne</t>
        </is>
      </c>
      <c r="BB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Liga De Hóquei Indiano</t>
        </is>
      </c>
      <c r="B287" t="inlineStr">
        <is>
          <t>LigaDeHóqueiIndiano</t>
        </is>
      </c>
      <c r="BB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E-Sports (sport elettronici)</t>
        </is>
      </c>
      <c r="B288" t="inlineStr">
        <is>
          <t>ESportssportelettronici</t>
        </is>
      </c>
      <c r="BB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Football britannique</t>
        </is>
      </c>
      <c r="B289" t="inlineStr">
        <is>
          <t>Footballbritannique</t>
        </is>
      </c>
      <c r="BB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インド/サッカーリーグ</t>
        </is>
      </c>
      <c r="B290" t="inlineStr">
        <is>
          <t>インドサッカーリーグ</t>
        </is>
      </c>
      <c r="BB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رابطة لاعبي الغولف المحترفين</t>
        </is>
      </c>
      <c r="B291" t="inlineStr">
        <is>
          <t>رابطةلاعبيالغولفالمحترفين</t>
        </is>
      </c>
      <c r="BB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دوري المحترفين للكرة الطائرة</t>
        </is>
      </c>
      <c r="B292" t="inlineStr">
        <is>
          <t>دوريالمحترفينللكرةالطائرة</t>
        </is>
      </c>
      <c r="BB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european_basketball</t>
        </is>
      </c>
      <c r="B293" t="inlineStr">
        <is>
          <t>european_basketball</t>
        </is>
      </c>
      <c r="BB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Football portugais</t>
        </is>
      </c>
      <c r="B294" t="inlineStr">
        <is>
          <t>Footballportugais</t>
        </is>
      </c>
      <c r="BB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Fútbol Copa del Mundo</t>
        </is>
      </c>
      <c r="B295" t="inlineStr">
        <is>
          <t>FútbolCopadelMundo</t>
        </is>
      </c>
      <c r="BB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Fußballweltmeisterschaft</t>
        </is>
      </c>
      <c r="B296" t="inlineStr">
        <is>
          <t>Fußballweltmeisterschaft</t>
        </is>
      </c>
      <c r="BB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Lega europea di pallacanestro</t>
        </is>
      </c>
      <c r="B297" t="inlineStr">
        <is>
          <t>Legaeuropeadipallacanestro</t>
        </is>
      </c>
      <c r="BB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pro_volleyball_league</t>
        </is>
      </c>
      <c r="B298" t="inlineStr">
        <is>
          <t>pro_volleyball_league</t>
        </is>
      </c>
      <c r="BB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Liga India de Hockey</t>
        </is>
      </c>
      <c r="B299" t="inlineStr">
        <is>
          <t>LigaIndiadeHockey</t>
        </is>
      </c>
      <c r="BB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Ligue nationale de hockey</t>
        </is>
      </c>
      <c r="B300" t="inlineStr">
        <is>
          <t>Liguenationaledehockey</t>
        </is>
      </c>
      <c r="BB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Seleções Nacionais</t>
        </is>
      </c>
      <c r="B301" t="inlineStr">
        <is>
          <t>SeleçõesNacionais</t>
        </is>
      </c>
      <c r="BB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Andra fotbollsligor</t>
        </is>
      </c>
      <c r="B302" t="inlineStr">
        <is>
          <t>Andrafotbollsligor</t>
        </is>
      </c>
      <c r="BB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eスポーツ</t>
        </is>
      </c>
      <c r="B303" t="inlineStr">
        <is>
          <t>eスポーツ</t>
        </is>
      </c>
      <c r="BB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Liga nacional de lacrosse</t>
        </is>
      </c>
      <c r="B304" t="inlineStr">
        <is>
          <t>Liganacionaldelacrosse</t>
        </is>
      </c>
      <c r="BB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インド/バレーボールリーグ</t>
        </is>
      </c>
      <c r="B305" t="inlineStr">
        <is>
          <t>インドバレーボールリーグ</t>
        </is>
      </c>
      <c r="BB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Outras ligas de futebol</t>
        </is>
      </c>
      <c r="B306" t="inlineStr">
        <is>
          <t>Outrasligasdefutebol</t>
        </is>
      </c>
      <c r="BB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カナダ/プレミアリーグ</t>
        </is>
      </c>
      <c r="B307" t="inlineStr">
        <is>
          <t>カナダプレミアリーグ</t>
        </is>
      </c>
      <c r="BB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Portuguese Soccer</t>
        </is>
      </c>
      <c r="B308" t="inlineStr">
        <is>
          <t>PortugueseSoccer</t>
        </is>
      </c>
      <c r="BB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Drużyny narodowe</t>
        </is>
      </c>
      <c r="B309" t="inlineStr">
        <is>
          <t>Drużynynarodowe</t>
        </is>
      </c>
      <c r="BB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دوري المصارعة للمحترفين</t>
        </is>
      </c>
      <c r="B310" t="inlineStr">
        <is>
          <t>دوريالمصارعةللمحترفين</t>
        </is>
      </c>
      <c r="BB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Japońska piłka nożna</t>
        </is>
      </c>
      <c r="B311" t="inlineStr">
        <is>
          <t>Japońskapiłkanożna</t>
        </is>
      </c>
      <c r="BB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الاتحاد الدولي للمصارعة</t>
        </is>
      </c>
      <c r="B312" t="inlineStr">
        <is>
          <t>الاتحادالدوليللمصارعة</t>
        </is>
      </c>
      <c r="BB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English Football</t>
        </is>
      </c>
      <c r="B313" t="inlineStr">
        <is>
          <t>EnglishFootball</t>
        </is>
      </c>
      <c r="BB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Indyjska Soccer League</t>
        </is>
      </c>
      <c r="B314" t="inlineStr">
        <is>
          <t>IndyjskaSoccerLeague</t>
        </is>
      </c>
      <c r="BB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Europeisk basket</t>
        </is>
      </c>
      <c r="B315" t="inlineStr">
        <is>
          <t>Europeiskbasket</t>
        </is>
      </c>
      <c r="BB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Fútbol italiano</t>
        </is>
      </c>
      <c r="B316" t="inlineStr">
        <is>
          <t>Fútbolitaliano</t>
        </is>
      </c>
      <c r="BB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Mehr Fußballmannschaften</t>
        </is>
      </c>
      <c r="B317" t="inlineStr">
        <is>
          <t>MehrFußballmannschaften</t>
        </is>
      </c>
      <c r="BB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Fútbol japonés</t>
        </is>
      </c>
      <c r="B318" t="inlineStr">
        <is>
          <t>Fútboljaponés</t>
        </is>
      </c>
      <c r="BB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アメリカ/マイナーリーグ</t>
        </is>
      </c>
      <c r="B319" t="inlineStr">
        <is>
          <t>アメリカマイナーリーグ</t>
        </is>
      </c>
      <c r="BB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フォーミュラ1</t>
        </is>
      </c>
      <c r="B320" t="inlineStr">
        <is>
          <t>フォーミュラ1</t>
        </is>
      </c>
      <c r="BB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italian_football</t>
        </is>
      </c>
      <c r="B321" t="inlineStr">
        <is>
          <t>italian_football</t>
        </is>
      </c>
      <c r="BB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I-League</t>
        </is>
      </c>
      <c r="B322" t="inlineStr">
        <is>
          <t>ILeague</t>
        </is>
      </c>
      <c r="BB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ナショナル・ラクロス・リーグ</t>
        </is>
      </c>
      <c r="B323" t="inlineStr">
        <is>
          <t>ナショナルラクロスリーグ</t>
        </is>
      </c>
      <c r="BB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japanese_basketball</t>
        </is>
      </c>
      <c r="B324" t="inlineStr">
        <is>
          <t>japanese_basketball</t>
        </is>
      </c>
      <c r="BB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Landslag</t>
        </is>
      </c>
      <c r="B325" t="inlineStr">
        <is>
          <t>Landslag</t>
        </is>
      </c>
      <c r="BB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VM-fotboll</t>
        </is>
      </c>
      <c r="B326" t="inlineStr">
        <is>
          <t>VMfotboll</t>
        </is>
      </c>
      <c r="BB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クリケット代表チーム</t>
        </is>
      </c>
      <c r="B327" t="inlineStr">
        <is>
          <t>クリケット代表チーム</t>
        </is>
      </c>
      <c r="BB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ألعاب إلكترونية</t>
        </is>
      </c>
      <c r="B328" t="inlineStr">
        <is>
          <t>ألعابإلكترونية</t>
        </is>
      </c>
      <c r="BB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Liga Indiana de Futebol</t>
        </is>
      </c>
      <c r="B329" t="inlineStr">
        <is>
          <t>LigaIndianadeFutebol</t>
        </is>
      </c>
      <c r="BB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دوري البيسبول الرئيسي</t>
        </is>
      </c>
      <c r="B330" t="inlineStr">
        <is>
          <t>دوريالبيسبولالرئيسي</t>
        </is>
      </c>
      <c r="BB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Formula 1</t>
        </is>
      </c>
      <c r="B331" t="inlineStr">
        <is>
          <t>Formula1</t>
        </is>
      </c>
      <c r="BB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Europejska koszykówka</t>
        </is>
      </c>
      <c r="B332" t="inlineStr">
        <is>
          <t>Europejskakoszykówka</t>
        </is>
      </c>
      <c r="BB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Ligue indienne de football</t>
        </is>
      </c>
      <c r="B333" t="inlineStr">
        <is>
          <t>Ligueindiennedefootball</t>
        </is>
      </c>
      <c r="BB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FIFAワールドカップ</t>
        </is>
      </c>
      <c r="B334" t="inlineStr">
        <is>
          <t>FIFAワールドカップ</t>
        </is>
      </c>
      <c r="BB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Duits voetbal</t>
        </is>
      </c>
      <c r="B335" t="inlineStr">
        <is>
          <t>Duitsvoetbal</t>
        </is>
      </c>
      <c r="BB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Szkocka piłka nożna</t>
        </is>
      </c>
      <c r="B336" t="inlineStr">
        <is>
          <t>Szkockapiłkanożna</t>
        </is>
      </c>
      <c r="BB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ドイツ/サッカー</t>
        </is>
      </c>
      <c r="B337" t="inlineStr">
        <is>
          <t>ドイツサッカー</t>
        </is>
      </c>
      <c r="BB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Campionato di baseball giapponese</t>
        </is>
      </c>
      <c r="B338" t="inlineStr">
        <is>
          <t>Campionatodibaseballgiapponese</t>
        </is>
      </c>
      <c r="BB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Federação Mexicana de Futebol</t>
        </is>
      </c>
      <c r="B339" t="inlineStr">
        <is>
          <t>FederaçãoMexicanadeFutebol</t>
        </is>
      </c>
      <c r="BB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Hiszpańska piłka nożna</t>
        </is>
      </c>
      <c r="B340" t="inlineStr">
        <is>
          <t>Hiszpańskapiłkanożna</t>
        </is>
      </c>
      <c r="BB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Calcio italiano</t>
        </is>
      </c>
      <c r="B341" t="inlineStr">
        <is>
          <t>Calcioitaliano</t>
        </is>
      </c>
      <c r="BB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tennis</t>
        </is>
      </c>
      <c r="B342" t="inlineStr">
        <is>
          <t>tennis</t>
        </is>
      </c>
      <c r="BB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national_lacrosse_league</t>
        </is>
      </c>
      <c r="B343" t="inlineStr">
        <is>
          <t>national_lacrosse_league</t>
        </is>
      </c>
      <c r="BB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World Baseball Classic</t>
        </is>
      </c>
      <c r="B344" t="inlineStr">
        <is>
          <t>WorldBaseballClassic</t>
        </is>
      </c>
      <c r="BB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Premier League Kanada</t>
        </is>
      </c>
      <c r="B345" t="inlineStr">
        <is>
          <t>PremierLeagueKanada</t>
        </is>
      </c>
      <c r="BB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كرة القدم البرتغالية</t>
        </is>
      </c>
      <c r="B346" t="inlineStr">
        <is>
          <t>كرةالقدمالبرتغالية</t>
        </is>
      </c>
      <c r="BB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e_sports</t>
        </is>
      </c>
      <c r="B347" t="inlineStr">
        <is>
          <t>e_sports</t>
        </is>
      </c>
      <c r="BB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Liga Menor de Beisebol</t>
        </is>
      </c>
      <c r="B348" t="inlineStr">
        <is>
          <t>LigaMenordeBeisebol</t>
        </is>
      </c>
      <c r="BB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المنتخبات الوطنية</t>
        </is>
      </c>
      <c r="B349" t="inlineStr">
        <is>
          <t>المنتخباتالوطنية</t>
        </is>
      </c>
      <c r="BB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اتحاد كرة القدم المكسيكي</t>
        </is>
      </c>
      <c r="B350" t="inlineStr">
        <is>
          <t>اتحادكرةالقدمالمكسيكي</t>
        </is>
      </c>
      <c r="BB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Pro Wrestling League</t>
        </is>
      </c>
      <c r="B351" t="inlineStr">
        <is>
          <t>ProWrestlingLeague</t>
        </is>
      </c>
      <c r="BB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サッカーリーグ/その他</t>
        </is>
      </c>
      <c r="B352" t="inlineStr">
        <is>
          <t>サッカーリーグその他</t>
        </is>
      </c>
      <c r="BB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دوري كرة السلة الأميركي للمحترفين</t>
        </is>
      </c>
      <c r="B353" t="inlineStr">
        <is>
          <t>دوريكرةالسلةالأميركيللمحترفين</t>
        </is>
      </c>
      <c r="BB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Béisbol japonés</t>
        </is>
      </c>
      <c r="B354" t="inlineStr">
        <is>
          <t>Béisboljaponés</t>
        </is>
      </c>
      <c r="BB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Spanish Soccer</t>
        </is>
      </c>
      <c r="B355" t="inlineStr">
        <is>
          <t>SpanishSoccer</t>
        </is>
      </c>
      <c r="BB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Fútbol holandés</t>
        </is>
      </c>
      <c r="B356" t="inlineStr">
        <is>
          <t>Fútbolholandés</t>
        </is>
      </c>
      <c r="BB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international_cricket</t>
        </is>
      </c>
      <c r="B357" t="inlineStr">
        <is>
          <t>international_cricket</t>
        </is>
      </c>
      <c r="BB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Campionato internazionale di cricket</t>
        </is>
      </c>
      <c r="B358" t="inlineStr">
        <is>
          <t>Campionatointernazionaledicricket</t>
        </is>
      </c>
      <c r="BB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Schots voetbal</t>
        </is>
      </c>
      <c r="B359" t="inlineStr">
        <is>
          <t>Schotsvoetbal</t>
        </is>
      </c>
      <c r="BB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Basquete japonês</t>
        </is>
      </c>
      <c r="B360" t="inlineStr">
        <is>
          <t>Basquetejaponês</t>
        </is>
      </c>
      <c r="BB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カナディアン・フットボール・リーグ</t>
        </is>
      </c>
      <c r="B361" t="inlineStr">
        <is>
          <t>カナディアンフットボールリーグ</t>
        </is>
      </c>
      <c r="BB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Italian Football</t>
        </is>
      </c>
      <c r="B362" t="inlineStr">
        <is>
          <t>ItalianFootball</t>
        </is>
      </c>
      <c r="BB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Fútbol francés</t>
        </is>
      </c>
      <c r="B363" t="inlineStr">
        <is>
          <t>Fútbolfrancés</t>
        </is>
      </c>
      <c r="BB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Otros equipos de fútbol</t>
        </is>
      </c>
      <c r="B364" t="inlineStr">
        <is>
          <t>Otrosequiposdefútbol</t>
        </is>
      </c>
      <c r="BB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Campionato mondiale di calcio</t>
        </is>
      </c>
      <c r="B365" t="inlineStr">
        <is>
          <t>Campionatomondialedicalcio</t>
        </is>
      </c>
      <c r="BB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Formuła 1</t>
        </is>
      </c>
      <c r="B366" t="inlineStr">
        <is>
          <t>Formuła1</t>
        </is>
      </c>
      <c r="BB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メキシコ/サッカー連盟</t>
        </is>
      </c>
      <c r="B367" t="inlineStr">
        <is>
          <t>メキシコサッカー連盟</t>
        </is>
      </c>
      <c r="BB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Tysk fotboll</t>
        </is>
      </c>
      <c r="B368" t="inlineStr">
        <is>
          <t>Tyskfotboll</t>
        </is>
      </c>
      <c r="BB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Clásico mundial de béisbol</t>
        </is>
      </c>
      <c r="B369" t="inlineStr">
        <is>
          <t>Clásicomundialdebéisbol</t>
        </is>
      </c>
      <c r="BB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Calcio inglese</t>
        </is>
      </c>
      <c r="B370" t="inlineStr">
        <is>
          <t>Calcioinglese</t>
        </is>
      </c>
      <c r="BB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Futebol holandês</t>
        </is>
      </c>
      <c r="B371" t="inlineStr">
        <is>
          <t>Futebolholandês</t>
        </is>
      </c>
      <c r="BB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الدوري الأمريكي لكرة القدم</t>
        </is>
      </c>
      <c r="B372" t="inlineStr">
        <is>
          <t>الدوريالأمريكيلكرةالقدم</t>
        </is>
      </c>
      <c r="BB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PGAツアー</t>
        </is>
      </c>
      <c r="B373" t="inlineStr">
        <is>
          <t>PGAツアー</t>
        </is>
      </c>
      <c r="BB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Liga Nacional de Lacrosse</t>
        </is>
      </c>
      <c r="B374" t="inlineStr">
        <is>
          <t>LigaNacionaldeLacrosse</t>
        </is>
      </c>
      <c r="BB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バスケットボール ユーロリーグ</t>
        </is>
      </c>
      <c r="B375" t="inlineStr">
        <is>
          <t>バスケットボールユーロリーグ</t>
        </is>
      </c>
      <c r="BB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German Football</t>
        </is>
      </c>
      <c r="B376" t="inlineStr">
        <is>
          <t>GermanFootball</t>
        </is>
      </c>
      <c r="BB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Equipes nationales de football</t>
        </is>
      </c>
      <c r="B377" t="inlineStr">
        <is>
          <t>Equipesnationalesdefootball</t>
        </is>
      </c>
      <c r="BB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Minor League Honkbal</t>
        </is>
      </c>
      <c r="B378" t="inlineStr">
        <is>
          <t>MinorLeagueHonkbal</t>
        </is>
      </c>
      <c r="BB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العاب اكس</t>
        </is>
      </c>
      <c r="B379" t="inlineStr">
        <is>
          <t>العاباكس</t>
        </is>
      </c>
      <c r="BB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Football italien</t>
        </is>
      </c>
      <c r="B380" t="inlineStr">
        <is>
          <t>Footballitalien</t>
        </is>
      </c>
      <c r="BB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French Football</t>
        </is>
      </c>
      <c r="B381" t="inlineStr">
        <is>
          <t>FrenchFootball</t>
        </is>
      </c>
      <c r="BB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Indiska Premier-ligan</t>
        </is>
      </c>
      <c r="B382" t="inlineStr">
        <is>
          <t>IndiskaPremierligan</t>
        </is>
      </c>
      <c r="BB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UFC</t>
        </is>
      </c>
      <c r="B383" t="inlineStr">
        <is>
          <t>UFC</t>
        </is>
      </c>
      <c r="EF383" t="inlineStr">
        <is>
          <t>Estragole</t>
        </is>
      </c>
      <c r="EG383" t="inlineStr">
        <is>
          <t>Estragole</t>
        </is>
      </c>
      <c r="EH383" t="inlineStr">
        <is>
          <t>Estragole</t>
        </is>
      </c>
      <c r="EI383" t="inlineStr">
        <is>
          <t>Estragole</t>
        </is>
      </c>
      <c r="EJ383" t="inlineStr">
        <is>
          <t>Estragole</t>
        </is>
      </c>
    </row>
    <row r="384" ht="12.75" customHeight="1">
      <c r="A384" t="inlineStr">
        <is>
          <t>بطولة القتال النهائي</t>
        </is>
      </c>
      <c r="B384" t="inlineStr">
        <is>
          <t>بطولةالقتالالنهائي</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Nationale Fußballmannschaften</t>
        </is>
      </c>
      <c r="B385" t="inlineStr">
        <is>
          <t>NationaleFußballmannschaften</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Futebol francês</t>
        </is>
      </c>
      <c r="B386" t="inlineStr">
        <is>
          <t>Futebolfrancês</t>
        </is>
      </c>
      <c r="EF386" t="inlineStr">
        <is>
          <t>Estrone</t>
        </is>
      </c>
      <c r="EG386" t="inlineStr">
        <is>
          <t>Estrone</t>
        </is>
      </c>
      <c r="EH386" t="inlineStr">
        <is>
          <t>Estrone</t>
        </is>
      </c>
      <c r="EI386" t="inlineStr">
        <is>
          <t>Estrone</t>
        </is>
      </c>
      <c r="EJ386" t="inlineStr">
        <is>
          <t>Estrone</t>
        </is>
      </c>
    </row>
    <row r="387" ht="12.75" customHeight="1">
      <c r="A387" t="inlineStr">
        <is>
          <t>x_games</t>
        </is>
      </c>
      <c r="B387" t="inlineStr">
        <is>
          <t>x_games</t>
        </is>
      </c>
      <c r="EF387" t="inlineStr">
        <is>
          <t>Estropipate</t>
        </is>
      </c>
      <c r="EG387" t="inlineStr">
        <is>
          <t>Estropipate</t>
        </is>
      </c>
      <c r="EH387" t="inlineStr">
        <is>
          <t>Estropipate</t>
        </is>
      </c>
      <c r="EI387" t="inlineStr">
        <is>
          <t>Estropipate</t>
        </is>
      </c>
      <c r="EJ387" t="inlineStr">
        <is>
          <t>Estropipate</t>
        </is>
      </c>
    </row>
    <row r="388" ht="12.75" customHeight="1">
      <c r="A388" t="inlineStr">
        <is>
          <t>دوري الهوكي الهندي</t>
        </is>
      </c>
      <c r="B388" t="inlineStr">
        <is>
          <t>دوريالهوكيالهندي</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Liga Profissional de Vôlei</t>
        </is>
      </c>
      <c r="B389" t="inlineStr">
        <is>
          <t>LigaProfissionaldeVôlei</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LPGAツアー</t>
        </is>
      </c>
      <c r="B390" t="inlineStr">
        <is>
          <t>LPGAツアー</t>
        </is>
      </c>
      <c r="EF390" t="inlineStr">
        <is>
          <t>Ethionamide</t>
        </is>
      </c>
      <c r="EG390" t="inlineStr">
        <is>
          <t>Ethionamide</t>
        </is>
      </c>
      <c r="EH390" t="inlineStr">
        <is>
          <t>Ethionamide</t>
        </is>
      </c>
      <c r="EI390" t="inlineStr">
        <is>
          <t>Ethionamide</t>
        </is>
      </c>
      <c r="EJ390" t="inlineStr">
        <is>
          <t>Ethionamide</t>
        </is>
      </c>
    </row>
    <row r="391" ht="12.75" customHeight="1">
      <c r="A391" t="inlineStr">
        <is>
          <t>canadian_premier_league</t>
        </is>
      </c>
      <c r="B391" t="inlineStr">
        <is>
          <t>canadian_premier_league</t>
        </is>
      </c>
      <c r="EF391" t="inlineStr">
        <is>
          <t>Ethoprop</t>
        </is>
      </c>
      <c r="EG391" t="inlineStr">
        <is>
          <t>Ethoprop</t>
        </is>
      </c>
      <c r="EH391" t="inlineStr">
        <is>
          <t>Ethoprop</t>
        </is>
      </c>
      <c r="EI391" t="inlineStr">
        <is>
          <t>Ethoprop</t>
        </is>
      </c>
      <c r="EJ391" t="inlineStr">
        <is>
          <t>Ethoprop</t>
        </is>
      </c>
    </row>
    <row r="392" ht="12.75" customHeight="1">
      <c r="A392" t="inlineStr">
        <is>
          <t>National Lacrosse League</t>
        </is>
      </c>
      <c r="B392" t="inlineStr">
        <is>
          <t>NationalLacrosseLeague</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english_football</t>
        </is>
      </c>
      <c r="B393" t="inlineStr">
        <is>
          <t>english_football</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Japans voetbal</t>
        </is>
      </c>
      <c r="B394" t="inlineStr">
        <is>
          <t>Japansvoetbal</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French Soccer</t>
        </is>
      </c>
      <c r="B395" t="inlineStr">
        <is>
          <t>FrenchSoccer</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japonês</t>
        </is>
      </c>
      <c r="B396" t="inlineStr">
        <is>
          <t>Futeboljaponês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ufc</t>
        </is>
      </c>
      <c r="B397" t="inlineStr">
        <is>
          <t>ufc</t>
        </is>
      </c>
      <c r="EF397" t="inlineStr">
        <is>
          <t>Ethylbenzene</t>
        </is>
      </c>
      <c r="EG397" t="inlineStr">
        <is>
          <t>Ethylbenzene</t>
        </is>
      </c>
      <c r="EH397" t="inlineStr">
        <is>
          <t>Ethylbenzene</t>
        </is>
      </c>
      <c r="EI397" t="inlineStr">
        <is>
          <t>Ethylbenzene</t>
        </is>
      </c>
      <c r="EJ397" t="inlineStr">
        <is>
          <t>Ethylbenzene</t>
        </is>
      </c>
    </row>
    <row r="398" ht="12.75" customHeight="1">
      <c r="A398" t="inlineStr">
        <is>
          <t>nascar</t>
        </is>
      </c>
      <c r="B398" t="inlineStr">
        <is>
          <t>nascar</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كرة السلة اليابانية</t>
        </is>
      </c>
      <c r="B399" t="inlineStr">
        <is>
          <t>كرةالسلةاليابانية</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Campionato di calcio olandese</t>
        </is>
      </c>
      <c r="B400" t="inlineStr">
        <is>
          <t>Campionatodicalcioolandese</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Kanadyjska Premiere League</t>
        </is>
      </c>
      <c r="B401" t="inlineStr">
        <is>
          <t>KanadyjskaPremiereLeague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EF405" t="inlineStr">
        <is>
          <t>Ethylene oxide</t>
        </is>
      </c>
      <c r="EG405" t="inlineStr">
        <is>
          <t>Ethylene oxide</t>
        </is>
      </c>
      <c r="EH405" t="inlineStr">
        <is>
          <t>Ethylene oxide</t>
        </is>
      </c>
      <c r="EI405" t="inlineStr">
        <is>
          <t>Ethylene oxide</t>
        </is>
      </c>
      <c r="EJ405" t="inlineStr">
        <is>
          <t>Ethylene oxide</t>
        </is>
      </c>
    </row>
    <row r="406" ht="12.75" customHeight="1">
      <c r="EF406" t="inlineStr">
        <is>
          <t>Ethylene thiourea</t>
        </is>
      </c>
      <c r="EG406" t="inlineStr">
        <is>
          <t>Ethylene thiourea</t>
        </is>
      </c>
      <c r="EH406" t="inlineStr">
        <is>
          <t>Ethylene thiourea</t>
        </is>
      </c>
      <c r="EI406" t="inlineStr">
        <is>
          <t>Ethylene thiourea</t>
        </is>
      </c>
      <c r="EJ406" t="inlineStr">
        <is>
          <t>Ethylene thiourea</t>
        </is>
      </c>
    </row>
    <row r="407" ht="12.75" customHeight="1">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EF408" t="inlineStr">
        <is>
          <t>Etodolac</t>
        </is>
      </c>
      <c r="EG408" t="inlineStr">
        <is>
          <t>Etodolac</t>
        </is>
      </c>
      <c r="EH408" t="inlineStr">
        <is>
          <t>Etodolac</t>
        </is>
      </c>
      <c r="EI408" t="inlineStr">
        <is>
          <t>Etodolac</t>
        </is>
      </c>
      <c r="EJ408" t="inlineStr">
        <is>
          <t>Etodolac</t>
        </is>
      </c>
    </row>
    <row r="409" ht="12.75" customHeight="1">
      <c r="EF409" t="inlineStr">
        <is>
          <t>Etoposide</t>
        </is>
      </c>
      <c r="EG409" t="inlineStr">
        <is>
          <t>Etoposide</t>
        </is>
      </c>
      <c r="EH409" t="inlineStr">
        <is>
          <t>Etoposide</t>
        </is>
      </c>
      <c r="EI409" t="inlineStr">
        <is>
          <t>Etoposide</t>
        </is>
      </c>
      <c r="EJ409" t="inlineStr">
        <is>
          <t>Etoposide</t>
        </is>
      </c>
    </row>
    <row r="410" ht="12.75" customHeight="1">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2026-09-23T14:38:14Z</dcterms:modified>
  <cp:lastModifiedBy>Amazon</cp:lastModifiedBy>
</cp:coreProperties>
</file>