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1880" windowHeight="14220" firstSheet="3" activeTab="4"/>
  </bookViews>
  <sheets>
    <sheet name="Changes to the template" sheetId="1" r:id="rId1"/>
    <sheet name="Instructions" sheetId="2" r:id="rId2"/>
    <sheet name="Images" sheetId="3" r:id="rId3"/>
    <sheet name="Data Definitions" sheetId="4" r:id="rId4"/>
    <sheet name="Template" sheetId="5" r:id="rId5"/>
    <sheet name="Browse Data" sheetId="6" r:id="rId6"/>
    <sheet name="Haul Price Thresholds" sheetId="7" r:id="rId7"/>
    <sheet name="Conditions List" sheetId="8" state="hidden" r:id="rId8"/>
    <sheet name="Valid Values" sheetId="9" r:id="rId9"/>
    <sheet name="Dropdown Lists" sheetId="10" state="hidden" r:id="rId10"/>
    <sheet name="Example" sheetId="11" r:id="rId11"/>
    <sheet name="AttributePTDMAP" sheetId="12" state="hidden" r:id="rId12"/>
  </sheets>
  <definedNames>
    <definedName name="record_action">'Dropdown Lists'!$C$4:$C$6</definedName>
    <definedName name="COFFEE_FILTERparentage_levelmarketplace_idATVPDKIKX0DER1.value">'Dropdown Lists'!$D$4:$D$5</definedName>
    <definedName name="COFFEE_FILTERvariation_theme1.name">'Dropdown Lists'!$E$4:$E$73</definedName>
    <definedName name="COFFEE_FILTERis_value_stores_itemmarketplace_idATVPDKIKX0DER1.value">'Dropdown Lists'!$F$4:$F$5</definedName>
    <definedName name="COFFEE_FILTERbrandmarketplace_idATVPDKIKX0DERlanguage_tagen_US1.value">'Dropdown Lists'!$G$4</definedName>
    <definedName name="COFFEE_FILTERsupplier_declared_has_product_identifier_exemptionmarketplace_idATVPDKIKX0DER1.value">'Dropdown Lists'!$H$4:$H$5</definedName>
    <definedName name="COFFEE_FILTERexternally_assigned_product_identifiermarketplace_idATVPDKIKX0DER1.type">'Dropdown Lists'!$I$4:$I$6</definedName>
    <definedName name="COFFEE_FILTERpackage_levelmarketplace_idATVPDKIKX0DER1.value">'Dropdown Lists'!$J$4:$J$6</definedName>
    <definedName name="COFFEE_FILTERmaterialmarketplace_idATVPDKIKX0DERlanguage_tagen_US1.value">'Dropdown Lists'!$K$4:$K$20</definedName>
    <definedName name="COFFEE_FILTERmaterialmarketplace_idATVPDKIKX0DERlanguage_tagen_US2.value">'Dropdown Lists'!$L$4:$L$20</definedName>
    <definedName name="COFFEE_FILTERmaterialmarketplace_idATVPDKIKX0DERlanguage_tagen_US3.value">'Dropdown Lists'!$M$4:$M$20</definedName>
    <definedName name="COFFEE_FILTERmaterialmarketplace_idATVPDKIKX0DERlanguage_tagen_US4.value">'Dropdown Lists'!$N$4:$N$20</definedName>
    <definedName name="COFFEE_FILTERmaterialmarketplace_idATVPDKIKX0DERlanguage_tagen_US5.value">'Dropdown Lists'!$O$4:$O$20</definedName>
    <definedName name="COFFEE_FILTERitem_shapemarketplace_idATVPDKIKX0DERlanguage_tagen_US1.value">'Dropdown Lists'!$P$4:$P$7</definedName>
    <definedName name="COFFEE_FILTERcare_instructionsmarketplace_idATVPDKIKX0DERlanguage_tagen_US1.value">'Dropdown Lists'!$Q$4:$Q$6</definedName>
    <definedName name="COFFEE_FILTERcare_instructionsmarketplace_idATVPDKIKX0DERlanguage_tagen_US2.value">'Dropdown Lists'!$R$4:$R$6</definedName>
    <definedName name="COFFEE_FILTERcapacitymarketplace_idATVPDKIKX0DER1.unit">'Dropdown Lists'!$S$4:$S$42</definedName>
    <definedName name="COFFEE_FILTERitem_display_dimensionsmarketplace_idATVPDKIKX0DER1.depth.unit">'Dropdown Lists'!$T$4:$T$18</definedName>
    <definedName name="COFFEE_FILTERitem_display_dimensionsmarketplace_idATVPDKIKX0DER1.diameter.unit">'Dropdown Lists'!$U$4:$U$18</definedName>
    <definedName name="COFFEE_FILTERitem_display_dimensionsmarketplace_idATVPDKIKX0DER1.height.unit">'Dropdown Lists'!$V$4:$V$18</definedName>
    <definedName name="COFFEE_FILTERitem_display_dimensionsmarketplace_idATVPDKIKX0DER1.length.unit">'Dropdown Lists'!$W$4:$W$18</definedName>
    <definedName name="COFFEE_FILTERitem_display_dimensionsmarketplace_idATVPDKIKX0DER1.width.unit">'Dropdown Lists'!$X$4:$X$18</definedName>
    <definedName name="COFFEE_FILTERpatternmarketplace_idATVPDKIKX0DERlanguage_tagen_US1.value">'Dropdown Lists'!$Y$4:$Y$19</definedName>
    <definedName name="COFFEE_FILTERcompatible_devicesmarketplace_idATVPDKIKX0DERlanguage_tagen_US1.value">'Dropdown Lists'!$Z$4</definedName>
    <definedName name="COFFEE_FILTERcompatible_devicesmarketplace_idATVPDKIKX0DERlanguage_tagen_US2.value">'Dropdown Lists'!$AA$4</definedName>
    <definedName name="COFFEE_FILTERcompatible_devicesmarketplace_idATVPDKIKX0DERlanguage_tagen_US3.value">'Dropdown Lists'!$AB$4</definedName>
    <definedName name="COFFEE_FILTERcompatible_devicesmarketplace_idATVPDKIKX0DERlanguage_tagen_US4.value">'Dropdown Lists'!$AC$4</definedName>
    <definedName name="COFFEE_FILTERcompatible_devicesmarketplace_idATVPDKIKX0DERlanguage_tagen_US5.value">'Dropdown Lists'!$AD$4</definedName>
    <definedName name="COFFEE_FILTERunit_countmarketplace_idATVPDKIKX0DER1.typelanguage_tagen_US.value">'Dropdown Lists'!$AE$4</definedName>
    <definedName name="COFFEE_FILTERcontrol_methodmarketplace_idATVPDKIKX0DER1.value">'Dropdown Lists'!$AF$4:$AF$9</definedName>
    <definedName name="COFFEE_FILTERcontrol_methodmarketplace_idATVPDKIKX0DER2.value">'Dropdown Lists'!$AG$4:$AG$9</definedName>
    <definedName name="COFFEE_FILTERcontrol_methodmarketplace_idATVPDKIKX0DER3.value">'Dropdown Lists'!$AH$4:$AH$9</definedName>
    <definedName name="COFFEE_FILTERcontrol_methodmarketplace_idATVPDKIKX0DER4.value">'Dropdown Lists'!$AI$4:$AI$9</definedName>
    <definedName name="COFFEE_FILTERskip_offermarketplace_idATVPDKIKX0DER1.value">'Dropdown Lists'!$AJ$4:$AJ$5</definedName>
    <definedName name="COFFEE_FILTERfulfillment_availability1.fulfillment_channel_code">'Dropdown Lists'!$AK$4:$AK$5</definedName>
    <definedName name="fulfillment_availability1.fulfillment_channel_code">'Dropdown Lists'!$AK$4:$AK$5</definedName>
    <definedName name="COFFEE_FILTERfulfillment_availability1.is_inventory_available">'Dropdown Lists'!$AL$4:$AL$5</definedName>
    <definedName name="fulfillment_availability1.is_inventory_available">'Dropdown Lists'!$AL$4:$AL$5</definedName>
    <definedName name="COFFEE_FILTERcondition_typemarketplace_idATVPDKIKX0DER1.value">'Dropdown Lists'!$AM$4:$AM$9</definedName>
    <definedName name="COFFEE_FILTERproduct_tax_code1.value">'Dropdown Lists'!$AN$4:$AN$150</definedName>
    <definedName name="COFFEE_FILTERmerchant_shipping_groupmarketplace_idATVPDKIKX0DER1.value">'Dropdown Lists'!$AO$4</definedName>
    <definedName name="merchant_shipping_groupmarketplace_idATVPDKIKX0DER1.value">'Dropdown Lists'!$AO$4</definedName>
    <definedName name="COFFEE_FILTERgift_optionsmarketplace_idATVPDKIKX0DER1.can_be_messaged">'Dropdown Lists'!$AP$4:$AP$5</definedName>
    <definedName name="COFFEE_FILTERgift_optionsmarketplace_idATVPDKIKX0DER1.can_be_wrapped">'Dropdown Lists'!$AQ$4:$AQ$5</definedName>
    <definedName name="COFFEE_FILTERsupplemental_condition_informationmarketplace_idATVPDKIKX0DER1.accessories">'Dropdown Lists'!$AR$4:$AR$7</definedName>
    <definedName name="COFFEE_FILTERsupplemental_condition_informationmarketplace_idATVPDKIKX0DER1.battery_life_percentage">'Dropdown Lists'!$AS$4:$AS$9</definedName>
    <definedName name="COFFEE_FILTERsupplemental_condition_informationmarketplace_idATVPDKIKX0DER1.cosmetic">'Dropdown Lists'!$AT$4:$AT$9</definedName>
    <definedName name="COFFEE_FILTERsupplemental_condition_informationmarketplace_idATVPDKIKX0DER1.features1">'Dropdown Lists'!$AU$4:$AU$7</definedName>
    <definedName name="COFFEE_FILTERsupplemental_condition_informationmarketplace_idATVPDKIKX0DER1.features2">'Dropdown Lists'!$AV$4:$AV$7</definedName>
    <definedName name="COFFEE_FILTERsupplemental_condition_informationmarketplace_idATVPDKIKX0DER1.features3">'Dropdown Lists'!$AW$4:$AW$7</definedName>
    <definedName name="COFFEE_FILTERsupplemental_condition_informationmarketplace_idATVPDKIKX0DER1.features4">'Dropdown Lists'!$AX$4:$AX$7</definedName>
    <definedName name="COFFEE_FILTERsupplemental_condition_informationmarketplace_idATVPDKIKX0DER1.features5">'Dropdown Lists'!$AY$4:$AY$7</definedName>
    <definedName name="COFFEE_FILTERsupplemental_condition_informationmarketplace_idATVPDKIKX0DER1.functional_condition">'Dropdown Lists'!$AZ$4:$AZ$6</definedName>
    <definedName name="COFFEE_FILTERsupplemental_condition_informationmarketplace_idATVPDKIKX0DER1.packaging">'Dropdown Lists'!$BA$4:$BA$8</definedName>
    <definedName name="COFFEE_FILTERsupplemental_condition_informationmarketplace_idATVPDKIKX0DER1.source_type">'Dropdown Lists'!$BB$4:$BB$11</definedName>
    <definedName name="COFFEE_FILTERitem_dimensionsmarketplace_idATVPDKIKX0DER1.length.unit">'Dropdown Lists'!$BC$4</definedName>
    <definedName name="COFFEE_FILTERitem_dimensionsmarketplace_idATVPDKIKX0DER1.width.unit">'Dropdown Lists'!$BD$4</definedName>
    <definedName name="COFFEE_FILTERitem_dimensionsmarketplace_idATVPDKIKX0DER1.height.unit">'Dropdown Lists'!$BE$4</definedName>
    <definedName name="COFFEE_FILTERitem_package_dimensionsmarketplace_idATVPDKIKX0DER1.length.unit">'Dropdown Lists'!$BF$4</definedName>
    <definedName name="COFFEE_FILTERitem_package_dimensionsmarketplace_idATVPDKIKX0DER1.width.unit">'Dropdown Lists'!$BG$4</definedName>
    <definedName name="COFFEE_FILTERitem_package_dimensionsmarketplace_idATVPDKIKX0DER1.height.unit">'Dropdown Lists'!$BH$4</definedName>
    <definedName name="COFFEE_FILTERitem_package_weightmarketplace_idATVPDKIKX0DER1.unit">'Dropdown Lists'!$BI$4</definedName>
    <definedName name="COFFEE_FILTERitem_display_weightmarketplace_idATVPDKIKX0DER1.unit">'Dropdown Lists'!$BJ$4:$BJ$10</definedName>
    <definedName name="COFFEE_FILTERcountry_of_originmarketplace_idATVPDKIKX0DER1.value">'Dropdown Lists'!$BK$4:$BK$271</definedName>
    <definedName name="COFFEE_FILTERbatteries_requiredmarketplace_idATVPDKIKX0DER1.value">'Dropdown Lists'!$BL$4:$BL$5</definedName>
    <definedName name="COFFEE_FILTERbatteries_includedmarketplace_idATVPDKIKX0DER1.value">'Dropdown Lists'!$BM$4:$BM$5</definedName>
    <definedName name="COFFEE_FILTERbatterymarketplace_idATVPDKIKX0DER1.cell_composition1.value">'Dropdown Lists'!$BN$4:$BN$13</definedName>
    <definedName name="COFFEE_FILTERbatterymarketplace_idATVPDKIKX0DER1.weight1.unit">'Dropdown Lists'!$BO$4:$BO$10</definedName>
    <definedName name="COFFEE_FILTERnum_batteriesmarketplace_idATVPDKIKX0DER1.type">'Dropdown Lists'!$BP$4:$BP$26</definedName>
    <definedName name="COFFEE_FILTERnum_batteriesmarketplace_idATVPDKIKX0DER2.type">'Dropdown Lists'!$BQ$4:$BQ$26</definedName>
    <definedName name="COFFEE_FILTERnum_batteriesmarketplace_idATVPDKIKX0DER3.type">'Dropdown Lists'!$BR$4:$BR$26</definedName>
    <definedName name="COFFEE_FILTERnum_batteriesmarketplace_idATVPDKIKX0DER4.type">'Dropdown Lists'!$BS$4:$BS$26</definedName>
    <definedName name="COFFEE_FILTERnum_batteriesmarketplace_idATVPDKIKX0DER5.type">'Dropdown Lists'!$BT$4:$BT$26</definedName>
    <definedName name="COFFEE_FILTERlithium_batterymarketplace_idATVPDKIKX0DER1.energy_content1.unit">'Dropdown Lists'!$BU$4:$BU$12</definedName>
    <definedName name="COFFEE_FILTERlithium_batterymarketplace_idATVPDKIKX0DER1.packaging1.value">'Dropdown Lists'!$BV$4:$BV$6</definedName>
    <definedName name="COFFEE_FILTERlithium_batterymarketplace_idATVPDKIKX0DER1.weight1.unit">'Dropdown Lists'!$BW$4:$BW$8</definedName>
    <definedName name="COFFEE_FILTERsupplier_declared_dg_hz_regulationmarketplace_idATVPDKIKX0DER1.value">'Dropdown Lists'!$BX$4:$BX$10</definedName>
    <definedName name="COFFEE_FILTERsupplier_declared_dg_hz_regulationmarketplace_idATVPDKIKX0DER2.value">'Dropdown Lists'!$BY$4:$BY$10</definedName>
    <definedName name="COFFEE_FILTERsupplier_declared_dg_hz_regulationmarketplace_idATVPDKIKX0DER3.value">'Dropdown Lists'!$BZ$4:$BZ$10</definedName>
    <definedName name="COFFEE_FILTERsupplier_declared_dg_hz_regulationmarketplace_idATVPDKIKX0DER4.value">'Dropdown Lists'!$CA$4:$CA$10</definedName>
    <definedName name="COFFEE_FILTERsupplier_declared_dg_hz_regulationmarketplace_idATVPDKIKX0DER5.value">'Dropdown Lists'!$CB$4:$CB$10</definedName>
    <definedName name="COFFEE_FILTERghsmarketplace_idATVPDKIKX0DER1.classification1.class">'Dropdown Lists'!$CC$4:$CC$13</definedName>
    <definedName name="COFFEE_FILTERghsmarketplace_idATVPDKIKX0DER1.classification2.class">'Dropdown Lists'!$CD$4:$CD$13</definedName>
    <definedName name="COFFEE_FILTERghsmarketplace_idATVPDKIKX0DER1.classification3.class">'Dropdown Lists'!$CE$4:$CE$13</definedName>
    <definedName name="COFFEE_FILTERghsmarketplace_idATVPDKIKX0DER1.classification4.class">'Dropdown Lists'!$CF$4:$CF$13</definedName>
    <definedName name="COFFEE_FILTERghsmarketplace_idATVPDKIKX0DER1.classification5.class">'Dropdown Lists'!$CG$4:$CG$13</definedName>
    <definedName name="COFFEE_FILTERhazmatmarketplace_idATVPDKIKX0DER1.aspect">'Dropdown Lists'!$CH$4</definedName>
    <definedName name="COFFEE_FILTERitem_weightmarketplace_idATVPDKIKX0DER1.unit">'Dropdown Lists'!$CI$4</definedName>
    <definedName name="COFFEE_FILTERis_this_product_subject_to_buyer_age_restrictionsmarketplace_idATVPDKIKX0DER1.value">'Dropdown Lists'!$CJ$4:$CJ$5</definedName>
    <definedName name="COFFEE_FILTERcalifornia_proposition_65marketplace_idATVPDKIKX0DER1.compliance_type">'Dropdown Lists'!$CK$4:$CK$14</definedName>
    <definedName name="COFFEE_FILTERcalifornia_proposition_65marketplace_idATVPDKIKX0DER1.chemical_names1">'Dropdown Lists'!$CL$4:$CL$910</definedName>
    <definedName name="COFFEE_FILTERcalifornia_proposition_65marketplace_idATVPDKIKX0DER1.chemical_names2">'Dropdown Lists'!$CM$4:$CM$910</definedName>
    <definedName name="COFFEE_FILTERcalifornia_proposition_65marketplace_idATVPDKIKX0DER1.chemical_names3">'Dropdown Lists'!$CN$4:$CN$910</definedName>
    <definedName name="COFFEE_FILTERcalifornia_proposition_65marketplace_idATVPDKIKX0DER1.chemical_names4">'Dropdown Lists'!$CO$4:$CO$910</definedName>
    <definedName name="COFFEE_FILTERcalifornia_proposition_65marketplace_idATVPDKIKX0DER1.chemical_names5">'Dropdown Lists'!$CP$4:$CP$910</definedName>
    <definedName name="COFFEE_FILTERpesticide_markingmarketplace_idATVPDKIKX0DER1.marking_type">'Dropdown Lists'!$CQ$4:$CQ$5</definedName>
    <definedName name="COFFEE_FILTERpesticide_markingmarketplace_idATVPDKIKX0DER1.registration_status">'Dropdown Lists'!$CR$4:$CR$6</definedName>
    <definedName name="COFFEE_FILTERpesticide_markingmarketplace_idATVPDKIKX0DER2.marking_type">'Dropdown Lists'!$CS$4:$CS$5</definedName>
    <definedName name="COFFEE_FILTERpesticide_markingmarketplace_idATVPDKIKX0DER2.registration_status">'Dropdown Lists'!$CT$4:$CT$6</definedName>
    <definedName name="COFFEE_FILTERpesticide_markingmarketplace_idATVPDKIKX0DER3.marking_type">'Dropdown Lists'!$CU$4:$CU$5</definedName>
    <definedName name="COFFEE_FILTERpesticide_markingmarketplace_idATVPDKIKX0DER3.registration_status">'Dropdown Lists'!$CV$4:$CV$6</definedName>
    <definedName name="COFFEE_FILTERfcc_radio_frequency_emission_compliancemarketplace_idATVPDKIKX0DER1.registration_status">'Dropdown Lists'!$CW$4:$CW$7</definedName>
    <definedName name="COFFEE_FILTERregulatory_compliance_certificationmarketplace_idATVPDKIKX0DER1.regulation_type">'Dropdown Lists'!$CX$4:$CX$13</definedName>
    <definedName name="COFFEE_FILTERregulatory_compliance_certificationmarketplace_idATVPDKIKX0DER2.regulation_type">'Dropdown Lists'!$CY$4:$CY$13</definedName>
    <definedName name="COFFEE_FILTERregulatory_compliance_certificationmarketplace_idATVPDKIKX0DER3.regulation_type">'Dropdown Lists'!$CZ$4:$CZ$13</definedName>
    <definedName name="COFFEE_FILTERregulatory_compliance_certificationmarketplace_idATVPDKIKX0DER4.regulation_type">'Dropdown Lists'!$DA$4:$DA$13</definedName>
    <definedName name="COFFEE_FILTERregulatory_compliance_certificationmarketplace_idATVPDKIKX0DER5.regulation_type">'Dropdown Lists'!$DB$4:$DB$13</definedName>
    <definedName name="COFFEE_FILTERgpsr_safety_attestationmarketplace_idATVPDKIKX0DER1.value">'Dropdown Lists'!$DC$4:$DC$5</definedName>
    <definedName name="COFFEE_FILTERships_globallymarketplace_idATVPDKIKX0DER1.value">'Dropdown Lists'!$DD$4:$DD$5</definedName>
    <definedName name="COFFEE_FILTERhas_less_than_30_percent_state_of_chargemarketplace_idATVPDKIKX0DER1.value">'Dropdown Lists'!$DE$4:$DE$5</definedName>
    <definedName name="COFFEE_FILTERghs_chemical_h_codemarketplace_idATVPDKIKX0DER1.value">'Dropdown Lists'!$DF$4:$DF$103</definedName>
    <definedName name="COFFEE_FILTERghs_chemical_h_codemarketplace_idATVPDKIKX0DER2.value">'Dropdown Lists'!$DG$4:$DG$103</definedName>
    <definedName name="COFFEE_FILTERghs_chemical_h_codemarketplace_idATVPDKIKX0DER3.value">'Dropdown Lists'!$DH$4:$DH$103</definedName>
    <definedName name="COFFEE_FILTERghs_chemical_h_codemarketplace_idATVPDKIKX0DER4.value">'Dropdown Lists'!$DI$4:$DI$103</definedName>
    <definedName name="COFFEE_FILTERghs_chemical_h_codemarketplace_idATVPDKIKX0DER5.value">'Dropdown Lists'!$DJ$4:$DJ$103</definedName>
    <definedName name="COFFEE_FILTERbaa_taa_regulation_compliancemarketplace_idATVPDKIKX0DER1.value">'Dropdown Lists'!$DK$4:$DK$6</definedName>
    <definedName name="COFFEE_FILTERbaa_taa_compliance_acknowledgementmarketplace_idATVPDKIKX0DER1.value">'Dropdown Lists'!$DL$4:$DL$5</definedName>
    <definedName name="COFFEE_FILTERtaa_compliant_countrymarketplace_idATVPDKIKX0DER1.value">'Dropdown Lists'!$DM$4:$DM$130</definedName>
    <definedName name="product_type1.value">'Dropdown Lists'!$DN$4</definedName>
    <definedName name="COFFEE_FILTERitem_type_keywordmarketplace_idATVPDKIKX0DER1.value">'Dropdown Lists'!$DO$4:$DO$5</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List'!$C$2:$C$3</definedName>
    <definedName name="CONDITION_LIST_3">'Conditions List'!$D$2:$D$15</definedName>
    <definedName name="CONDITION_LIST_4">'Conditions List'!$E$2:$E$10</definedName>
    <definedName name="CONDITION_LIST_5">'Conditions List'!$F$2:$F$11</definedName>
    <definedName name="CONDITION_LIST_6">'Conditions List'!$G$2:$G$10</definedName>
    <definedName name="CONDITION_LIST_7">'Conditions List'!$H$2:$H$31</definedName>
    <definedName name="CONDITION_LIST_8">'Conditions List'!$I$2:$I$34</definedName>
    <definedName name="CONDITION_LIST_9">'Conditions List'!$J$2:$J$4</definedName>
    <definedName name="CONDITION_LIST_10">'Conditions List'!$K$2</definedName>
    <definedName name="CONDITION_LIST_11">'Conditions List'!$L$2:$L$3</definedName>
    <definedName name="CONDITION_LIST_12">'Conditions List'!$M$2</definedName>
    <definedName name="CONDITION_LIST_13">'Conditions List'!$N$2</definedName>
    <definedName name="CONDITION_LIST_14">'Conditions List'!$O$2:$O$10</definedName>
    <definedName name="CONDITION_LIST_15">'Conditions List'!$P$2:$P$3</definedName>
    <definedName name="CONDITION_LIST_16">'Conditions List'!$Q$2</definedName>
    <definedName name="CONDITION_LIST_17">'Conditions List'!$R$2:$R$6</definedName>
    <definedName name="CONDITION_LIST_18">'Conditions List'!$S$2</definedName>
    <definedName name="CONDITION_LIST_19">'Conditions List'!$T$2</definedName>
    <definedName name="CONDITION_LIST_20">'Conditions List'!$U$2</definedName>
    <definedName name="CONDITION_LIST_21">'Conditions List'!$V$2:$V$14</definedName>
    <definedName name="CONDITION_LIST_22">'Conditions List'!$W$2:$W$5</definedName>
    <definedName name="CONDITION_LIST_23">'Conditions List'!$X$2:$X$11</definedName>
    <definedName name="CONDITION_LIST_24">'Conditions List'!$Y$2</definedName>
    <definedName name="CONDITION_LIST_25">'Conditions List'!$Z$2</definedName>
    <definedName name="CONDITION_LIST_26">'Conditions List'!$AA$2:$AA$4</definedName>
    <definedName name="CONDITION_LIST_27">'Conditions List'!$AB$2:$AB$3</definedName>
    <definedName name="CONDITION_LIST_28">'Conditions List'!$AC$2</definedName>
    <definedName name="CONDITION_LIST_29">'Conditions List'!$AD$2</definedName>
    <definedName name="CONDITION_LIST_30">'Conditions List'!$AE$2</definedName>
    <definedName name="CONDITION_LIST_31">'Conditions List'!$AF$2</definedName>
    <definedName name="CONDITION_LIST_32">'Conditions List'!$AG$2</definedName>
    <definedName name="CONDITION_LIST_33">'Conditions List'!$AH$2</definedName>
    <definedName name="ApplicablePTList1">AND(LEN(Template!$B1)&gt;0,NOT(Template!$B1="COFFEE_FILTER"))</definedName>
    <definedName name="PTList0">Template!$B1="COFFEE_FILTER"</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AND(NOT(LEN(Template!$H1)&gt;0),Template!$B1&lt;&gt;"")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quantity">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quantity">AND(NOT(LEN(Template!$K1)&gt;0),Template!$B1&lt;&gt;"")</definedName>
    <definedName name="form_rgPTList0package_contains_skumarketplace_idATVPDKIKX0DER1.sku">AND(AND(AND((AND(OR(AND(AND(IF(COUNTIF(CONDITION_LIST_1,Template!$J1)&gt;0,FALSE,TRUE)))),Template!$B1&lt;&gt;"")),1=1),AND((AND(OR(AND(AND(IF(COUNTIF(CONDITION_LIST_1,Template!$J1)&gt;0,FALSE,TRUE))),AND(AND(NOT(Template!$D1="")))),Template!$B1&lt;&gt;"")),(AND(OR(AND(AND(IF(COUNTIF(CONDITION_LIST_1,Template!$J1)&gt;0,FALSE,TRUE))),AND(OR(NOT(Template!$D1&lt;&gt;"Parent")))),Template!$B1&lt;&gt;"")),1=1)),1=1)</definedName>
    <definedName name="only_enfPTList0package_contains_skumarketplace_idATVPDKIKX0DER1.sku">AND(AND(AND((AND(OR(AND(AND(IF(COUNTIF(CONDITION_LIST_1,Template!$J1)&gt;0,FALSE,TRUE))),AND(AND(NOT(Template!$D1="")))),Template!$B1&lt;&gt;"")),(AND(OR(AND(AND(IF(COUNTIF(CONDITION_LIST_1,Template!$J1)&gt;0,FALSE,TRUE))),AND(OR(NOT(Template!$D1&lt;&gt;"Parent")))),Template!$B1&lt;&gt;"")),1=1)),1=1)</definedName>
    <definedName name="reqPTList0package_contains_skumarketplace_idATVPDKIKX0DER1.sku">AND(NOT(LEN(Template!$L1)&gt;0),Template!$B1&lt;&gt;"")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only_enfPTList0model_numbermarketplace_idATVPDKIKX0DER1.value">AND(AND(AND((AND(OR(OR(AND(NOT(Template!$D1="")))),Template!$B1&lt;&gt;"")),(AND(OR(OR(OR(NOT(Template!$D1&lt;&gt;"Parent")))),Template!$B1&lt;&gt;"")),1=1),AND((AND(OR(AND(AND(NOT(Template!$E1&lt;&gt;""))),AND(OR(NOT(Template!$D1&lt;&gt;"Parent"))),AND(AND(IF(COUNTIF(CONDITION_LIST_2,Template!$F1)&gt;0,FALSE,TRUE)))),Template!$B1&lt;&gt;"")),1=1)),1=1)</definedName>
    <definedName name="reqPTList0model_numbermarketplace_idATVPDKIKX0DER1.value">AND(NOT(LEN(Template!$M1)&gt;0),Template!$B1&lt;&gt;"")</definedName>
    <definedName name="form_rgPTList0model_namemarketplace_idATVPDKIKX0DERlanguage_tagen_US1.value">AND(AND(AND((AND(OR(OR(AND(NOT(Template!$D1="")))),Template!$B1&lt;&gt;"")),(AND(OR(OR(OR(NOT(Template!$D1&lt;&gt;"Parent")))),Template!$B1&lt;&gt;"")),1=1)),1=1)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AND(NOT(LEN(Template!$N1)&gt;0),Template!$B1&lt;&gt;"")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AND(NOT(LEN(Template!$O1)&gt;0),Template!$B1&lt;&gt;"")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AND(NOT(LEN(Template!$AB1)&gt;0),Template!$B1&lt;&gt;"")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AND(NOT(LEN(Template!$AC1)&gt;0),Template!$B1&lt;&gt;"")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AND(AND(AND((AND(OR(AND(AND(NOT(Template!$E1&lt;&gt;""))),AND(OR(NOT(Template!$D1&lt;&gt;"Parent"))),AND(AND(IF(COUNTIF(CONDITION_LIST_3,Template!$F1)&gt;0,FALSE,TRUE)))),Template!$B1&lt;&gt;"")),1=1)),1=1)</definedName>
    <definedName name="only_enfPTList0stylemarketplace_idATVPDKIKX0DERlanguage_tagen_US1.value">AND(AND(AND((AND(OR(AND(AND(NOT(Template!$E1&lt;&gt;""))),AND(OR(NOT(Template!$D1&lt;&gt;"Parent"))),AND(AND(IF(COUNTIF(CONDITION_LIST_3,Template!$F1)&gt;0,FALSE,TRUE)))),Template!$B1&lt;&gt;"")),1=1)),1=1)</definedName>
    <definedName name="reqPTList0stylemarketplace_idATVPDKIKX0DERlanguage_tagen_US1.value">AND(NOT(LEN(Template!$AI1)&gt;0),Template!$B1&lt;&gt;"")</definedName>
    <definedName name="form_rgPTList0materialmarketplace_idATVPDKIKX0DERlanguage_tagen_US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1.value">AND(AND(AND((AND(OR(OR(AND(NOT(Template!$D1="")))),Template!$B1&lt;&gt;"")),(AND(OR(OR(OR(NOT(Template!$D1&lt;&gt;"Parent")))),Template!$B1&lt;&gt;"")),1=1),AND((AND(OR(AND(AND(NOT(Template!$E1&lt;&gt;""))),AND(OR(NOT(Template!$D1&lt;&gt;"Parent"))),AND(AND(IF(COUNTIF(CONDITION_LIST_4,Template!$F1)&gt;0,FALSE,TRUE)))),Template!$B1&lt;&gt;"")),1=1)),1=1)</definedName>
    <definedName name="reqPTList0materialmarketplace_idATVPDKIKX0DERlanguage_tagen_US1.value">AND(NOT(LEN(Template!$AJ1)&gt;0),Template!$B1&lt;&gt;"")</definedName>
    <definedName name="form_rgPTList0materialmarketplace_idATVPDKIKX0DERlanguage_tagen_US2.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2.value">AND(AND(AND((AND(OR(OR(AND(NOT(Template!$D1="")))),Template!$B1&lt;&gt;"")),(AND(OR(OR(OR(NOT(Template!$D1&lt;&gt;"Parent")))),Template!$B1&lt;&gt;"")),1=1),AND((AND(OR(AND(AND(NOT(Template!$E1&lt;&gt;""))),AND(OR(NOT(Template!$D1&lt;&gt;"Parent"))),AND(AND(IF(COUNTIF(CONDITION_LIST_4,Template!$F1)&gt;0,FALSE,TRUE)))),Template!$B1&lt;&gt;"")),1=1)),1=1)</definedName>
    <definedName name="form_rgPTList0materialmarketplace_idATVPDKIKX0DERlanguage_tagen_US3.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3.value">AND(AND(AND((AND(OR(OR(AND(NOT(Template!$D1="")))),Template!$B1&lt;&gt;"")),(AND(OR(OR(OR(NOT(Template!$D1&lt;&gt;"Parent")))),Template!$B1&lt;&gt;"")),1=1),AND((AND(OR(AND(AND(NOT(Template!$E1&lt;&gt;""))),AND(OR(NOT(Template!$D1&lt;&gt;"Parent"))),AND(AND(IF(COUNTIF(CONDITION_LIST_4,Template!$F1)&gt;0,FALSE,TRUE)))),Template!$B1&lt;&gt;"")),1=1)),1=1)</definedName>
    <definedName name="form_rgPTList0materialmarketplace_idATVPDKIKX0DERlanguage_tagen_US4.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4.value">AND(AND(AND((AND(OR(OR(AND(NOT(Template!$D1="")))),Template!$B1&lt;&gt;"")),(AND(OR(OR(OR(NOT(Template!$D1&lt;&gt;"Parent")))),Template!$B1&lt;&gt;"")),1=1),AND((AND(OR(AND(AND(NOT(Template!$E1&lt;&gt;""))),AND(OR(NOT(Template!$D1&lt;&gt;"Parent"))),AND(AND(IF(COUNTIF(CONDITION_LIST_4,Template!$F1)&gt;0,FALSE,TRUE)))),Template!$B1&lt;&gt;"")),1=1)),1=1)</definedName>
    <definedName name="form_rgPTList0materialmarketplace_idATVPDKIKX0DERlanguage_tagen_US5.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4,Template!$F1)&gt;0,FALSE,TRUE)))),Template!$B1&lt;&gt;"")),1=1),AND((AND(OR(OR(AND(NOT(Template!$D1="")))),Template!$B1&lt;&gt;"")),(AND(OR(OR(OR(NOT(Template!$D1&lt;&gt;"Parent")))),Template!$B1&lt;&gt;"")),1=1)),1=1)</definedName>
    <definedName name="only_enfPTList0materialmarketplace_idATVPDKIKX0DERlanguage_tagen_US5.value">AND(AND(AND((AND(OR(OR(AND(NOT(Template!$D1="")))),Template!$B1&lt;&gt;"")),(AND(OR(OR(OR(NOT(Template!$D1&lt;&gt;"Parent")))),Template!$B1&lt;&gt;"")),1=1),AND((AND(OR(AND(AND(NOT(Template!$E1&lt;&gt;""))),AND(OR(NOT(Template!$D1&lt;&gt;"Parent"))),AND(AND(IF(COUNTIF(CONDITION_LIST_4,Template!$F1)&gt;0,FALSE,TRUE)))),Template!$B1&lt;&gt;"")),1=1)),1=1)</definedName>
    <definedName name="form_rgPTList0number_of_itemsmarketplace_idATVPDKIKX0DER1.value">AND(AND(AND((AND(OR(OR(AND(NOT(Template!$D1="")))),Template!$B1&lt;&gt;"")),(AND(OR(OR(OR(NOT(Template!$D1&lt;&gt;"Parent")))),Template!$B1&lt;&gt;"")),1=1),AND((AND(OR(AND(AND(NOT(Template!$E1&lt;&gt;""))),AND(OR(NOT(Template!$D1&lt;&gt;"Parent"))),AND(AND(IF(COUNTIF(CONDITION_LIST_5,Template!$F1)&gt;0,FALSE,TRUE)))),Template!$B1&lt;&gt;"")),1=1)),1=1)</definedName>
    <definedName name="only_enfPTList0number_of_itemsmarketplace_idATVPDKIKX0DER1.value">AND(AND(AND((AND(OR(OR(AND(NOT(Template!$D1="")))),Template!$B1&lt;&gt;"")),(AND(OR(OR(OR(NOT(Template!$D1&lt;&gt;"Parent")))),Template!$B1&lt;&gt;"")),1=1),AND((AND(OR(AND(AND(NOT(Template!$E1&lt;&gt;""))),AND(OR(NOT(Template!$D1&lt;&gt;"Parent"))),AND(AND(IF(COUNTIF(CONDITION_LIST_5,Template!$F1)&gt;0,FALSE,TRUE)))),Template!$B1&lt;&gt;"")),1=1)),1=1)</definedName>
    <definedName name="reqPTList0number_of_itemsmarketplace_idATVPDKIKX0DER1.value">AND(NOT(LEN(Template!$AO1)&gt;0),Template!$B1&lt;&gt;"")</definedName>
    <definedName name="form_rgPTList0item_package_quantitymarketplace_idATVPDKIKX0DER1.value">AND(AND(AND((AND(OR(AND(AND(NOT(Template!$E1&lt;&gt;""))),AND(OR(NOT(Template!$D1&lt;&gt;"Parent"))),AND(AND(IF(COUNTIF(CONDITION_LIST_6,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AND(AND(AND((AND(OR(AND(AND(NOT(Template!$E1&lt;&gt;""))),AND(OR(NOT(Template!$D1&lt;&gt;"Parent"))),AND(AND(IF(COUNTIF(CONDITION_LIST_6,Template!$F1)&gt;0,FALSE,TRUE)))),Template!$B1&lt;&gt;"")),1=1)),1=1)</definedName>
    <definedName name="reqPTList0item_package_quantitymarketplace_idATVPDKIKX0DER1.value">AND(NOT(LEN(Template!$AP1)&gt;0),Template!$B1&lt;&gt;"")</definedName>
    <definedName name="form_rgPTList0colormarketplace_idATVPDKIKX0DERlanguage_tagen_US1.standardized_values1">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1=1)</definedName>
    <definedName name="for_minPTList0colormarketplace_idATVPDKIKX0DERlanguage_tagen_US1.standardized_values1">AND(Template!$B1&lt;&gt;"",OR(OR(AND(OR(OR((Template!$AR1="")))))))</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7,Template!$F1)&gt;0,FALSE,TRUE)))),Template!$B1&lt;&gt;"")),1=1)),1=1)</definedName>
    <definedName name="for_minPTList0colormarketplace_idATVPDKIKX0DERlanguage_tagen_US1.value">AND(Template!$B1&lt;&gt;"",OR(OR(AND(OR(OR((1=1)))))))</definedName>
    <definedName name="form_rgPTList0siz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8,Template!$F1)&gt;0,FALSE,TRUE)))),Template!$B1&lt;&gt;"")),1=1)),1=1)</definedName>
    <definedName name="only_enfPTList0sizemarketplace_idATVPDKIKX0DERlanguage_tagen_US1.value">AND(AND(AND((AND(OR(OR(AND(NOT(Template!$D1="")))),Template!$B1&lt;&gt;"")),(AND(OR(OR(OR(NOT(Template!$D1&lt;&gt;"Parent")))),Template!$B1&lt;&gt;"")),1=1),AND((AND(OR(AND(AND(NOT(Template!$E1&lt;&gt;""))),AND(OR(NOT(Template!$D1&lt;&gt;"Parent"))),AND(AND(IF(COUNTIF(CONDITION_LIST_8,Template!$F1)&gt;0,FALSE,TRUE)))),Template!$B1&lt;&gt;"")),1=1)),1=1)</definedName>
    <definedName name="reqPTList0sizemarketplace_idATVPDKIKX0DERlanguage_tagen_US1.value">AND(NOT(LEN(Template!$AS1)&gt;0),Template!$B1&lt;&gt;"")</definedName>
    <definedName name="form_rgPTList0number_of_piecesmarketplace_idATVPDKIKX0DER1.value">AND(AND(AND((AND(OR(OR(AND(NOT(Template!$D1="")))),Template!$B1&lt;&gt;"")),(AND(OR(OR(OR(NOT(Template!$D1&lt;&gt;"Parent")))),Template!$B1&lt;&gt;"")),1=1)),1=1)</definedName>
    <definedName name="only_enfPTList0number_of_piecesmarketplace_idATVPDKIKX0DER1.value">AND(AND(AND((AND(OR(OR(AND(NOT(Template!$D1="")))),Template!$B1&lt;&gt;"")),(AND(OR(OR(OR(NOT(Template!$D1&lt;&gt;"Parent")))),Template!$B1&lt;&gt;"")),1=1)),1=1)</definedName>
    <definedName name="reqPTList0number_of_piecesmarketplace_idATVPDKIKX0DER1.value">AND(NOT(LEN(Template!$AT1)&gt;0),Template!$B1&lt;&gt;"")</definedName>
    <definedName name="form_rgPTList0item_shapemarketplace_idATVPDKIKX0DERlanguage_tagen_US1.value">AND(AND(AND((AND(OR(OR(AND(NOT(Template!$D1="")))),Template!$B1&lt;&gt;"")),(AND(OR(OR(OR(NOT(Template!$D1&lt;&gt;"Parent")))),Template!$B1&lt;&gt;"")),1=1),AND((AND(OR(AND(AND(NOT(Template!$E1&lt;&gt;""))),AND(OR(NOT(Template!$D1&lt;&gt;"Parent"))),AND(AND(IF(COUNTIF(CONDITION_LIST_9,Template!$F1)&gt;0,FALSE,TRUE)))),Template!$B1&lt;&gt;"")),1=1),AND((AND(OR(OR(AND(NOT(Template!$D1="")))),Template!$B1&lt;&gt;"")),(AND(OR(OR(OR(NOT(Template!$D1&lt;&gt;"Parent")))),Template!$B1&lt;&gt;"")),1=1)),1=1)</definedName>
    <definedName name="only_enfPTList0item_shapemarketplace_idATVPDKIKX0DERlanguage_tagen_US1.value">AND(AND(AND((AND(OR(AND(AND(NOT(Template!$E1&lt;&gt;""))),AND(OR(NOT(Template!$D1&lt;&gt;"Parent"))),AND(AND(IF(COUNTIF(CONDITION_LIST_9,Template!$F1)&gt;0,FALSE,TRUE)))),Template!$B1&lt;&gt;"")),1=1)),1=1)</definedName>
    <definedName name="reqPTList0item_shapemarketplace_idATVPDKIKX0DERlanguage_tagen_US1.value">AND(NOT(LEN(Template!$AV1)&gt;0),Template!$B1&lt;&gt;"")</definedName>
    <definedName name="form_rgPTList0care_instructionsmarketplace_idATVPDKIKX0DERlanguage_tagen_US1.value">AND(AND(AND((AND(OR(OR(AND(NOT(Template!$D1="")))),Template!$B1&lt;&gt;"")),(AND(OR(OR(OR(NOT(Template!$D1&lt;&gt;"Parent")))),Template!$B1&lt;&gt;"")),1=1)),1=1)</definedName>
    <definedName name="only_enfPTList0care_instructionsmarketplace_idATVPDKIKX0DERlanguage_tagen_US1.value">AND(AND(AND((AND(OR(OR(AND(NOT(Template!$D1="")))),Template!$B1&lt;&gt;"")),(AND(OR(OR(OR(NOT(Template!$D1&lt;&gt;"Parent")))),Template!$B1&lt;&gt;"")),1=1)),1=1)</definedName>
    <definedName name="reqPTList0care_instructionsmarketplace_idATVPDKIKX0DERlanguage_tagen_US1.value">AND(NOT(LEN(Template!$AW1)&gt;0),Template!$B1&lt;&gt;"")</definedName>
    <definedName name="form_rgPTList0care_instructionsmarketplace_idATVPDKIKX0DERlanguage_tagen_US2.value">AND(AND(AND((AND(OR(OR(AND(NOT(Template!$D1="")))),Template!$B1&lt;&gt;"")),(AND(OR(OR(OR(NOT(Template!$D1&lt;&gt;"Parent")))),Template!$B1&lt;&gt;"")),1=1)),1=1)</definedName>
    <definedName name="only_enfPTList0care_instructionsmarketplace_idATVPDKIKX0DERlanguage_tagen_US2.value">AND(AND(AND((AND(OR(OR(AND(NOT(Template!$D1="")))),Template!$B1&lt;&gt;"")),(AND(OR(OR(OR(NOT(Template!$D1&lt;&gt;"Parent")))),Template!$B1&lt;&gt;"")),1=1)),1=1)</definedName>
    <definedName name="req_togPTList0capacitymarketplace_idATVPDKIKX0DER1.value">AND(Template!$B1&lt;&gt;"",(Template!$AZ1&lt;&gt;""))</definedName>
    <definedName name="req_togPTList0capacitymarketplace_idATVPDKIKX0DER1.unit">AND(Template!$B1&lt;&gt;"",(Template!$AY1&lt;&gt;""))</definedName>
    <definedName name="form_rgPTList0item_display_dimensionsmarketplace_idATVPDKIKX0DER1.depth.value">AND(AND(AND((AND(OR(AND(AND(NOT(Template!$E1&lt;&gt;""))),AND(OR(NOT(Template!$D1&lt;&gt;"Parent"))),AND(AND(IF(COUNTIF(CONDITION_LIST_10,Template!$F1)&gt;0,FALSE,TRUE)))),Template!$B1&lt;&gt;"")),1=1)),1=1)</definedName>
    <definedName name="only_enfPTList0item_display_dimensionsmarketplace_idATVPDKIKX0DER1.depth.value">AND(AND(AND((AND(OR(AND(AND(NOT(Template!$E1&lt;&gt;""))),AND(OR(NOT(Template!$D1&lt;&gt;"Parent"))),AND(AND(IF(COUNTIF(CONDITION_LIST_10,Template!$F1)&gt;0,FALSE,TRUE)))),Template!$B1&lt;&gt;"")),1=1)),1=1)</definedName>
    <definedName name="reqPTList0item_display_dimensionsmarketplace_idATVPDKIKX0DER1.depth.value">AND(NOT(LEN(Template!$BA1)&gt;0),Template!$B1&lt;&gt;"")</definedName>
    <definedName name="req_togPTList0item_display_dimensionsmarketplace_idATVPDKIKX0DER1.depth.value">AND(Template!$B1&lt;&gt;"",(Template!$BB1&lt;&gt;""))</definedName>
    <definedName name="form_rgPTList0item_display_dimensionsmarketplace_idATVPDKIKX0DER1.depth.unit">AND(AND(AND((AND(OR(AND(AND(NOT(Template!$E1&lt;&gt;""))),AND(OR(NOT(Template!$D1&lt;&gt;"Parent"))),AND(AND(IF(COUNTIF(CONDITION_LIST_10,Template!$F1)&gt;0,FALSE,TRUE)))),Template!$B1&lt;&gt;"")),1=1)),1=1)</definedName>
    <definedName name="only_enfPTList0item_display_dimensionsmarketplace_idATVPDKIKX0DER1.depth.unit">AND(AND(AND((AND(OR(AND(AND(NOT(Template!$E1&lt;&gt;""))),AND(OR(NOT(Template!$D1&lt;&gt;"Parent"))),AND(AND(IF(COUNTIF(CONDITION_LIST_10,Template!$F1)&gt;0,FALSE,TRUE)))),Template!$B1&lt;&gt;"")),1=1)),1=1)</definedName>
    <definedName name="reqPTList0item_display_dimensionsmarketplace_idATVPDKIKX0DER1.depth.unit">AND(NOT(LEN(Template!$BB1)&gt;0),Template!$B1&lt;&gt;"")</definedName>
    <definedName name="req_togPTList0item_display_dimensionsmarketplace_idATVPDKIKX0DER1.depth.unit">AND(Template!$B1&lt;&gt;"",(Template!$BA1&lt;&gt;""))</definedName>
    <definedName name="form_rgPTList0item_display_dimensionsmarketplace_idATVPDKIKX0DER1.diameter.value">AND(AND(AND((AND(OR(AND(AND(NOT(Template!$E1&lt;&gt;""))),AND(OR(NOT(Template!$D1&lt;&gt;"Parent"))),AND(AND(IF(COUNTIF(CONDITION_LIST_10,Template!$F1)&gt;0,FALSE,TRUE)))),Template!$B1&lt;&gt;"")),1=1)),1=1)</definedName>
    <definedName name="only_enfPTList0item_display_dimensionsmarketplace_idATVPDKIKX0DER1.diameter.value">AND(AND(AND((AND(OR(AND(AND(NOT(Template!$E1&lt;&gt;""))),AND(OR(NOT(Template!$D1&lt;&gt;"Parent"))),AND(AND(IF(COUNTIF(CONDITION_LIST_10,Template!$F1)&gt;0,FALSE,TRUE)))),Template!$B1&lt;&gt;"")),1=1)),1=1)</definedName>
    <definedName name="reqPTList0item_display_dimensionsmarketplace_idATVPDKIKX0DER1.diameter.value">AND(NOT(LEN(Template!$BC1)&gt;0),Template!$B1&lt;&gt;"")</definedName>
    <definedName name="req_togPTList0item_display_dimensionsmarketplace_idATVPDKIKX0DER1.diameter.value">AND(Template!$B1&lt;&gt;"",(Template!$BD1&lt;&gt;""))</definedName>
    <definedName name="form_rgPTList0item_display_dimensionsmarketplace_idATVPDKIKX0DER1.diameter.unit">AND(AND(AND((AND(OR(AND(AND(NOT(Template!$E1&lt;&gt;""))),AND(OR(NOT(Template!$D1&lt;&gt;"Parent"))),AND(AND(IF(COUNTIF(CONDITION_LIST_10,Template!$F1)&gt;0,FALSE,TRUE)))),Template!$B1&lt;&gt;"")),1=1)),1=1)</definedName>
    <definedName name="only_enfPTList0item_display_dimensionsmarketplace_idATVPDKIKX0DER1.diameter.unit">AND(AND(AND((AND(OR(AND(AND(NOT(Template!$E1&lt;&gt;""))),AND(OR(NOT(Template!$D1&lt;&gt;"Parent"))),AND(AND(IF(COUNTIF(CONDITION_LIST_10,Template!$F1)&gt;0,FALSE,TRUE)))),Template!$B1&lt;&gt;"")),1=1)),1=1)</definedName>
    <definedName name="reqPTList0item_display_dimensionsmarketplace_idATVPDKIKX0DER1.diameter.unit">AND(NOT(LEN(Template!$BD1)&gt;0),Template!$B1&lt;&gt;"")</definedName>
    <definedName name="req_togPTList0item_display_dimensionsmarketplace_idATVPDKIKX0DER1.diameter.unit">AND(Template!$B1&lt;&gt;"",(Template!$BC1&lt;&gt;""))</definedName>
    <definedName name="form_rgPTList0item_display_dimensionsmarketplace_idATVPDKIKX0DER1.height.value">AND(AND(AND((AND(OR(AND(AND(NOT(Template!$E1&lt;&gt;""))),AND(OR(NOT(Template!$D1&lt;&gt;"Parent"))),AND(AND(IF(COUNTIF(CONDITION_LIST_10,Template!$F1)&gt;0,FALSE,TRUE)))),Template!$B1&lt;&gt;"")),1=1)),1=1)</definedName>
    <definedName name="only_enfPTList0item_display_dimensionsmarketplace_idATVPDKIKX0DER1.height.value">AND(AND(AND((AND(OR(AND(AND(NOT(Template!$E1&lt;&gt;""))),AND(OR(NOT(Template!$D1&lt;&gt;"Parent"))),AND(AND(IF(COUNTIF(CONDITION_LIST_10,Template!$F1)&gt;0,FALSE,TRUE)))),Template!$B1&lt;&gt;"")),1=1)),1=1)</definedName>
    <definedName name="reqPTList0item_display_dimensionsmarketplace_idATVPDKIKX0DER1.height.value">AND(NOT(LEN(Template!$BE1)&gt;0),Template!$B1&lt;&gt;"")</definedName>
    <definedName name="req_togPTList0item_display_dimensionsmarketplace_idATVPDKIKX0DER1.height.value">AND(Template!$B1&lt;&gt;"",(Template!$BF1&lt;&gt;""))</definedName>
    <definedName name="form_rgPTList0item_display_dimensionsmarketplace_idATVPDKIKX0DER1.height.unit">AND(AND(AND((AND(OR(AND(AND(NOT(Template!$E1&lt;&gt;""))),AND(OR(NOT(Template!$D1&lt;&gt;"Parent"))),AND(AND(IF(COUNTIF(CONDITION_LIST_10,Template!$F1)&gt;0,FALSE,TRUE)))),Template!$B1&lt;&gt;"")),1=1)),1=1)</definedName>
    <definedName name="only_enfPTList0item_display_dimensionsmarketplace_idATVPDKIKX0DER1.height.unit">AND(AND(AND((AND(OR(AND(AND(NOT(Template!$E1&lt;&gt;""))),AND(OR(NOT(Template!$D1&lt;&gt;"Parent"))),AND(AND(IF(COUNTIF(CONDITION_LIST_10,Template!$F1)&gt;0,FALSE,TRUE)))),Template!$B1&lt;&gt;"")),1=1)),1=1)</definedName>
    <definedName name="reqPTList0item_display_dimensionsmarketplace_idATVPDKIKX0DER1.height.unit">AND(NOT(LEN(Template!$BF1)&gt;0),Template!$B1&lt;&gt;"")</definedName>
    <definedName name="req_togPTList0item_display_dimensionsmarketplace_idATVPDKIKX0DER1.height.unit">AND(Template!$B1&lt;&gt;"",(Template!$BE1&lt;&gt;""))</definedName>
    <definedName name="form_rgPTList0item_display_dimensionsmarketplace_idATVPDKIKX0DER1.length.value">AND(AND(AND((AND(OR(AND(AND(NOT(Template!$E1&lt;&gt;""))),AND(OR(NOT(Template!$D1&lt;&gt;"Parent"))),AND(AND(IF(COUNTIF(CONDITION_LIST_10,Template!$F1)&gt;0,FALSE,TRUE)))),Template!$B1&lt;&gt;"")),1=1)),1=1)</definedName>
    <definedName name="only_enfPTList0item_display_dimensionsmarketplace_idATVPDKIKX0DER1.length.value">AND(AND(AND((AND(OR(AND(AND(NOT(Template!$E1&lt;&gt;""))),AND(OR(NOT(Template!$D1&lt;&gt;"Parent"))),AND(AND(IF(COUNTIF(CONDITION_LIST_10,Template!$F1)&gt;0,FALSE,TRUE)))),Template!$B1&lt;&gt;"")),1=1)),1=1)</definedName>
    <definedName name="reqPTList0item_display_dimensionsmarketplace_idATVPDKIKX0DER1.length.value">AND(NOT(LEN(Template!$BG1)&gt;0),Template!$B1&lt;&gt;"")</definedName>
    <definedName name="req_togPTList0item_display_dimensionsmarketplace_idATVPDKIKX0DER1.length.value">AND(Template!$B1&lt;&gt;"",(Template!$BH1&lt;&gt;""))</definedName>
    <definedName name="form_rgPTList0item_display_dimensionsmarketplace_idATVPDKIKX0DER1.length.unit">AND(AND(AND((AND(OR(AND(AND(NOT(Template!$E1&lt;&gt;""))),AND(OR(NOT(Template!$D1&lt;&gt;"Parent"))),AND(AND(IF(COUNTIF(CONDITION_LIST_10,Template!$F1)&gt;0,FALSE,TRUE)))),Template!$B1&lt;&gt;"")),1=1)),1=1)</definedName>
    <definedName name="only_enfPTList0item_display_dimensionsmarketplace_idATVPDKIKX0DER1.length.unit">AND(AND(AND((AND(OR(AND(AND(NOT(Template!$E1&lt;&gt;""))),AND(OR(NOT(Template!$D1&lt;&gt;"Parent"))),AND(AND(IF(COUNTIF(CONDITION_LIST_10,Template!$F1)&gt;0,FALSE,TRUE)))),Template!$B1&lt;&gt;"")),1=1)),1=1)</definedName>
    <definedName name="reqPTList0item_display_dimensionsmarketplace_idATVPDKIKX0DER1.length.unit">AND(NOT(LEN(Template!$BH1)&gt;0),Template!$B1&lt;&gt;"")</definedName>
    <definedName name="req_togPTList0item_display_dimensionsmarketplace_idATVPDKIKX0DER1.length.unit">AND(Template!$B1&lt;&gt;"",(Template!$BG1&lt;&gt;""))</definedName>
    <definedName name="form_rgPTList0item_display_dimensionsmarketplace_idATVPDKIKX0DER1.width.value">AND(AND(AND((AND(OR(AND(AND(NOT(Template!$E1&lt;&gt;""))),AND(OR(NOT(Template!$D1&lt;&gt;"Parent"))),AND(AND(IF(COUNTIF(CONDITION_LIST_10,Template!$F1)&gt;0,FALSE,TRUE)))),Template!$B1&lt;&gt;"")),1=1)),1=1)</definedName>
    <definedName name="only_enfPTList0item_display_dimensionsmarketplace_idATVPDKIKX0DER1.width.value">AND(AND(AND((AND(OR(AND(AND(NOT(Template!$E1&lt;&gt;""))),AND(OR(NOT(Template!$D1&lt;&gt;"Parent"))),AND(AND(IF(COUNTIF(CONDITION_LIST_10,Template!$F1)&gt;0,FALSE,TRUE)))),Template!$B1&lt;&gt;"")),1=1)),1=1)</definedName>
    <definedName name="reqPTList0item_display_dimensionsmarketplace_idATVPDKIKX0DER1.width.value">AND(NOT(LEN(Template!$BI1)&gt;0),Template!$B1&lt;&gt;"")</definedName>
    <definedName name="req_togPTList0item_display_dimensionsmarketplace_idATVPDKIKX0DER1.width.value">AND(Template!$B1&lt;&gt;"",(Template!$BJ1&lt;&gt;""))</definedName>
    <definedName name="form_rgPTList0item_display_dimensionsmarketplace_idATVPDKIKX0DER1.width.unit">AND(AND(AND((AND(OR(AND(AND(NOT(Template!$E1&lt;&gt;""))),AND(OR(NOT(Template!$D1&lt;&gt;"Parent"))),AND(AND(IF(COUNTIF(CONDITION_LIST_10,Template!$F1)&gt;0,FALSE,TRUE)))),Template!$B1&lt;&gt;"")),1=1)),1=1)</definedName>
    <definedName name="only_enfPTList0item_display_dimensionsmarketplace_idATVPDKIKX0DER1.width.unit">AND(AND(AND((AND(OR(AND(AND(NOT(Template!$E1&lt;&gt;""))),AND(OR(NOT(Template!$D1&lt;&gt;"Parent"))),AND(AND(IF(COUNTIF(CONDITION_LIST_10,Template!$F1)&gt;0,FALSE,TRUE)))),Template!$B1&lt;&gt;"")),1=1)),1=1)</definedName>
    <definedName name="reqPTList0item_display_dimensionsmarketplace_idATVPDKIKX0DER1.width.unit">AND(NOT(LEN(Template!$BJ1)&gt;0),Template!$B1&lt;&gt;"")</definedName>
    <definedName name="req_togPTList0item_display_dimensionsmarketplace_idATVPDKIKX0DER1.width.unit">AND(Template!$B1&lt;&gt;"",(Template!$BI1&lt;&gt;""))</definedName>
    <definedName name="form_rgPTList0flavormarketplace_idATVPDKIKX0DERlanguage_tagen_US1.value">AND(AND(AND((AND(OR(AND(AND(NOT(Template!$E1&lt;&gt;""))),AND(OR(NOT(Template!$D1&lt;&gt;"Parent"))),AND(AND(IF(COUNTIF(CONDITION_LIST_11,Template!$F1)&gt;0,FALSE,TRUE)))),Template!$B1&lt;&gt;"")),1=1)),1=1)</definedName>
    <definedName name="only_enfPTList0flavormarketplace_idATVPDKIKX0DERlanguage_tagen_US1.value">AND(AND(AND((AND(OR(AND(AND(NOT(Template!$E1&lt;&gt;""))),AND(OR(NOT(Template!$D1&lt;&gt;"Parent"))),AND(AND(IF(COUNTIF(CONDITION_LIST_11,Template!$F1)&gt;0,FALSE,TRUE)))),Template!$B1&lt;&gt;"")),1=1)),1=1)</definedName>
    <definedName name="reqPTList0flavormarketplace_idATVPDKIKX0DERlanguage_tagen_US1.value">AND(NOT(LEN(Template!$BK1)&gt;0),Template!$B1&lt;&gt;"")</definedName>
    <definedName name="form_rgPTList0orientationmarketplace_idATVPDKIKX0DERlanguage_tagen_US1.value">AND(AND(AND((AND(OR(AND(AND(NOT(Template!$E1&lt;&gt;""))),AND(OR(NOT(Template!$D1&lt;&gt;"Parent"))),AND(AND(IF(COUNTIF(CONDITION_LIST_12,Template!$F1)&gt;0,FALSE,TRUE)))),Template!$B1&lt;&gt;"")),1=1)),1=1)</definedName>
    <definedName name="only_enfPTList0orientationmarketplace_idATVPDKIKX0DERlanguage_tagen_US1.value">AND(AND(AND((AND(OR(AND(AND(NOT(Template!$E1&lt;&gt;""))),AND(OR(NOT(Template!$D1&lt;&gt;"Parent"))),AND(AND(IF(COUNTIF(CONDITION_LIST_12,Template!$F1)&gt;0,FALSE,TRUE)))),Template!$B1&lt;&gt;"")),1=1)),1=1)</definedName>
    <definedName name="reqPTList0orientationmarketplace_idATVPDKIKX0DERlanguage_tagen_US1.value">AND(NOT(LEN(Template!$BL1)&gt;0),Template!$B1&lt;&gt;"")</definedName>
    <definedName name="form_rgPTList0customer_package_typemarketplace_idATVPDKIKX0DERlanguage_tagen_US1.value">AND(AND(AND((AND(OR(AND(AND(NOT(Template!$E1&lt;&gt;""))),AND(OR(NOT(Template!$D1&lt;&gt;"Parent"))),AND(AND(IF(COUNTIF(CONDITION_LIST_13,Template!$F1)&gt;0,FALSE,TRUE)))),Template!$B1&lt;&gt;"")),1=1)),1=1)</definedName>
    <definedName name="only_enfPTList0customer_package_typemarketplace_idATVPDKIKX0DERlanguage_tagen_US1.value">AND(AND(AND((AND(OR(AND(AND(NOT(Template!$E1&lt;&gt;""))),AND(OR(NOT(Template!$D1&lt;&gt;"Parent"))),AND(AND(IF(COUNTIF(CONDITION_LIST_13,Template!$F1)&gt;0,FALSE,TRUE)))),Template!$B1&lt;&gt;"")),1=1)),1=1)</definedName>
    <definedName name="reqPTList0customer_package_typemarketplace_idATVPDKIKX0DERlanguage_tagen_US1.value">AND(NOT(LEN(Template!$BM1)&gt;0),Template!$B1&lt;&gt;"")</definedName>
    <definedName name="form_rgPTList0patternmarketplace_idATVPDKIKX0DERlanguage_tagen_US1.value">AND(AND(AND((AND(OR(AND(AND(NOT(Template!$E1&lt;&gt;""))),AND(OR(NOT(Template!$D1&lt;&gt;"Parent"))),AND(AND(IF(COUNTIF(CONDITION_LIST_14,Template!$F1)&gt;0,FALSE,TRUE)))),Template!$B1&lt;&gt;"")),1=1)),1=1)</definedName>
    <definedName name="only_enfPTList0patternmarketplace_idATVPDKIKX0DERlanguage_tagen_US1.value">AND(AND(AND((AND(OR(AND(AND(NOT(Template!$E1&lt;&gt;""))),AND(OR(NOT(Template!$D1&lt;&gt;"Parent"))),AND(AND(IF(COUNTIF(CONDITION_LIST_14,Template!$F1)&gt;0,FALSE,TRUE)))),Template!$B1&lt;&gt;"")),1=1)),1=1)</definedName>
    <definedName name="reqPTList0patternmarketplace_idATVPDKIKX0DERlanguage_tagen_US1.value">AND(NOT(LEN(Template!$BN1)&gt;0),Template!$B1&lt;&gt;"")</definedName>
    <definedName name="form_rgPTList0unit_countmarketplace_idATVPDKIKX0DER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15,Template!$F1)&gt;0,FALSE,TRUE)))),Template!$B1&lt;&gt;"")),1=1),AND((AND(OR(OR(AND(NOT(Template!$D1="")))),Template!$B1&lt;&gt;"")),(AND(OR(OR(OR(NOT(Template!$D1&lt;&gt;"Parent")))),Template!$B1&lt;&gt;"")),1=1)),1=1)</definedName>
    <definedName name="only_enfPTList0unit_countmarketplace_idATVPDKIKX0DER1.value">AND(AND(AND((AND(OR(OR(AND(NOT(Template!$D1="")))),Template!$B1&lt;&gt;"")),(AND(OR(OR(OR(NOT(Template!$D1&lt;&gt;"Parent")))),Template!$B1&lt;&gt;"")),1=1),AND((AND(OR(AND(AND(NOT(Template!$E1&lt;&gt;""))),AND(OR(NOT(Template!$D1&lt;&gt;"Parent"))),AND(AND(IF(COUNTIF(CONDITION_LIST_15,Template!$F1)&gt;0,FALSE,TRUE)))),Template!$B1&lt;&gt;"")),1=1)),1=1)</definedName>
    <definedName name="reqPTList0unit_countmarketplace_idATVPDKIKX0DER1.value">AND(NOT(LEN(Template!$BT1)&gt;0),Template!$B1&lt;&gt;"")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15,Template!$F1)&gt;0,FALSE,TRUE)))),Template!$B1&lt;&gt;"")),1=1),AND((AND(OR(OR(AND(NOT(Template!$D1="")))),Template!$B1&lt;&gt;"")),(AND(OR(OR(OR(NOT(Template!$D1&lt;&gt;"Parent")))),Template!$B1&lt;&gt;"")),1=1)),1=1)</definedName>
    <definedName name="only_enfPTList0unit_countmarketplace_idATVPDKIKX0DER1.typelanguage_tagen_US.value">AND(AND(AND((AND(OR(OR(AND(NOT(Template!$D1="")))),Template!$B1&lt;&gt;"")),(AND(OR(OR(OR(NOT(Template!$D1&lt;&gt;"Parent")))),Template!$B1&lt;&gt;"")),1=1),AND((AND(OR(AND(AND(NOT(Template!$E1&lt;&gt;""))),AND(OR(NOT(Template!$D1&lt;&gt;"Parent"))),AND(AND(IF(COUNTIF(CONDITION_LIST_15,Template!$F1)&gt;0,FALSE,TRUE)))),Template!$B1&lt;&gt;"")),1=1)),1=1)</definedName>
    <definedName name="reqPTList0unit_countmarketplace_idATVPDKIKX0DER1.typelanguage_tagen_US.value">AND(NOT(LEN(Template!$BU1)&gt;0),Template!$B1&lt;&gt;"")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AND(NOT(LEN(Template!$BW1)&gt;0),Template!$B1&lt;&gt;"")</definedName>
    <definedName name="form_rgPTList0included_componentsmarketplace_idATVPDKIKX0DERlanguage_tagen_US2.value">AND(AND(AND((AND(OR(OR(AND(NOT(Template!$D1="")))),Template!$B1&lt;&gt;"")),(AND(OR(OR(OR(NOT(Template!$D1&lt;&gt;"Parent")))),Template!$B1&lt;&gt;"")),1=1)),1=1)</definedName>
    <definedName name="only_enfPTList0included_componentsmarketplace_idATVPDKIKX0DERlanguage_tagen_US2.value">AND(AND(AND((AND(OR(OR(AND(NOT(Template!$D1="")))),Template!$B1&lt;&gt;"")),(AND(OR(OR(OR(NOT(Template!$D1&lt;&gt;"Parent")))),Template!$B1&lt;&gt;"")),1=1)),1=1)</definedName>
    <definedName name="form_rgPTList0included_componentsmarketplace_idATVPDKIKX0DERlanguage_tagen_US3.value">AND(AND(AND((AND(OR(OR(AND(NOT(Template!$D1="")))),Template!$B1&lt;&gt;"")),(AND(OR(OR(OR(NOT(Template!$D1&lt;&gt;"Parent")))),Template!$B1&lt;&gt;"")),1=1)),1=1)</definedName>
    <definedName name="only_enfPTList0included_componentsmarketplace_idATVPDKIKX0DERlanguage_tagen_US3.value">AND(AND(AND((AND(OR(OR(AND(NOT(Template!$D1="")))),Template!$B1&lt;&gt;"")),(AND(OR(OR(OR(NOT(Template!$D1&lt;&gt;"Parent")))),Template!$B1&lt;&gt;"")),1=1)),1=1)</definedName>
    <definedName name="form_rgPTList0included_componentsmarketplace_idATVPDKIKX0DERlanguage_tagen_US4.value">AND(AND(AND((AND(OR(OR(AND(NOT(Template!$D1="")))),Template!$B1&lt;&gt;"")),(AND(OR(OR(OR(NOT(Template!$D1&lt;&gt;"Parent")))),Template!$B1&lt;&gt;"")),1=1)),1=1)</definedName>
    <definedName name="only_enfPTList0included_componentsmarketplace_idATVPDKIKX0DERlanguage_tagen_US4.value">AND(AND(AND((AND(OR(OR(AND(NOT(Template!$D1="")))),Template!$B1&lt;&gt;"")),(AND(OR(OR(OR(NOT(Template!$D1&lt;&gt;"Parent")))),Template!$B1&lt;&gt;"")),1=1)),1=1)</definedName>
    <definedName name="form_rgPTList0included_componentsmarketplace_idATVPDKIKX0DERlanguage_tagen_US5.value">AND(AND(AND((AND(OR(OR(AND(NOT(Template!$D1="")))),Template!$B1&lt;&gt;"")),(AND(OR(OR(OR(NOT(Template!$D1&lt;&gt;"Parent")))),Template!$B1&lt;&gt;"")),1=1)),1=1)</definedName>
    <definedName name="only_enfPTList0included_componentsmarketplace_idATVPDKIKX0DERlanguage_tagen_US5.value">AND(AND(AND((AND(OR(OR(AND(NOT(Template!$D1="")))),Template!$B1&lt;&gt;"")),(AND(OR(OR(OR(NOT(Template!$D1&lt;&gt;"Parent")))),Template!$B1&lt;&gt;"")),1=1)),1=1)</definedName>
    <definedName name="form_rgPTList0scentmarketplace_idATVPDKIKX0DERlanguage_tagen_US1.value">AND(AND(AND((AND(OR(AND(AND(NOT(Template!$E1&lt;&gt;""))),AND(OR(NOT(Template!$D1&lt;&gt;"Parent"))),AND(AND(IF(COUNTIF(CONDITION_LIST_16,Template!$F1)&gt;0,FALSE,TRUE)))),Template!$B1&lt;&gt;"")),1=1)),1=1)</definedName>
    <definedName name="only_enfPTList0scentmarketplace_idATVPDKIKX0DERlanguage_tagen_US1.value">AND(AND(AND((AND(OR(AND(AND(NOT(Template!$E1&lt;&gt;""))),AND(OR(NOT(Template!$D1&lt;&gt;"Parent"))),AND(AND(IF(COUNTIF(CONDITION_LIST_16,Template!$F1)&gt;0,FALSE,TRUE)))),Template!$B1&lt;&gt;"")),1=1)),1=1)</definedName>
    <definedName name="reqPTList0scentmarketplace_idATVPDKIKX0DERlanguage_tagen_US1.value">AND(NOT(LEN(Template!$CB1)&gt;0),Template!$B1&lt;&gt;"")</definedName>
    <definedName name="form_rgPTList0scentmarketplace_idATVPDKIKX0DERlanguage_tagen_US2.value">AND(AND(AND((AND(OR(AND(AND(NOT(Template!$E1&lt;&gt;""))),AND(OR(NOT(Template!$D1&lt;&gt;"Parent"))),AND(AND(IF(COUNTIF(CONDITION_LIST_16,Template!$F1)&gt;0,FALSE,TRUE)))),Template!$B1&lt;&gt;"")),1=1)),1=1)</definedName>
    <definedName name="only_enfPTList0scentmarketplace_idATVPDKIKX0DERlanguage_tagen_US2.value">AND(AND(AND((AND(OR(AND(AND(NOT(Template!$E1&lt;&gt;""))),AND(OR(NOT(Template!$D1&lt;&gt;"Parent"))),AND(AND(IF(COUNTIF(CONDITION_LIST_16,Template!$F1)&gt;0,FALSE,TRUE)))),Template!$B1&lt;&gt;"")),1=1)),1=1)</definedName>
    <definedName name="form_rgPTList0scentmarketplace_idATVPDKIKX0DERlanguage_tagen_US3.value">AND(AND(AND((AND(OR(AND(AND(NOT(Template!$E1&lt;&gt;""))),AND(OR(NOT(Template!$D1&lt;&gt;"Parent"))),AND(AND(IF(COUNTIF(CONDITION_LIST_16,Template!$F1)&gt;0,FALSE,TRUE)))),Template!$B1&lt;&gt;"")),1=1)),1=1)</definedName>
    <definedName name="only_enfPTList0scentmarketplace_idATVPDKIKX0DERlanguage_tagen_US3.value">AND(AND(AND((AND(OR(AND(AND(NOT(Template!$E1&lt;&gt;""))),AND(OR(NOT(Template!$D1&lt;&gt;"Parent"))),AND(AND(IF(COUNTIF(CONDITION_LIST_16,Template!$F1)&gt;0,FALSE,TRUE)))),Template!$B1&lt;&gt;"")),1=1)),1=1)</definedName>
    <definedName name="form_rgPTList0scentmarketplace_idATVPDKIKX0DERlanguage_tagen_US4.value">AND(AND(AND((AND(OR(AND(AND(NOT(Template!$E1&lt;&gt;""))),AND(OR(NOT(Template!$D1&lt;&gt;"Parent"))),AND(AND(IF(COUNTIF(CONDITION_LIST_16,Template!$F1)&gt;0,FALSE,TRUE)))),Template!$B1&lt;&gt;"")),1=1)),1=1)</definedName>
    <definedName name="only_enfPTList0scentmarketplace_idATVPDKIKX0DERlanguage_tagen_US4.value">AND(AND(AND((AND(OR(AND(AND(NOT(Template!$E1&lt;&gt;""))),AND(OR(NOT(Template!$D1&lt;&gt;"Parent"))),AND(AND(IF(COUNTIF(CONDITION_LIST_16,Template!$F1)&gt;0,FALSE,TRUE)))),Template!$B1&lt;&gt;"")),1=1)),1=1)</definedName>
    <definedName name="form_rgPTList0scentmarketplace_idATVPDKIKX0DERlanguage_tagen_US5.value">AND(AND(AND((AND(OR(AND(AND(NOT(Template!$E1&lt;&gt;""))),AND(OR(NOT(Template!$D1&lt;&gt;"Parent"))),AND(AND(IF(COUNTIF(CONDITION_LIST_16,Template!$F1)&gt;0,FALSE,TRUE)))),Template!$B1&lt;&gt;"")),1=1)),1=1)</definedName>
    <definedName name="only_enfPTList0scentmarketplace_idATVPDKIKX0DERlanguage_tagen_US5.value">AND(AND(AND((AND(OR(AND(AND(NOT(Template!$E1&lt;&gt;""))),AND(OR(NOT(Template!$D1&lt;&gt;"Parent"))),AND(AND(IF(COUNTIF(CONDITION_LIST_16,Template!$F1)&gt;0,FALSE,TRUE)))),Template!$B1&lt;&gt;"")),1=1)),1=1)</definedName>
    <definedName name="form_rgPTList0set_namemarketplace_idATVPDKIKX0DERlanguage_tagen_US1.value">AND(AND(AND((AND(OR(AND(AND(NOT(Template!$E1&lt;&gt;""))),AND(OR(NOT(Template!$D1&lt;&gt;"Parent"))),AND(AND(IF(COUNTIF(CONDITION_LIST_17,Template!$F1)&gt;0,FALSE,TRUE)))),Template!$B1&lt;&gt;"")),1=1)),1=1)</definedName>
    <definedName name="only_enfPTList0set_namemarketplace_idATVPDKIKX0DERlanguage_tagen_US1.value">AND(AND(AND((AND(OR(AND(AND(NOT(Template!$E1&lt;&gt;""))),AND(OR(NOT(Template!$D1&lt;&gt;"Parent"))),AND(AND(IF(COUNTIF(CONDITION_LIST_17,Template!$F1)&gt;0,FALSE,TRUE)))),Template!$B1&lt;&gt;"")),1=1)),1=1)</definedName>
    <definedName name="reqPTList0set_namemarketplace_idATVPDKIKX0DERlanguage_tagen_US1.value">AND(NOT(LEN(Template!$CL1)&gt;0),Template!$B1&lt;&gt;"")</definedName>
    <definedName name="form_rgPTList0government_contract_informationmarketplace_idATVPDKIKX0DER1.name">AND(AND(AND((AND(OR(OR(AND(NOT(Template!$CM1&lt;&gt;""))),AND(AND(NOT(Template!$D1="")))),Template!$B1&lt;&gt;"")),(AND(OR(OR(AND(NOT(Template!$CM1&lt;&gt;""))),AND(OR(NOT(Template!$D1&lt;&gt;"Parent")))),Template!$B1&lt;&gt;"")),(AND(OR(OR(AND(NOT(Template!$CN1&lt;&gt;""))),AND(AND(NOT(Template!$D1="")))),Template!$B1&lt;&gt;"")),(AND(OR(OR(AND(NOT(Template!$CN1&lt;&gt;""))),AND(OR(NOT(Template!$D1&lt;&gt;"Parent")))),Template!$B1&lt;&gt;"")),1=1)),1=1)</definedName>
    <definedName name="only_enfPTList0government_contract_informationmarketplace_idATVPDKIKX0DER1.name">AND(AND(AND((AND(OR(OR(AND(NOT(Template!$CM1&lt;&gt;""))),AND(AND(NOT(Template!$D1="")))),Template!$B1&lt;&gt;"")),(AND(OR(OR(AND(NOT(Template!$CM1&lt;&gt;""))),AND(OR(NOT(Template!$D1&lt;&gt;"Parent")))),Template!$B1&lt;&gt;"")),(AND(OR(OR(AND(NOT(Template!$CN1&lt;&gt;""))),AND(AND(NOT(Template!$D1="")))),Template!$B1&lt;&gt;"")),(AND(OR(OR(AND(NOT(Template!$CN1&lt;&gt;""))),AND(OR(NOT(Template!$D1&lt;&gt;"Parent")))),Template!$B1&lt;&gt;"")),1=1)),1=1)</definedName>
    <definedName name="reqPTList0government_contract_informationmarketplace_idATVPDKIKX0DER1.name">AND(NOT(LEN(Template!$CM1)&gt;0),Template!$B1&lt;&gt;"")</definedName>
    <definedName name="form_rgPTList0government_contract_informationmarketplace_idATVPDKIKX0DER1.number">AND(AND(AND((AND(OR(OR(AND(NOT(Template!$CM1&lt;&gt;""))),AND(AND(NOT(Template!$D1="")))),Template!$B1&lt;&gt;"")),(AND(OR(OR(AND(NOT(Template!$CM1&lt;&gt;""))),AND(OR(NOT(Template!$D1&lt;&gt;"Parent")))),Template!$B1&lt;&gt;"")),(AND(OR(OR(AND(NOT(Template!$CN1&lt;&gt;""))),AND(AND(NOT(Template!$D1="")))),Template!$B1&lt;&gt;"")),(AND(OR(OR(AND(NOT(Template!$CN1&lt;&gt;""))),AND(OR(NOT(Template!$D1&lt;&gt;"Parent")))),Template!$B1&lt;&gt;"")),1=1)),1=1)</definedName>
    <definedName name="only_enfPTList0government_contract_informationmarketplace_idATVPDKIKX0DER1.number">AND(AND(AND((AND(OR(OR(AND(NOT(Template!$CM1&lt;&gt;""))),AND(AND(NOT(Template!$D1="")))),Template!$B1&lt;&gt;"")),(AND(OR(OR(AND(NOT(Template!$CM1&lt;&gt;""))),AND(OR(NOT(Template!$D1&lt;&gt;"Parent")))),Template!$B1&lt;&gt;"")),(AND(OR(OR(AND(NOT(Template!$CN1&lt;&gt;""))),AND(AND(NOT(Template!$D1="")))),Template!$B1&lt;&gt;"")),(AND(OR(OR(AND(NOT(Template!$CN1&lt;&gt;""))),AND(OR(NOT(Template!$D1&lt;&gt;"Parent")))),Template!$B1&lt;&gt;"")),1=1)),1=1)</definedName>
    <definedName name="reqPTList0government_contract_informationmarketplace_idATVPDKIKX0DER1.number">AND(NOT(LEN(Template!$CN1)&gt;0),Template!$B1&lt;&gt;"")</definedName>
    <definedName name="form_rgPTList0condition_typemarketplace_idATVPDKIKX0DER1.value">AND(AND(AND((AND(OR(OR(OR(NOT(Template!$CO1&lt;&gt;"Yes"))),AND(AND(NOT(Template!$D1="")))),Template!$B1&lt;&gt;"")),(AND(OR(OR(OR(NOT(Template!$CO1&lt;&gt;"Yes"))),AND(OR(NOT(Template!$D1&lt;&gt;"Parent")))),Template!$B1&lt;&gt;"")),1=1),AND((AND(OR(OR(AND(NOT(Template!$D1="")))),Template!$B1&lt;&gt;"")),(AND(OR(OR(OR(NOT(Template!$D1&lt;&gt;"Parent")))),Template!$B1&lt;&gt;"")),1=1)),1=1)</definedName>
    <definedName name="only_enfPTList0condition_typemarketplace_idATVPDKIKX0DER1.value">AND(AND(AND((AND(OR(OR(OR(NOT(Template!$CO1&lt;&gt;"Yes"))),AND(AND(NOT(Template!$D1="")))),Template!$B1&lt;&gt;"")),(AND(OR(OR(OR(NOT(Template!$CO1&lt;&gt;"Yes"))),AND(OR(NOT(Template!$D1&lt;&gt;"Parent")))),Template!$B1&lt;&gt;"")),1=1)),1=1)</definedName>
    <definedName name="reqPTList0condition_typemarketplace_idATVPDKIKX0DER1.value">AND(NOT(LEN(Template!$CP1)&gt;0),Template!$B1&lt;&gt;"")</definedName>
    <definedName name="form_rgPTList0condition_notemarketplace_idATVPDKIKX0DERlanguage_tagen_US1.value">AND(AND(AND((AND(OR(OR(OR(NOT(Template!$CP1&lt;&gt;"New"))),AND(AND(NOT(Template!$D1="")))),Template!$B1&lt;&gt;"")),(AND(OR(OR(OR(NOT(Template!$CP1&lt;&gt;"New"))),AND(OR(NOT(Template!$D1&lt;&gt;"Parent")))),Template!$B1&lt;&gt;"")),1=1)),1=1)</definedName>
    <definedName name="form_rgPTList0list_pricemarketplace_idATVPDKIKX0DER1.value">AND(AND(AND((AND(OR(OR(OR(NOT(Template!$CO1&lt;&gt;"Yes"))),AND(OR(NOT(Template!$D1&lt;&gt;"Parent"))),AND(AND(NOT(Template!$D1="")))),Template!$B1&lt;&gt;"")),(AND(OR(OR(OR(NOT(Template!$CO1&lt;&gt;"Yes"))),AND(OR(NOT(Template!$D1&lt;&gt;"Parent"))),AND(OR(NOT(Template!$D1&lt;&gt;"Parent")))),Template!$B1&lt;&gt;"")),1=1)),1=1)</definedName>
    <definedName name="only_enfPTList0list_pricemarketplace_idATVPDKIKX0DER1.value">AND(AND(AND((AND(OR(OR(OR(NOT(Template!$CO1&lt;&gt;"Yes"))),AND(OR(NOT(Template!$D1&lt;&gt;"Parent"))),AND(AND(NOT(Template!$D1="")))),Template!$B1&lt;&gt;"")),(AND(OR(OR(OR(NOT(Template!$CO1&lt;&gt;"Yes"))),AND(OR(NOT(Template!$D1&lt;&gt;"Parent"))),AND(OR(NOT(Template!$D1&lt;&gt;"Parent")))),Template!$B1&lt;&gt;"")),1=1)),1=1)</definedName>
    <definedName name="reqPTList0list_pricemarketplace_idATVPDKIKX0DER1.value">AND(NOT(LEN(Template!$CR1)&gt;0),Template!$B1&lt;&gt;"")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AND(AND(AND((AND(OR(OR(OR(NOT(Template!$CP1&lt;&gt;"New")))),Template!$B1&lt;&gt;"")),1=1)),1=1)</definedName>
    <definedName name="form_rgPTList0other_offer_image_locator_1marketplace_idATVPDKIKX0DER1.media_location">AND(AND(AND((AND(OR(OR(OR(NOT(Template!$CP1&lt;&gt;"New")))),Template!$B1&lt;&gt;"")),1=1)),1=1)</definedName>
    <definedName name="form_rgPTList0other_offer_image_locator_2marketplace_idATVPDKIKX0DER1.media_location">AND(AND(AND((AND(OR(OR(OR(NOT(Template!$CP1&lt;&gt;"New")))),Template!$B1&lt;&gt;"")),1=1)),1=1)</definedName>
    <definedName name="form_rgPTList0other_offer_image_locator_3marketplace_idATVPDKIKX0DER1.media_location">AND(AND(AND((AND(OR(OR(OR(NOT(Template!$CP1&lt;&gt;"New")))),Template!$B1&lt;&gt;"")),1=1)),1=1)</definedName>
    <definedName name="form_rgPTList0other_offer_image_locator_4marketplace_idATVPDKIKX0DER1.media_location">AND(AND(AND((AND(OR(OR(OR(NOT(Template!$CP1&lt;&gt;"New")))),Template!$B1&lt;&gt;"")),1=1)),1=1)</definedName>
    <definedName name="form_rgPTList0other_offer_image_locator_5marketplace_idATVPDKIKX0DER1.media_location">AND(AND(AND((AND(OR(OR(OR(NOT(Template!$CP1&lt;&gt;"New")))),Template!$B1&lt;&gt;"")),1=1)),1=1)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req_togPTList0item_dimensionsmarketplace_idATVPDKIKX0DER1.length.value">AND(Template!$B1&lt;&gt;"",OR((Template!$DU1&lt;&gt;""),(Template!$DV1&lt;&gt;""),(Template!$DW1&lt;&gt;""),(Template!$DX1&lt;&gt;""),(Template!$DY1&lt;&gt;"")))</definedName>
    <definedName name="req_togPTList0item_dimensionsmarketplace_idATVPDKIKX0DER1.length.unit">AND(Template!$B1&lt;&gt;"",OR((Template!$DT1&lt;&gt;""),(Template!$DV1&lt;&gt;""),(Template!$DW1&lt;&gt;""),(Template!$DX1&lt;&gt;""),(Template!$DY1&lt;&gt;"")))</definedName>
    <definedName name="req_togPTList0item_dimensionsmarketplace_idATVPDKIKX0DER1.width.value">AND(Template!$B1&lt;&gt;"",OR((Template!$DT1&lt;&gt;""),(Template!$DU1&lt;&gt;""),(Template!$DW1&lt;&gt;""),(Template!$DX1&lt;&gt;""),(Template!$DY1&lt;&gt;"")))</definedName>
    <definedName name="req_togPTList0item_dimensionsmarketplace_idATVPDKIKX0DER1.width.unit">AND(Template!$B1&lt;&gt;"",OR((Template!$DT1&lt;&gt;""),(Template!$DU1&lt;&gt;""),(Template!$DV1&lt;&gt;""),(Template!$DX1&lt;&gt;""),(Template!$DY1&lt;&gt;"")))</definedName>
    <definedName name="req_togPTList0item_dimensionsmarketplace_idATVPDKIKX0DER1.height.value">AND(Template!$B1&lt;&gt;"",OR((Template!$DT1&lt;&gt;""),(Template!$DU1&lt;&gt;""),(Template!$DV1&lt;&gt;""),(Template!$DW1&lt;&gt;""),(Template!$DY1&lt;&gt;"")))</definedName>
    <definedName name="req_togPTList0item_dimensionsmarketplace_idATVPDKIKX0DER1.height.unit">AND(Template!$B1&lt;&gt;"",OR((Template!$DT1&lt;&gt;""),(Template!$DU1&lt;&gt;""),(Template!$DV1&lt;&gt;""),(Template!$DW1&lt;&gt;""),(Template!$DX1&lt;&gt;"")))</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AND(NOT(LEN(Template!$DZ1)&gt;0),Template!$B1&lt;&gt;"")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AND(NOT(LEN(Template!$EA1)&gt;0),Template!$B1&lt;&gt;"")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AND(NOT(LEN(Template!$EB1)&gt;0),Template!$B1&lt;&gt;"")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AND(NOT(LEN(Template!$EC1)&gt;0),Template!$B1&lt;&gt;"")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AND(NOT(LEN(Template!$ED1)&gt;0),Template!$B1&lt;&gt;"")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AND(NOT(LEN(Template!$EE1)&gt;0),Template!$B1&lt;&gt;"")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AND(NOT(LEN(Template!$EF1)&gt;0),Template!$B1&lt;&gt;"")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AND(NOT(LEN(Template!$EG1)&gt;0),Template!$B1&lt;&gt;"")</definedName>
    <definedName name="form_rgPTList0item_display_weightmarketplace_idATVPDKIKX0DER1.value">AND(AND(AND((AND(OR(AND(AND(NOT(Template!$E1&lt;&gt;""))),AND(OR(NOT(Template!$D1&lt;&gt;"Parent"))),AND(AND(IF(COUNTIF(CONDITION_LIST_18,Template!$F1)&gt;0,FALSE,TRUE)))),Template!$B1&lt;&gt;"")),1=1)),1=1)</definedName>
    <definedName name="only_enfPTList0item_display_weightmarketplace_idATVPDKIKX0DER1.value">AND(AND(AND((AND(OR(AND(AND(NOT(Template!$E1&lt;&gt;""))),AND(OR(NOT(Template!$D1&lt;&gt;"Parent"))),AND(AND(IF(COUNTIF(CONDITION_LIST_18,Template!$F1)&gt;0,FALSE,TRUE)))),Template!$B1&lt;&gt;"")),1=1)),1=1)</definedName>
    <definedName name="reqPTList0item_display_weightmarketplace_idATVPDKIKX0DER1.value">AND(NOT(LEN(Template!$EH1)&gt;0),Template!$B1&lt;&gt;"")</definedName>
    <definedName name="form_rgPTList0item_display_weightmarketplace_idATVPDKIKX0DER1.unit">AND(AND(AND((AND(OR(AND(AND(NOT(Template!$E1&lt;&gt;""))),AND(OR(NOT(Template!$D1&lt;&gt;"Parent"))),AND(AND(IF(COUNTIF(CONDITION_LIST_18,Template!$F1)&gt;0,FALSE,TRUE)))),Template!$B1&lt;&gt;"")),1=1)),1=1)</definedName>
    <definedName name="only_enfPTList0item_display_weightmarketplace_idATVPDKIKX0DER1.unit">AND(AND(AND((AND(OR(AND(AND(NOT(Template!$E1&lt;&gt;""))),AND(OR(NOT(Template!$D1&lt;&gt;"Parent"))),AND(AND(IF(COUNTIF(CONDITION_LIST_18,Template!$F1)&gt;0,FALSE,TRUE)))),Template!$B1&lt;&gt;"")),1=1)),1=1)</definedName>
    <definedName name="reqPTList0item_display_weightmarketplace_idATVPDKIKX0DER1.unit">AND(NOT(LEN(Template!$EI1)&gt;0),Template!$B1&lt;&gt;"")</definedName>
    <definedName name="form_rgPTList0master_pack_layers_per_pallet_quantitymarketplace_idATVPDKIKX0DER1.value">AND(AND(AND((AND(OR(OR(AND(NOT(Template!$EK1&lt;&gt;""))),AND(AND(NOT(Template!$D1="")))),Template!$B1&lt;&gt;"")),(AND(OR(OR(AND(NOT(Template!$EK1&lt;&gt;""))),AND(OR(NOT(Template!$D1&lt;&gt;"Parent")))),Template!$B1&lt;&gt;"")),1=1)),1=1)</definedName>
    <definedName name="only_enfPTList0master_pack_layers_per_pallet_quantitymarketplace_idATVPDKIKX0DER1.value">AND(AND(AND((AND(OR(OR(AND(NOT(Template!$EK1&lt;&gt;""))),AND(AND(NOT(Template!$D1="")))),Template!$B1&lt;&gt;"")),(AND(OR(OR(AND(NOT(Template!$EK1&lt;&gt;""))),AND(OR(NOT(Template!$D1&lt;&gt;"Parent")))),Template!$B1&lt;&gt;"")),1=1)),1=1)</definedName>
    <definedName name="reqPTList0master_pack_layers_per_pallet_quantitymarketplace_idATVPDKIKX0DER1.value">AND(NOT(LEN(Template!$EJ1)&gt;0),Template!$B1&lt;&gt;"")</definedName>
    <definedName name="form_rgPTList0master_packs_per_layer_quantitymarketplace_idATVPDKIKX0DER1.value">AND(AND(AND((AND(OR(OR(AND(NOT(Template!$EJ1&lt;&gt;""))),AND(AND(NOT(Template!$D1="")))),Template!$B1&lt;&gt;"")),(AND(OR(OR(AND(NOT(Template!$EJ1&lt;&gt;""))),AND(OR(NOT(Template!$D1&lt;&gt;"Parent")))),Template!$B1&lt;&gt;"")),1=1)),1=1)</definedName>
    <definedName name="only_enfPTList0master_packs_per_layer_quantitymarketplace_idATVPDKIKX0DER1.value">AND(AND(AND((AND(OR(OR(AND(NOT(Template!$EJ1&lt;&gt;""))),AND(AND(NOT(Template!$D1="")))),Template!$B1&lt;&gt;"")),(AND(OR(OR(AND(NOT(Template!$EJ1&lt;&gt;""))),AND(OR(NOT(Template!$D1&lt;&gt;"Parent")))),Template!$B1&lt;&gt;"")),1=1)),1=1)</definedName>
    <definedName name="reqPTList0master_packs_per_layer_quantitymarketplace_idATVPDKIKX0DER1.value">AND(NOT(LEN(Template!$EK1)&gt;0),Template!$B1&lt;&gt;"")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AND(NOT(LEN(Template!$EL1)&gt;0),Template!$B1&lt;&gt;"")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AND(NOT(LEN(Template!$EM1)&gt;0),Template!$B1&lt;&gt;"")</definedName>
    <definedName name="form_rgPTList0batteries_includedmarketplace_idATVPDKIKX0DER1.value">AND(AND(AND((AND(OR(AND(AND(IF(COUNTIF(CONDITION_LIST_19,Template!$EM1)&gt;0,FALSE,TRUE)))),Template!$B1&lt;&gt;"")),1=1)),1=1)</definedName>
    <definedName name="only_enfPTList0batteries_includedmarketplace_idATVPDKIKX0DER1.value">AND(AND(AND((AND(OR(AND(AND(IF(COUNTIF(CONDITION_LIST_19,Template!$EM1)&gt;0,FALSE,TRUE)))),Template!$B1&lt;&gt;"")),1=1)),1=1)</definedName>
    <definedName name="reqPTList0batteries_includedmarketplace_idATVPDKIKX0DER1.value">AND(NOT(LEN(Template!$EN1)&gt;0),Template!$B1&lt;&gt;"")</definedName>
    <definedName name="form_rgPTList0batterymarketplace_idATVPDKIKX0DER1.cell_composition1.value">AND(AND(AND((AND(OR(AND(AND(IF(COUNTIF(CONDITION_LIST_19,Template!$EN1)&gt;0,FALSE,TRUE)))),Template!$B1&lt;&gt;"")),1=1)),1=1)</definedName>
    <definedName name="only_enfPTList0batterymarketplace_idATVPDKIKX0DER1.cell_composition1.value">AND(AND(AND((AND(OR(AND(AND(IF(COUNTIF(CONDITION_LIST_19,Template!$EN1)&gt;0,FALSE,TRUE)))),Template!$B1&lt;&gt;"")),1=1)),1=1)</definedName>
    <definedName name="reqPTList0batterymarketplace_idATVPDKIKX0DER1.cell_composition1.value">AND(NOT(LEN(Template!$EO1)&gt;0),Template!$B1&lt;&gt;"")</definedName>
    <definedName name="form_rgPTList0batterymarketplace_idATVPDKIKX0DER1.cell_composition_other_than_listedlanguage_tagen_US1.value">AND(AND(AND((AND(OR(AND(AND(IF(COUNTIF(CONDITION_LIST_20,Template!$EO1)&gt;0,FALSE,TRUE)))),Template!$B1&lt;&gt;"")),1=1),AND((AND(OR(AND(AND(IF(COUNTIF(CONDITION_LIST_20,Template!$EO1)&gt;0,FALSE,TRUE))),AND(AND(NOT(Template!$D1="")))),Template!$B1&lt;&gt;"")),(AND(OR(AND(AND(IF(COUNTIF(CONDITION_LIST_20,Template!$EO1)&gt;0,FALSE,TRUE))),AND(OR(NOT(Template!$D1&lt;&gt;"Parent")))),Template!$B1&lt;&gt;"")),1=1)),1=1)</definedName>
    <definedName name="for_maxfPTList0batterymarketplace_idATVPDKIKX0DER1.cell_composition_other_than_listedlanguage_tagen_US1.value">AND(AND(OR(AND(AND(IF(COUNTIF(CONDITION_LIST_20,Template!$EO1)&gt;0,FALSE,TRUE)))),Template!$B1&lt;&gt;""))</definedName>
    <definedName name="only_enfPTList0batterymarketplace_idATVPDKIKX0DER1.cell_composition_other_than_listedlanguage_tagen_US1.value">AND(AND(AND((AND(OR(AND(AND(IF(COUNTIF(CONDITION_LIST_20,Template!$EO1)&gt;0,FALSE,TRUE))),AND(AND(NOT(Template!$D1="")))),Template!$B1&lt;&gt;"")),(AND(OR(AND(AND(IF(COUNTIF(CONDITION_LIST_20,Template!$EO1)&gt;0,FALSE,TRUE))),AND(OR(NOT(Template!$D1&lt;&gt;"Parent")))),Template!$B1&lt;&gt;"")),1=1)),1=1)</definedName>
    <definedName name="reqPTList0batterymarketplace_idATVPDKIKX0DER1.cell_composition_other_than_listedlanguage_tagen_US1.value">AND(NOT(LEN(Template!$EP1)&gt;0),Template!$B1&lt;&gt;"")</definedName>
    <definedName name="form_rgPTList0batterymarketplace_idATVPDKIKX0DER1.weight1.value">AND(AND(AND((AND(OR(AND(AND(IF(COUNTIF(CONDITION_LIST_21,Template!$EO1)&gt;0,FALSE,TRUE)))),Template!$B1&lt;&gt;"")),1=1)),1=1)</definedName>
    <definedName name="only_enfPTList0batterymarketplace_idATVPDKIKX0DER1.weight1.value">AND(AND(AND((AND(OR(AND(AND(IF(COUNTIF(CONDITION_LIST_21,Template!$EO1)&gt;0,FALSE,TRUE)))),Template!$B1&lt;&gt;"")),1=1)),1=1)</definedName>
    <definedName name="reqPTList0batterymarketplace_idATVPDKIKX0DER1.weight1.value">AND(NOT(LEN(Template!$EQ1)&gt;0),Template!$B1&lt;&gt;"")</definedName>
    <definedName name="form_rgPTList0batterymarketplace_idATVPDKIKX0DER1.weight1.unit">AND(AND(AND((AND(OR(AND(AND(IF(COUNTIF(CONDITION_LIST_21,Template!$EO1)&gt;0,FALSE,TRUE)))),Template!$B1&lt;&gt;"")),1=1)),1=1)</definedName>
    <definedName name="only_enfPTList0batterymarketplace_idATVPDKIKX0DER1.weight1.unit">AND(AND(AND((AND(OR(AND(AND(IF(COUNTIF(CONDITION_LIST_21,Template!$EO1)&gt;0,FALSE,TRUE)))),Template!$B1&lt;&gt;"")),1=1)),1=1)</definedName>
    <definedName name="reqPTList0batterymarketplace_idATVPDKIKX0DER1.weight1.unit">AND(NOT(LEN(Template!$ER1)&gt;0),Template!$B1&lt;&gt;"")</definedName>
    <definedName name="form_rgPTList0num_batteriesmarketplace_idATVPDKIKX0DER1.quantity">AND(AND(AND((AND(OR(AND(AND(IF(COUNTIF(CONDITION_LIST_21,Template!$EO1)&gt;0,FALSE,TRUE)))),Template!$B1&lt;&gt;"")),1=1)),1=1)</definedName>
    <definedName name="only_enfPTList0num_batteriesmarketplace_idATVPDKIKX0DER1.quantity">AND(AND(AND((AND(OR(AND(AND(IF(COUNTIF(CONDITION_LIST_21,Template!$EO1)&gt;0,FALSE,TRUE)))),Template!$B1&lt;&gt;"")),1=1)),1=1)</definedName>
    <definedName name="reqPTList0num_batteriesmarketplace_idATVPDKIKX0DER1.quantity">AND(NOT(LEN(Template!$ES1)&gt;0),Template!$B1&lt;&gt;"")</definedName>
    <definedName name="form_rgPTList0num_batteriesmarketplace_idATVPDKIKX0DER1.type">AND(AND(AND((AND(OR(AND(AND(IF(COUNTIF(CONDITION_LIST_21,Template!$EO1)&gt;0,FALSE,TRUE)))),Template!$B1&lt;&gt;"")),1=1)),1=1)</definedName>
    <definedName name="only_enfPTList0num_batteriesmarketplace_idATVPDKIKX0DER1.type">AND(AND(AND((AND(OR(AND(AND(IF(COUNTIF(CONDITION_LIST_21,Template!$EO1)&gt;0,FALSE,TRUE)))),Template!$B1&lt;&gt;"")),1=1)),1=1)</definedName>
    <definedName name="reqPTList0num_batteriesmarketplace_idATVPDKIKX0DER1.type">AND(NOT(LEN(Template!$ET1)&gt;0),Template!$B1&lt;&gt;"")</definedName>
    <definedName name="form_rgPTList0num_batteriesmarketplace_idATVPDKIKX0DER2.quantity">AND(AND(AND((AND(OR(AND(AND(IF(COUNTIF(CONDITION_LIST_21,Template!$EO1)&gt;0,FALSE,TRUE)))),Template!$B1&lt;&gt;"")),1=1)),1=1)</definedName>
    <definedName name="only_enfPTList0num_batteriesmarketplace_idATVPDKIKX0DER2.quantity">AND(AND(AND((AND(OR(AND(AND(IF(COUNTIF(CONDITION_LIST_21,Template!$EO1)&gt;0,FALSE,TRUE)))),Template!$B1&lt;&gt;"")),1=1)),1=1)</definedName>
    <definedName name="req_togPTList0num_batteriesmarketplace_idATVPDKIKX0DER2.quantity">AND(Template!$B1&lt;&gt;"",(Template!$EV1&lt;&gt;""))</definedName>
    <definedName name="form_rgPTList0num_batteriesmarketplace_idATVPDKIKX0DER2.type">AND(AND(AND((AND(OR(AND(AND(IF(COUNTIF(CONDITION_LIST_21,Template!$EO1)&gt;0,FALSE,TRUE)))),Template!$B1&lt;&gt;"")),1=1)),1=1)</definedName>
    <definedName name="only_enfPTList0num_batteriesmarketplace_idATVPDKIKX0DER2.type">AND(AND(AND((AND(OR(AND(AND(IF(COUNTIF(CONDITION_LIST_21,Template!$EO1)&gt;0,FALSE,TRUE)))),Template!$B1&lt;&gt;"")),1=1)),1=1)</definedName>
    <definedName name="req_togPTList0num_batteriesmarketplace_idATVPDKIKX0DER2.type">AND(Template!$B1&lt;&gt;"",(Template!$EU1&lt;&gt;""))</definedName>
    <definedName name="form_rgPTList0num_batteriesmarketplace_idATVPDKIKX0DER3.quantity">AND(AND(AND((AND(OR(AND(AND(IF(COUNTIF(CONDITION_LIST_21,Template!$EO1)&gt;0,FALSE,TRUE)))),Template!$B1&lt;&gt;"")),1=1)),1=1)</definedName>
    <definedName name="only_enfPTList0num_batteriesmarketplace_idATVPDKIKX0DER3.quantity">AND(AND(AND((AND(OR(AND(AND(IF(COUNTIF(CONDITION_LIST_21,Template!$EO1)&gt;0,FALSE,TRUE)))),Template!$B1&lt;&gt;"")),1=1)),1=1)</definedName>
    <definedName name="req_togPTList0num_batteriesmarketplace_idATVPDKIKX0DER3.quantity">AND(Template!$B1&lt;&gt;"",(Template!$EX1&lt;&gt;""))</definedName>
    <definedName name="form_rgPTList0num_batteriesmarketplace_idATVPDKIKX0DER3.type">AND(AND(AND((AND(OR(AND(AND(IF(COUNTIF(CONDITION_LIST_21,Template!$EO1)&gt;0,FALSE,TRUE)))),Template!$B1&lt;&gt;"")),1=1)),1=1)</definedName>
    <definedName name="only_enfPTList0num_batteriesmarketplace_idATVPDKIKX0DER3.type">AND(AND(AND((AND(OR(AND(AND(IF(COUNTIF(CONDITION_LIST_21,Template!$EO1)&gt;0,FALSE,TRUE)))),Template!$B1&lt;&gt;"")),1=1)),1=1)</definedName>
    <definedName name="req_togPTList0num_batteriesmarketplace_idATVPDKIKX0DER3.type">AND(Template!$B1&lt;&gt;"",(Template!$EW1&lt;&gt;""))</definedName>
    <definedName name="form_rgPTList0num_batteriesmarketplace_idATVPDKIKX0DER4.quantity">AND(AND(AND((AND(OR(AND(AND(IF(COUNTIF(CONDITION_LIST_21,Template!$EO1)&gt;0,FALSE,TRUE)))),Template!$B1&lt;&gt;"")),1=1)),1=1)</definedName>
    <definedName name="only_enfPTList0num_batteriesmarketplace_idATVPDKIKX0DER4.quantity">AND(AND(AND((AND(OR(AND(AND(IF(COUNTIF(CONDITION_LIST_21,Template!$EO1)&gt;0,FALSE,TRUE)))),Template!$B1&lt;&gt;"")),1=1)),1=1)</definedName>
    <definedName name="req_togPTList0num_batteriesmarketplace_idATVPDKIKX0DER4.quantity">AND(Template!$B1&lt;&gt;"",(Template!$EZ1&lt;&gt;""))</definedName>
    <definedName name="form_rgPTList0num_batteriesmarketplace_idATVPDKIKX0DER4.type">AND(AND(AND((AND(OR(AND(AND(IF(COUNTIF(CONDITION_LIST_21,Template!$EO1)&gt;0,FALSE,TRUE)))),Template!$B1&lt;&gt;"")),1=1)),1=1)</definedName>
    <definedName name="only_enfPTList0num_batteriesmarketplace_idATVPDKIKX0DER4.type">AND(AND(AND((AND(OR(AND(AND(IF(COUNTIF(CONDITION_LIST_21,Template!$EO1)&gt;0,FALSE,TRUE)))),Template!$B1&lt;&gt;"")),1=1)),1=1)</definedName>
    <definedName name="req_togPTList0num_batteriesmarketplace_idATVPDKIKX0DER4.type">AND(Template!$B1&lt;&gt;"",(Template!$EY1&lt;&gt;""))</definedName>
    <definedName name="form_rgPTList0num_batteriesmarketplace_idATVPDKIKX0DER5.quantity">AND(AND(AND((AND(OR(AND(AND(IF(COUNTIF(CONDITION_LIST_21,Template!$EO1)&gt;0,FALSE,TRUE)))),Template!$B1&lt;&gt;"")),1=1)),1=1)</definedName>
    <definedName name="only_enfPTList0num_batteriesmarketplace_idATVPDKIKX0DER5.quantity">AND(AND(AND((AND(OR(AND(AND(IF(COUNTIF(CONDITION_LIST_21,Template!$EO1)&gt;0,FALSE,TRUE)))),Template!$B1&lt;&gt;"")),1=1)),1=1)</definedName>
    <definedName name="req_togPTList0num_batteriesmarketplace_idATVPDKIKX0DER5.quantity">AND(Template!$B1&lt;&gt;"",(Template!$FB1&lt;&gt;""))</definedName>
    <definedName name="form_rgPTList0num_batteriesmarketplace_idATVPDKIKX0DER5.type">AND(AND(AND((AND(OR(AND(AND(IF(COUNTIF(CONDITION_LIST_21,Template!$EO1)&gt;0,FALSE,TRUE)))),Template!$B1&lt;&gt;"")),1=1)),1=1)</definedName>
    <definedName name="only_enfPTList0num_batteriesmarketplace_idATVPDKIKX0DER5.type">AND(AND(AND((AND(OR(AND(AND(IF(COUNTIF(CONDITION_LIST_21,Template!$EO1)&gt;0,FALSE,TRUE)))),Template!$B1&lt;&gt;"")),1=1)),1=1)</definedName>
    <definedName name="req_togPTList0num_batteriesmarketplace_idATVPDKIKX0DER5.type">AND(Template!$B1&lt;&gt;"",(Template!$FA1&lt;&gt;""))</definedName>
    <definedName name="form_rgPTList0number_of_lithium_metal_cellsmarketplace_idATVPDKIKX0DER1.value">AND(AND(AND((AND(OR(AND(AND(IF(COUNTIF(CONDITION_LIST_22,Template!$EO1)&gt;0,FALSE,TRUE)))),Template!$B1&lt;&gt;"")),1=1)),1=1)</definedName>
    <definedName name="only_enfPTList0number_of_lithium_metal_cellsmarketplace_idATVPDKIKX0DER1.value">AND(AND(AND((AND(OR(AND(AND(IF(COUNTIF(CONDITION_LIST_22,Template!$EO1)&gt;0,FALSE,TRUE)))),Template!$B1&lt;&gt;"")),1=1)),1=1)</definedName>
    <definedName name="reqPTList0number_of_lithium_metal_cellsmarketplace_idATVPDKIKX0DER1.value">AND(NOT(LEN(Template!$FC1)&gt;0),Template!$B1&lt;&gt;"")</definedName>
    <definedName name="form_rgPTList0number_of_lithium_ion_cellsmarketplace_idATVPDKIKX0DER1.value">AND(AND(AND((AND(OR(AND(AND(IF(COUNTIF(CONDITION_LIST_23,Template!$EO1)&gt;0,FALSE,TRUE)))),Template!$B1&lt;&gt;"")),1=1)),1=1)</definedName>
    <definedName name="only_enfPTList0number_of_lithium_ion_cellsmarketplace_idATVPDKIKX0DER1.value">AND(AND(AND((AND(OR(AND(AND(IF(COUNTIF(CONDITION_LIST_23,Template!$EO1)&gt;0,FALSE,TRUE)))),Template!$B1&lt;&gt;"")),1=1)),1=1)</definedName>
    <definedName name="reqPTList0number_of_lithium_ion_cellsmarketplace_idATVPDKIKX0DER1.value">AND(NOT(LEN(Template!$FD1)&gt;0),Template!$B1&lt;&gt;"")</definedName>
    <definedName name="form_rgPTList0lithium_batterymarketplace_idATVPDKIKX0DER1.energy_content1.value">AND(AND(AND((AND(OR(AND(AND(IF(COUNTIF(CONDITION_LIST_23,Template!$EO1)&gt;0,FALSE,TRUE)))),Template!$B1&lt;&gt;"")),1=1)),1=1)</definedName>
    <definedName name="only_enfPTList0lithium_batterymarketplace_idATVPDKIKX0DER1.energy_content1.value">AND(AND(AND((AND(OR(AND(AND(IF(COUNTIF(CONDITION_LIST_23,Template!$EO1)&gt;0,FALSE,TRUE)))),Template!$B1&lt;&gt;"")),1=1)),1=1)</definedName>
    <definedName name="reqPTList0lithium_batterymarketplace_idATVPDKIKX0DER1.energy_content1.value">AND(NOT(LEN(Template!$FE1)&gt;0),Template!$B1&lt;&gt;"")</definedName>
    <definedName name="form_rgPTList0lithium_batterymarketplace_idATVPDKIKX0DER1.energy_content1.unit">AND(AND(AND((AND(OR(AND(AND(IF(COUNTIF(CONDITION_LIST_23,Template!$EO1)&gt;0,FALSE,TRUE)))),Template!$B1&lt;&gt;"")),1=1)),1=1)</definedName>
    <definedName name="only_enfPTList0lithium_batterymarketplace_idATVPDKIKX0DER1.energy_content1.unit">AND(AND(AND((AND(OR(AND(AND(IF(COUNTIF(CONDITION_LIST_23,Template!$EO1)&gt;0,FALSE,TRUE)))),Template!$B1&lt;&gt;"")),1=1)),1=1)</definedName>
    <definedName name="reqPTList0lithium_batterymarketplace_idATVPDKIKX0DER1.energy_content1.unit">AND(NOT(LEN(Template!$FF1)&gt;0),Template!$B1&lt;&gt;"")</definedName>
    <definedName name="form_rgPTList0lithium_batterymarketplace_idATVPDKIKX0DER1.packaging1.value">AND(AND(AND((AND(OR(AND(AND(IF(COUNTIF(CONDITION_LIST_21,Template!$EO1)&gt;0,FALSE,TRUE)))),Template!$B1&lt;&gt;"")),1=1)),1=1)</definedName>
    <definedName name="only_enfPTList0lithium_batterymarketplace_idATVPDKIKX0DER1.packaging1.value">AND(AND(AND((AND(OR(AND(AND(IF(COUNTIF(CONDITION_LIST_21,Template!$EO1)&gt;0,FALSE,TRUE)))),Template!$B1&lt;&gt;"")),1=1)),1=1)</definedName>
    <definedName name="reqPTList0lithium_batterymarketplace_idATVPDKIKX0DER1.packaging1.value">AND(NOT(LEN(Template!$FG1)&gt;0),Template!$B1&lt;&gt;"")</definedName>
    <definedName name="form_rgPTList0lithium_batterymarketplace_idATVPDKIKX0DER1.weight1.value">AND(AND(AND((AND(OR(AND(AND(IF(COUNTIF(CONDITION_LIST_22,Template!$EO1)&gt;0,FALSE,TRUE)))),Template!$B1&lt;&gt;"")),1=1)),1=1)</definedName>
    <definedName name="only_enfPTList0lithium_batterymarketplace_idATVPDKIKX0DER1.weight1.value">AND(AND(AND((AND(OR(AND(AND(IF(COUNTIF(CONDITION_LIST_22,Template!$EO1)&gt;0,FALSE,TRUE)))),Template!$B1&lt;&gt;"")),1=1)),1=1)</definedName>
    <definedName name="reqPTList0lithium_batterymarketplace_idATVPDKIKX0DER1.weight1.value">AND(NOT(LEN(Template!$FH1)&gt;0),Template!$B1&lt;&gt;"")</definedName>
    <definedName name="form_rgPTList0lithium_batterymarketplace_idATVPDKIKX0DER1.weight1.unit">AND(AND(AND((AND(OR(AND(AND(IF(COUNTIF(CONDITION_LIST_22,Template!$EO1)&gt;0,FALSE,TRUE)))),Template!$B1&lt;&gt;"")),1=1)),1=1)</definedName>
    <definedName name="only_enfPTList0lithium_batterymarketplace_idATVPDKIKX0DER1.weight1.unit">AND(AND(AND((AND(OR(AND(AND(IF(COUNTIF(CONDITION_LIST_22,Template!$EO1)&gt;0,FALSE,TRUE)))),Template!$B1&lt;&gt;"")),1=1)),1=1)</definedName>
    <definedName name="reqPTList0lithium_batterymarketplace_idATVPDKIKX0DER1.weight1.unit">AND(NOT(LEN(Template!$FI1)&gt;0),Template!$B1&lt;&gt;"")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AND(NOT(LEN(Template!$FJ1)&gt;0),Template!$B1&lt;&gt;"")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AND(AND(AND((AND(OR(AND(AND(IF(COUNTIF(CONDITION_LIST_24,Template!$FJ1)&gt;0,FALSE,TRUE)))),Template!$B1&lt;&gt;"")),1=1)),1=1)</definedName>
    <definedName name="only_enfPTList0ghsmarketplace_idATVPDKIKX0DER1.classification1.class">AND(AND(AND((AND(OR(AND(AND(IF(COUNTIF(CONDITION_LIST_24,Template!$FJ1)&gt;0,FALSE,TRUE)))),Template!$B1&lt;&gt;"")),1=1)),1=1)</definedName>
    <definedName name="reqPTList0ghsmarketplace_idATVPDKIKX0DER1.classification1.class">AND(NOT(LEN(Template!$FO1)&gt;0),Template!$B1&lt;&gt;"")</definedName>
    <definedName name="form_rgPTList0ghsmarketplace_idATVPDKIKX0DER1.classification2.class">AND(AND(AND((AND(OR(AND(AND(IF(COUNTIF(CONDITION_LIST_24,Template!$FJ1)&gt;0,FALSE,TRUE)))),Template!$B1&lt;&gt;"")),1=1)),1=1)</definedName>
    <definedName name="only_enfPTList0ghsmarketplace_idATVPDKIKX0DER1.classification2.class">AND(AND(AND((AND(OR(AND(AND(IF(COUNTIF(CONDITION_LIST_24,Template!$FJ1)&gt;0,FALSE,TRUE)))),Template!$B1&lt;&gt;"")),1=1)),1=1)</definedName>
    <definedName name="form_rgPTList0ghsmarketplace_idATVPDKIKX0DER1.classification3.class">AND(AND(AND((AND(OR(AND(AND(IF(COUNTIF(CONDITION_LIST_24,Template!$FJ1)&gt;0,FALSE,TRUE)))),Template!$B1&lt;&gt;"")),1=1)),1=1)</definedName>
    <definedName name="only_enfPTList0ghsmarketplace_idATVPDKIKX0DER1.classification3.class">AND(AND(AND((AND(OR(AND(AND(IF(COUNTIF(CONDITION_LIST_24,Template!$FJ1)&gt;0,FALSE,TRUE)))),Template!$B1&lt;&gt;"")),1=1)),1=1)</definedName>
    <definedName name="form_rgPTList0ghsmarketplace_idATVPDKIKX0DER1.classification4.class">AND(AND(AND((AND(OR(AND(AND(IF(COUNTIF(CONDITION_LIST_24,Template!$FJ1)&gt;0,FALSE,TRUE)))),Template!$B1&lt;&gt;"")),1=1)),1=1)</definedName>
    <definedName name="only_enfPTList0ghsmarketplace_idATVPDKIKX0DER1.classification4.class">AND(AND(AND((AND(OR(AND(AND(IF(COUNTIF(CONDITION_LIST_24,Template!$FJ1)&gt;0,FALSE,TRUE)))),Template!$B1&lt;&gt;"")),1=1)),1=1)</definedName>
    <definedName name="form_rgPTList0ghsmarketplace_idATVPDKIKX0DER1.classification5.class">AND(AND(AND((AND(OR(AND(AND(IF(COUNTIF(CONDITION_LIST_24,Template!$FJ1)&gt;0,FALSE,TRUE)))),Template!$B1&lt;&gt;"")),1=1)),1=1)</definedName>
    <definedName name="only_enfPTList0ghsmarketplace_idATVPDKIKX0DER1.classification5.class">AND(AND(AND((AND(OR(AND(AND(IF(COUNTIF(CONDITION_LIST_24,Template!$FJ1)&gt;0,FALSE,TRUE)))),Template!$B1&lt;&gt;"")),1=1)),1=1)</definedName>
    <definedName name="form_rgPTList0hazmatmarketplace_idATVPDKIKX0DER1.aspect">AND(AND(AND((AND(OR(AND(AND(IF(COUNTIF(CONDITION_LIST_25,Template!$FJ1)&gt;0,FALSE,TRUE)))),Template!$B1&lt;&gt;"")),1=1)),1=1)</definedName>
    <definedName name="only_enfPTList0hazmatmarketplace_idATVPDKIKX0DER1.aspect">AND(AND(AND((AND(OR(AND(AND(IF(COUNTIF(CONDITION_LIST_25,Template!$FJ1)&gt;0,FALSE,TRUE)))),Template!$B1&lt;&gt;"")),1=1)),1=1)</definedName>
    <definedName name="reqPTList0hazmatmarketplace_idATVPDKIKX0DER1.aspect">AND(NOT(LEN(Template!$FT1)&gt;0),Template!$B1&lt;&gt;"")</definedName>
    <definedName name="form_rgPTList0hazmatmarketplace_idATVPDKIKX0DER1.value">AND(AND(AND((AND(OR(AND(AND(IF(COUNTIF(CONDITION_LIST_25,Template!$FJ1)&gt;0,FALSE,TRUE)))),Template!$B1&lt;&gt;"")),1=1)),1=1)</definedName>
    <definedName name="only_enfPTList0hazmatmarketplace_idATVPDKIKX0DER1.value">AND(AND(AND((AND(OR(AND(AND(IF(COUNTIF(CONDITION_LIST_25,Template!$FJ1)&gt;0,FALSE,TRUE)))),Template!$B1&lt;&gt;"")),1=1)),1=1)</definedName>
    <definedName name="reqPTList0hazmatmarketplace_idATVPDKIKX0DER1.value">AND(NOT(LEN(Template!$FU1)&gt;0),Template!$B1&lt;&gt;"")</definedName>
    <definedName name="form_rgPTList0safety_data_sheet_urlmarketplace_idATVPDKIKX0DERlanguage_tagen_US1.value">AND(AND(AND((AND(OR(AND(AND(IF(COUNTIF(CONDITION_LIST_24,Template!$FJ1)&gt;0,FALSE,TRUE)))),Template!$B1&lt;&gt;"")),1=1)),1=1)</definedName>
    <definedName name="only_enfPTList0safety_data_sheet_urlmarketplace_idATVPDKIKX0DERlanguage_tagen_US1.value">AND(AND(AND((AND(OR(AND(AND(IF(COUNTIF(CONDITION_LIST_24,Template!$FJ1)&gt;0,FALSE,TRUE)))),Template!$B1&lt;&gt;"")),1=1)),1=1)</definedName>
    <definedName name="reqPTList0safety_data_sheet_urlmarketplace_idATVPDKIKX0DERlanguage_tagen_US1.value">AND(NOT(LEN(Template!$FV1)&gt;0),Template!$B1&lt;&gt;"")</definedName>
    <definedName name="req_togPTList0item_weightmarketplace_idATVPDKIKX0DER1.value">AND(Template!$B1&lt;&gt;"",(Template!$FX1&lt;&gt;""))</definedName>
    <definedName name="req_togPTList0item_weightmarketplace_idATVPDKIKX0DER1.unit">AND(Template!$B1&lt;&gt;"",(Template!$FW1&lt;&gt;""))</definedName>
    <definedName name="for_maxfPTList0california_proposition_65marketplace_idATVPDKIKX0DER1.chemical_names1">AND(AND(OR(AND(AND(IF(COUNTIF(CONDITION_LIST_26,Template!$FZ1)&gt;0,FALSE,TRUE)))),Template!$B1&lt;&gt;""))</definedName>
    <definedName name="for_minPTList0california_proposition_65marketplace_idATVPDKIKX0DER1.chemical_names1">AND(Template!$B1&lt;&gt;"",OR(OR(AND(OR(OR(IF(COUNTIF(CONDITION_LIST_26,Template!$FZ1)&gt;0,TRUE,FALSE)))))))</definedName>
    <definedName name="for_maxfPTList0california_proposition_65marketplace_idATVPDKIKX0DER1.chemical_names2">AND(AND(OR(AND(AND(IF(COUNTIF(CONDITION_LIST_26,Template!$FZ1)&gt;0,FALSE,TRUE)))),Template!$B1&lt;&gt;""))</definedName>
    <definedName name="for_maxfPTList0california_proposition_65marketplace_idATVPDKIKX0DER1.chemical_names3">AND(AND(OR(AND(AND(IF(COUNTIF(CONDITION_LIST_26,Template!$FZ1)&gt;0,FALSE,TRUE)))),Template!$B1&lt;&gt;""))</definedName>
    <definedName name="for_maxfPTList0california_proposition_65marketplace_idATVPDKIKX0DER1.chemical_names4">AND(AND(OR(AND(AND(IF(COUNTIF(CONDITION_LIST_26,Template!$FZ1)&gt;0,FALSE,TRUE)))),Template!$B1&lt;&gt;""))</definedName>
    <definedName name="for_maxfPTList0california_proposition_65marketplace_idATVPDKIKX0DER1.chemical_names5">AND(AND(OR(AND(AND(IF(COUNTIF(CONDITION_LIST_26,Template!$FZ1)&gt;0,FALSE,TRUE)))),Template!$B1&lt;&gt;""))</definedName>
    <definedName name="for_minPTList0pesticide_markingmarketplace_idATVPDKIKX0DER1.registration_status">AND(Template!$B1&lt;&gt;"",OR(OR(AND(OR(OR(IF(COUNTIF(CONDITION_LIST_27,Template!$GF1)&gt;0,TRUE,FALSE)))))))</definedName>
    <definedName name="for_minPTList0pesticide_markingmarketplace_idATVPDKIKX0DER1.certification_number">AND(Template!$B1&lt;&gt;"",OR(OR(AND(OR(OR(IF(COUNTIF(CONDITION_LIST_28,Template!$GG1)&gt;0,TRUE,FALSE)))))))</definedName>
    <definedName name="for_minPTList0pesticide_markingmarketplace_idATVPDKIKX0DER2.registration_status">AND(Template!$B1&lt;&gt;"",OR(OR(AND(OR(OR(IF(COUNTIF(CONDITION_LIST_27,Template!$GI1)&gt;0,TRUE,FALSE)))))))</definedName>
    <definedName name="for_minPTList0pesticide_markingmarketplace_idATVPDKIKX0DER2.certification_number">AND(Template!$B1&lt;&gt;"",OR(OR(AND(OR(OR(IF(COUNTIF(CONDITION_LIST_28,Template!$GJ1)&gt;0,TRUE,FALSE)))))))</definedName>
    <definedName name="for_minPTList0pesticide_markingmarketplace_idATVPDKIKX0DER3.registration_status">AND(Template!$B1&lt;&gt;"",OR(OR(AND(OR(OR(IF(COUNTIF(CONDITION_LIST_27,Template!$GL1)&gt;0,TRUE,FALSE)))))))</definedName>
    <definedName name="for_minPTList0pesticide_markingmarketplace_idATVPDKIKX0DER3.certification_number">AND(Template!$B1&lt;&gt;"",OR(OR(AND(OR(OR(IF(COUNTIF(CONDITION_LIST_28,Template!$GM1)&gt;0,TRUE,FALSE)))))))</definedName>
    <definedName name="for_minPTList0fcc_radio_frequency_emission_compliancemarketplace_idATVPDKIKX0DER1.identification_number">AND(Template!$B1&lt;&gt;"",OR(OR(AND(OR(OR(IF(COUNTIF(CONDITION_LIST_29,Template!$GO1)&gt;0,TRUE,FALSE)))))))</definedName>
    <definedName name="for_minPTList0fcc_radio_frequency_emission_compliancemarketplace_idATVPDKIKX0DER1.point_of_contact_name">AND(Template!$B1&lt;&gt;"",OR(OR(AND(OR(OR(IF(COUNTIF(CONDITION_LIST_30,Template!$GO1)&gt;0,TRUE,FALSE)))))))</definedName>
    <definedName name="for_minPTList0fcc_radio_frequency_emission_compliancemarketplace_idATVPDKIKX0DER1.point_of_contact_address">AND(Template!$B1&lt;&gt;"",OR(OR(AND(OR(OR(IF(COUNTIF(CONDITION_LIST_30,Template!$GO1)&gt;0,TRUE,FALSE)))))))</definedName>
    <definedName name="for_minPTList0fcc_radio_frequency_emission_compliancemarketplace_idATVPDKIKX0DER1.point_of_contact_email">AND(Template!$B1&lt;&gt;"",OR(OR(AND(OR(OR(IF(COUNTIF(CONDITION_LIST_30,Template!$GO1)&gt;0,TRUE,FALSE)))))))</definedName>
    <definedName name="for_minPTList0fcc_radio_frequency_emission_compliancemarketplace_idATVPDKIKX0DER1.point_of_contact_phone_number">AND(Template!$B1&lt;&gt;"",OR(OR(AND(OR(OR(IF(COUNTIF(CONDITION_LIST_30,Template!$GO1)&gt;0,TRUE,FALSE)))))))</definedName>
    <definedName name="req_togPTList0regulatory_compliance_certificationmarketplace_idATVPDKIKX0DER1.regulation_type">AND(Template!$B1&lt;&gt;"",(Template!$GV1&lt;&gt;""))</definedName>
    <definedName name="req_togPTList0regulatory_compliance_certificationmarketplace_idATVPDKIKX0DER1.value">AND(Template!$B1&lt;&gt;"",(Template!$GU1&lt;&gt;""))</definedName>
    <definedName name="req_togPTList0regulatory_compliance_certificationmarketplace_idATVPDKIKX0DER2.regulation_type">AND(Template!$B1&lt;&gt;"",(Template!$GX1&lt;&gt;""))</definedName>
    <definedName name="req_togPTList0regulatory_compliance_certificationmarketplace_idATVPDKIKX0DER2.value">AND(Template!$B1&lt;&gt;"",(Template!$GW1&lt;&gt;""))</definedName>
    <definedName name="req_togPTList0regulatory_compliance_certificationmarketplace_idATVPDKIKX0DER3.regulation_type">AND(Template!$B1&lt;&gt;"",(Template!$GZ1&lt;&gt;""))</definedName>
    <definedName name="req_togPTList0regulatory_compliance_certificationmarketplace_idATVPDKIKX0DER3.value">AND(Template!$B1&lt;&gt;"",(Template!$GY1&lt;&gt;""))</definedName>
    <definedName name="req_togPTList0regulatory_compliance_certificationmarketplace_idATVPDKIKX0DER4.regulation_type">AND(Template!$B1&lt;&gt;"",(Template!$HB1&lt;&gt;""))</definedName>
    <definedName name="req_togPTList0regulatory_compliance_certificationmarketplace_idATVPDKIKX0DER4.value">AND(Template!$B1&lt;&gt;"",(Template!$HA1&lt;&gt;""))</definedName>
    <definedName name="req_togPTList0regulatory_compliance_certificationmarketplace_idATVPDKIKX0DER5.regulation_type">AND(Template!$B1&lt;&gt;"",(Template!$HD1&lt;&gt;""))</definedName>
    <definedName name="req_togPTList0regulatory_compliance_certificationmarketplace_idATVPDKIKX0DER5.value">AND(Template!$B1&lt;&gt;"",(Template!$HC1&lt;&gt;""))</definedName>
    <definedName name="form_rgPTList0has_less_than_30_percent_state_of_chargemarketplace_idATVPDKIKX0DER1.value">AND(AND(AND((AND(OR(AND(AND(IF(COUNTIF(CONDITION_LIST_31,Template!$EO1)&gt;0,FALSE,TRUE))),AND(AND(IF(COUNTIF(CONDITION_LIST_32,Template!$FG1)&gt;0,FALSE,TRUE))),AND(AND(NOT(Template!$D1="")))),Template!$B1&lt;&gt;"")),(AND(OR(AND(AND(IF(COUNTIF(CONDITION_LIST_31,Template!$EO1)&gt;0,FALSE,TRUE))),AND(AND(IF(COUNTIF(CONDITION_LIST_32,Template!$FG1)&gt;0,FALSE,TRUE))),AND(OR(NOT(Template!$D1&lt;&gt;"Parent")))),Template!$B1&lt;&gt;"")),1=1)),1=1)</definedName>
    <definedName name="only_enfPTList0has_less_than_30_percent_state_of_chargemarketplace_idATVPDKIKX0DER1.value">AND(AND(AND((AND(OR(AND(AND(IF(COUNTIF(CONDITION_LIST_31,Template!$EO1)&gt;0,FALSE,TRUE))),AND(AND(IF(COUNTIF(CONDITION_LIST_32,Template!$FG1)&gt;0,FALSE,TRUE))),AND(AND(NOT(Template!$D1="")))),Template!$B1&lt;&gt;"")),(AND(OR(AND(AND(IF(COUNTIF(CONDITION_LIST_31,Template!$EO1)&gt;0,FALSE,TRUE))),AND(AND(IF(COUNTIF(CONDITION_LIST_32,Template!$FG1)&gt;0,FALSE,TRUE))),AND(OR(NOT(Template!$D1&lt;&gt;"Parent")))),Template!$B1&lt;&gt;"")),1=1)),1=1)</definedName>
    <definedName name="reqPTList0has_less_than_30_percent_state_of_chargemarketplace_idATVPDKIKX0DER1.value">AND(NOT(LEN(Template!$HJ1)&gt;0),Template!$B1&lt;&gt;"")</definedName>
    <definedName name="form_rgPTList0baa_taa_compliance_acknowledgementmarketplace_idATVPDKIKX0DER1.value">AND(AND(AND((AND(OR(OR(AND(NOT(Template!$HP1&lt;&gt;"")))),Template!$B1&lt;&gt;"")),1=1),AND((AND(OR(OR(AND(NOT(Template!$HP1&lt;&gt;""))),AND(AND(NOT(Template!$D1="")))),Template!$B1&lt;&gt;"")),(AND(OR(OR(AND(NOT(Template!$HP1&lt;&gt;""))),AND(OR(NOT(Template!$D1&lt;&gt;"Parent")))),Template!$B1&lt;&gt;"")),1=1)),1=1)</definedName>
    <definedName name="only_enfPTList0baa_taa_compliance_acknowledgementmarketplace_idATVPDKIKX0DER1.value">AND(AND(AND((AND(OR(OR(AND(NOT(Template!$HP1&lt;&gt;""))),AND(AND(NOT(Template!$D1="")))),Template!$B1&lt;&gt;"")),(AND(OR(OR(AND(NOT(Template!$HP1&lt;&gt;""))),AND(OR(NOT(Template!$D1&lt;&gt;"Parent")))),Template!$B1&lt;&gt;"")),1=1)),1=1)</definedName>
    <definedName name="reqPTList0baa_taa_compliance_acknowledgementmarketplace_idATVPDKIKX0DER1.value">AND(NOT(LEN(Template!$HQ1)&gt;0),Template!$B1&lt;&gt;"")</definedName>
    <definedName name="form_rgPTList0taa_compliant_countrymarketplace_idATVPDKIKX0DER1.value">AND(AND(AND((AND(OR(AND(AND(IF(COUNTIF(CONDITION_LIST_33,Template!$HP1)&gt;0,FALSE,TRUE)))),Template!$B1&lt;&gt;"")),1=1),AND((AND(OR(AND(AND(IF(COUNTIF(CONDITION_LIST_33,Template!$HP1)&gt;0,FALSE,TRUE))),AND(AND(NOT(Template!$D1="")))),Template!$B1&lt;&gt;"")),(AND(OR(AND(AND(IF(COUNTIF(CONDITION_LIST_33,Template!$HP1)&gt;0,FALSE,TRUE))),AND(OR(NOT(Template!$D1&lt;&gt;"Parent")))),Template!$B1&lt;&gt;"")),1=1)),1=1)</definedName>
    <definedName name="only_enfPTList0taa_compliant_countrymarketplace_idATVPDKIKX0DER1.value">AND(AND(AND((AND(OR(AND(AND(IF(COUNTIF(CONDITION_LIST_33,Template!$HP1)&gt;0,FALSE,TRUE))),AND(AND(NOT(Template!$D1="")))),Template!$B1&lt;&gt;"")),(AND(OR(AND(AND(IF(COUNTIF(CONDITION_LIST_33,Template!$HP1)&gt;0,FALSE,TRUE))),AND(OR(NOT(Template!$D1&lt;&gt;"Parent")))),Template!$B1&lt;&gt;"")),1=1)),1=1)</definedName>
    <definedName name="reqPTList0taa_compliant_countrymarketplace_idATVPDKIKX0DER1.value">AND(NOT(LEN(Template!$HR1)&gt;0),Template!$B1&lt;&gt;"")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<sst xmlns="http://schemas.openxmlformats.org/spreadsheetml/2006/main" count="11929" uniqueCount="2968">
  <si>
    <t xml:space="preserve">
⚠️ Important! This template has changed.</t>
  </si>
  <si>
    <t>What is changing and why?</t>
  </si>
  <si>
    <t xml:space="preserve">In order to improve the shopping experience for Customers, we are changing how we collect, categorize and display product data from Sellers. This includes the types of data that are required and optional. </t>
  </si>
  <si>
    <t>What types of changes will I see?</t>
  </si>
  <si>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</si>
  <si>
    <t>How will this affect me right now?</t>
  </si>
  <si>
    <t>You may continue to use the old templates until Q1 2024 or until we announce, whichever comes later. After this date you will no longer be able to download or upload the old templates to create or update listings. You can download the new templates as they become available.</t>
  </si>
  <si>
    <t>When will this change happen?</t>
  </si>
  <si>
    <t>You will see these changes start to take affect starting September 2022. We will be releasing changes at a category level and by marketplace.</t>
  </si>
  <si>
    <t>Where can I download the new and old template?</t>
  </si>
  <si>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</si>
  <si>
    <t>What can I do to prepare for the change?</t>
  </si>
  <si>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</si>
  <si>
    <t>Note on the Variation Theme</t>
  </si>
  <si>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</si>
  <si>
    <t>Note on Attribute Grouping</t>
  </si>
  <si>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</si>
  <si>
    <t>Using your Inventory File Template</t>
  </si>
  <si>
    <t>Print this page</t>
  </si>
  <si>
    <t>This page contains information you need to create, validate and upload your inventory file to Amazon. We recommend that you print this page so you can refer to it as you go.</t>
  </si>
  <si>
    <t>Save a copy of this file as an Excel worksheet on your hard drive. Then proceed to enter your product data into the Template tab, using the guidelines below.</t>
  </si>
  <si>
    <t>Data Definitions Tab</t>
  </si>
  <si>
    <t>The Data Definitions tab contains the acceptable values that can be used as you fill out the Template tab. We recommend printing the Data Definitions sheet for reference.</t>
  </si>
  <si>
    <t>The Data Definitions tab also indicates whether a field is Required or Optional:</t>
  </si>
  <si>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</si>
  <si>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</si>
  <si>
    <t>Valid Values and BTGs</t>
  </si>
  <si>
    <t>As indicated in the Data Definitions tab, some fields require that you use terms from the Valid Values tab. These terms are specific to the product attribute and are used for categorization and product discoverability – for example, via search.</t>
  </si>
  <si>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</si>
  <si>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</si>
  <si>
    <t>Image Tab</t>
  </si>
  <si>
    <t>Refer to the Images tab for Amazon’s image standards. Images that you upload to Amazon must conform to these standards.</t>
  </si>
  <si>
    <t>View full product image requirements here: https://sellercentral.amazon.com/gp/help/1881</t>
  </si>
  <si>
    <t>For category specific guidelines, download the style guide for your category from the downloadable file template table here: https://sellercentral.amazon.com/gp/help/1641</t>
  </si>
  <si>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</si>
  <si>
    <t>Example Tab</t>
  </si>
  <si>
    <t>See the Example tab for an example on how to enter product information. This information is for reference only. In order to avoid including invalid product data in your inventory file, do not work on your own items within the Example sheet.</t>
  </si>
  <si>
    <t>Template Tab</t>
  </si>
  <si>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</si>
  <si>
    <t>Save your Inventory File</t>
  </si>
  <si>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</si>
  <si>
    <t>This is your inventory file that you will upload via the Add Products via Upload page in Seller Central.</t>
  </si>
  <si>
    <t>Submit your Inventory File</t>
  </si>
  <si>
    <t>Upload your file from the "Upload your spreadsheet" section of the Add Products via Upload page in Seller Central, here: https://sellercentral.amazon.com/listing/upload.</t>
  </si>
  <si>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</si>
  <si>
    <t>Note: We recommend first uploading 15 or fewer products for testing purposes. You can upload the rest of your inventory once you have completed a successful test.</t>
  </si>
  <si>
    <t>Updated Templates</t>
  </si>
  <si>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</si>
  <si>
    <t>Still have questions?</t>
  </si>
  <si>
    <t>If you have read the Instructions or Data Definitions tabs of this file and still have questions, consult seller Help, starting with this page: https://sellercentral.amazon.com/gp/help/581</t>
  </si>
  <si>
    <t>Image Standards</t>
  </si>
  <si>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</si>
  <si>
    <t>We reserve the right to reject images that do not meet our image standards.</t>
  </si>
  <si>
    <t>It is your responsibility to ensure that you have all necessary rights to the images you submit.</t>
  </si>
  <si>
    <t>MAIN Images</t>
  </si>
  <si>
    <t>*The background for a MAIN image must be pure white (pure white blends in with the Amazon search and item detail pages, which have RGB  values of 255,255,255).</t>
  </si>
  <si>
    <t>*A MAIN image must not be a graphic or illustration and must not contain accessories that are not being dispatched with the product, props that may confuse the customer, text that is not part of the product, or any logos, watermarks or inset images.</t>
  </si>
  <si>
    <t>*The product must fill 85% or more of the image.</t>
  </si>
  <si>
    <t xml:space="preserve">     </t>
  </si>
  <si>
    <t>Additional Images</t>
  </si>
  <si>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</si>
  <si>
    <t>*A white background is recommended, but not required. Additional images may not include logos or watermarks, and all props or accessories must be presented in a way that will not cause customer confusion.</t>
  </si>
  <si>
    <t>Image Size</t>
  </si>
  <si>
    <t>Images should be 1000 pixels or more in either height or width as this will enable the zoom function on the website (zoom has been proven to enhance sales). Files measuring less than 500 pixels on the longest side will be rejected by our system.</t>
  </si>
  <si>
    <t>Naming and formatting</t>
  </si>
  <si>
    <t>*Amazon accepts JPEG (.jpg), TIFF (.tif), or GIF (.gif) file formats (JPEG files are preferred as they are smaller in size and can therefore be processed and uploaded more quickly).</t>
  </si>
  <si>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</si>
  <si>
    <t>Uploading your Image files</t>
  </si>
  <si>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</si>
  <si>
    <t>How to complete your inventory template</t>
  </si>
  <si>
    <t>Group Name</t>
  </si>
  <si>
    <t>Field Name</t>
  </si>
  <si>
    <t>Local Label Name</t>
  </si>
  <si>
    <t>Accepted Values</t>
  </si>
  <si>
    <t>Example</t>
  </si>
  <si>
    <t>Required?</t>
  </si>
  <si>
    <t>Listing Identity</t>
  </si>
  <si>
    <t>contribution_sku#1.value</t>
  </si>
  <si>
    <t>SKU</t>
  </si>
  <si>
    <t>This attribute indicates the SKU number as assigned by the contributor</t>
  </si>
  <si>
    <t>ABC123</t>
  </si>
  <si>
    <t>Required</t>
  </si>
  <si>
    <t>product_type#1.value</t>
  </si>
  <si>
    <t>Product Type</t>
  </si>
  <si>
    <t>Select the appropriate product type that best suits the item</t>
  </si>
  <si>
    <t>ACCESSORY</t>
  </si>
  <si>
    <t>::record_action</t>
  </si>
  <si>
    <t>Listing Action</t>
  </si>
  <si>
    <t>Specify the type of operation to be actioned on the data provided</t>
  </si>
  <si>
    <t>(Default) Create or Replace</t>
  </si>
  <si>
    <t>Optional</t>
  </si>
  <si>
    <t>Variations</t>
  </si>
  <si>
    <t>parentage_level[marketplace_id=ATVPDKIKX0DER]#1.value</t>
  </si>
  <si>
    <t>Parentage Level</t>
  </si>
  <si>
    <t>Specify whether a SKU is a parent or child</t>
  </si>
  <si>
    <t>Parent</t>
  </si>
  <si>
    <t>child_parent_sku_relationship[marketplace_id=ATVPDKIKX0DER]#1.parent_sku</t>
  </si>
  <si>
    <t>Parent SKU</t>
  </si>
  <si>
    <t>The SKU of the parent item</t>
  </si>
  <si>
    <t>Conditionally Required</t>
  </si>
  <si>
    <t>variation_theme#1.name</t>
  </si>
  <si>
    <t>Variation Theme Name</t>
  </si>
  <si>
    <t>Specify the variation theme that the product will use. The theme's attributes must be populated for all items in the grouping.</t>
  </si>
  <si>
    <t>Size/Color</t>
  </si>
  <si>
    <t>Product Identity</t>
  </si>
  <si>
    <t>item_name[marketplace_id=ATVPDKIKX0DER][language_tag=en_US]#1.value</t>
  </si>
  <si>
    <t>Item Name</t>
  </si>
  <si>
    <t>Provide a title for the item that may be customer facing</t>
  </si>
  <si>
    <t>Adidas Blue Sneakers</t>
  </si>
  <si>
    <t>brand[marketplace_id=ATVPDKIKX0DER][language_tag=en_US]#1.value</t>
  </si>
  <si>
    <t>Brand Name</t>
  </si>
  <si>
    <t>Provide the brand name of the product</t>
  </si>
  <si>
    <t>Sony</t>
  </si>
  <si>
    <t>item_type_keyword[marketplace_id=ATVPDKIKX0DER]#1.value</t>
  </si>
  <si>
    <t>Item Type Keyword</t>
  </si>
  <si>
    <t>Item type keywords are used to place new ASINs in the appropriate place(s) within the graph. Select the most specific accurate term for optimal placement.</t>
  </si>
  <si>
    <t>Dsposable coffee filters</t>
  </si>
  <si>
    <t>package_level[marketplace_id=ATVPDKIKX0DER]#1.value</t>
  </si>
  <si>
    <t>Package Level</t>
  </si>
  <si>
    <t>Provide the package level of the item. Choose “Unit” when package hierarchy is not provided or applicable. Provide one “Unit” item for every package hierarchy.</t>
  </si>
  <si>
    <t>Unit, Case</t>
  </si>
  <si>
    <t>package_contains_sku[marketplace_id=ATVPDKIKX0DER]#1.quantity</t>
  </si>
  <si>
    <t>Package Contains SKU Quantity</t>
  </si>
  <si>
    <t>Provide the quantity of each unit, case, or pallet identified in Package Level.</t>
  </si>
  <si>
    <t>1</t>
  </si>
  <si>
    <t>package_contains_sku[marketplace_id=ATVPDKIKX0DER]#1.sku</t>
  </si>
  <si>
    <t>Package Contains SKU Identifier</t>
  </si>
  <si>
    <t>Provide the SKU identifier of each unit, case or pallet identified in Package Level.</t>
  </si>
  <si>
    <t>model_number[marketplace_id=ATVPDKIKX0DER]#1.value</t>
  </si>
  <si>
    <t>Model Number</t>
  </si>
  <si>
    <t>Provide the manufacturer 's model number for the item</t>
  </si>
  <si>
    <t>RXZER23</t>
  </si>
  <si>
    <t>model_name[marketplace_id=ATVPDKIKX0DER][language_tag=en_US]#1.value</t>
  </si>
  <si>
    <t>Model Name</t>
  </si>
  <si>
    <t>Specify the model name of the product as defined by the manufacturer or brand excluding item type, color, brand or size</t>
  </si>
  <si>
    <t>MacBook Pro</t>
  </si>
  <si>
    <t>manufacturer[marketplace_id=ATVPDKIKX0DER][language_tag=en_US]#1.value</t>
  </si>
  <si>
    <t>Manufacturer</t>
  </si>
  <si>
    <t>Provide the company that manufactures the product.</t>
  </si>
  <si>
    <t>Nike, Procter &amp; Gamble</t>
  </si>
  <si>
    <t>unspsc_code[marketplace_id=ATVPDKIKX0DER]#1.value</t>
  </si>
  <si>
    <t>UNSPSC Code</t>
  </si>
  <si>
    <t>The UN specified purchasing/taxonomy code corresponding to the item</t>
  </si>
  <si>
    <t>27876546</t>
  </si>
  <si>
    <t>national_stock_number[marketplace_id=ATVPDKIKX0DER]#1.value</t>
  </si>
  <si>
    <t>National Stock Number</t>
  </si>
  <si>
    <t>Provide the product's NSN identifier</t>
  </si>
  <si>
    <t>850519-S01, 783360-S01</t>
  </si>
  <si>
    <t>Images</t>
  </si>
  <si>
    <t>main_product_image_locator[marketplace_id=ATVPDKIKX0DER]#1.media_location</t>
  </si>
  <si>
    <t>Main Image URL</t>
  </si>
  <si>
    <t>The URL where the main offer-specific image of the product is located.</t>
  </si>
  <si>
    <t>http://www.companyname.com/images/1250.main.jpg</t>
  </si>
  <si>
    <t>other_product_image_locator_1[marketplace_id=ATVPDKIKX0DER]#1.media_location</t>
  </si>
  <si>
    <t>Other Image URL</t>
  </si>
  <si>
    <t>The URL for additional images of your product. These images will be shown on the detail page when the customer clicks through to see other views associated with the product.</t>
  </si>
  <si>
    <t>http://www.companyname.com/images/1250.other1.jpg</t>
  </si>
  <si>
    <t>other_product_image_locator_2[marketplace_id=ATVPDKIKX0DER]#1.media_location</t>
  </si>
  <si>
    <t>other_product_image_locator_3[marketplace_id=ATVPDKIKX0DER]#1.media_location</t>
  </si>
  <si>
    <t>other_product_image_locator_4[marketplace_id=ATVPDKIKX0DER]#1.media_location</t>
  </si>
  <si>
    <t>other_product_image_locator_5[marketplace_id=ATVPDKIKX0DER]#1.media_location</t>
  </si>
  <si>
    <t>other_product_image_locator_6[marketplace_id=ATVPDKIKX0DER]#1.media_location</t>
  </si>
  <si>
    <t>other_product_image_locator_7[marketplace_id=ATVPDKIKX0DER]#1.media_location</t>
  </si>
  <si>
    <t>other_product_image_locator_8[marketplace_id=ATVPDKIKX0DER]#1.media_location</t>
  </si>
  <si>
    <t>swatch_product_image_locator[marketplace_id=ATVPDKIKX0DER]#1.media_location</t>
  </si>
  <si>
    <t>Swatch Image URL</t>
  </si>
  <si>
    <t>The URL where an image of a color swatch from the product is located</t>
  </si>
  <si>
    <t>http://www.companyname.com/images/1250.swatch.jpg</t>
  </si>
  <si>
    <t>Product Details</t>
  </si>
  <si>
    <t>product_description[marketplace_id=ATVPDKIKX0DER][language_tag=en_US]#1.value</t>
  </si>
  <si>
    <t>Product Description</t>
  </si>
  <si>
    <t>Provide a text description of the product. This information will appear in paragraph form on the detail page of your product. Include unique product features, product line details, and product specifications. Do not use all caps.</t>
  </si>
  <si>
    <t>This summer, boots by Jette made from high quality suede leather are real gems. They visually highlight the craftsmanship and fine leather braid positioned at the top of the shaft</t>
  </si>
  <si>
    <t>bullet_point[marketplace_id=ATVPDKIKX0DER][language_tag=en_US]#1.value</t>
  </si>
  <si>
    <t>Bullet Point</t>
  </si>
  <si>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</si>
  <si>
    <t>Breathable Leather Lining</t>
  </si>
  <si>
    <t>generic_keyword[marketplace_id=ATVPDKIKX0DER][language_tag=en_US]#1.value</t>
  </si>
  <si>
    <t>Generic Keyword</t>
  </si>
  <si>
    <t>Provide any terms that may be relevant to customer searches. No repetition, no competitor brand names or ASINs.</t>
  </si>
  <si>
    <t>Water sport shoes; Derek Rose; Electric; Wi-Fi; Banana</t>
  </si>
  <si>
    <t>style[marketplace_id=ATVPDKIKX0DER][language_tag=en_US]#1.value</t>
  </si>
  <si>
    <t>Style</t>
  </si>
  <si>
    <t>Provide the style of the product. Style refers to the aesthetic choices of a person or a group of people. It describes the distinctive visual representation of a product</t>
  </si>
  <si>
    <t>Art Deco</t>
  </si>
  <si>
    <t>material[marketplace_id=ATVPDKIKX0DER][language_tag=en_US]#1.value</t>
  </si>
  <si>
    <t>Material</t>
  </si>
  <si>
    <t>Specify the primary materials used for manufacturing the item</t>
  </si>
  <si>
    <t>Plastic</t>
  </si>
  <si>
    <t>number_of_items[marketplace_id=ATVPDKIKX0DER]#1.value</t>
  </si>
  <si>
    <t>Number of Items</t>
  </si>
  <si>
    <t>Provide the total number of identical items in the selling unit to the customer</t>
  </si>
  <si>
    <t>5</t>
  </si>
  <si>
    <t>item_package_quantity[marketplace_id=ATVPDKIKX0DER]#1.value</t>
  </si>
  <si>
    <t>Item Package Quantity</t>
  </si>
  <si>
    <t>Provide the number of packages sold as part of a single item. An ASIN selling 5 boxes of paperclips with 100 paperclips per box would have item package quantity = '5'</t>
  </si>
  <si>
    <t>color[marketplace_id=ATVPDKIKX0DER][language_tag=en_US]#1.standardized_values#1</t>
  </si>
  <si>
    <t>Color Map</t>
  </si>
  <si>
    <t>Provide the most dominant color of the coffee filter. This describes the main visible color of the filter material or frame.</t>
  </si>
  <si>
    <t>Red</t>
  </si>
  <si>
    <t>color[marketplace_id=ATVPDKIKX0DER][language_tag=en_US]#1.value</t>
  </si>
  <si>
    <t>Color</t>
  </si>
  <si>
    <t>Provide the color of the product</t>
  </si>
  <si>
    <t>Cranberry</t>
  </si>
  <si>
    <t>size[marketplace_id=ATVPDKIKX0DER][language_tag=en_US]#1.value</t>
  </si>
  <si>
    <t>Size</t>
  </si>
  <si>
    <t>Provide the size of the item</t>
  </si>
  <si>
    <t>Extra Large</t>
  </si>
  <si>
    <t>number_of_pieces[marketplace_id=ATVPDKIKX0DER]#1.value</t>
  </si>
  <si>
    <t>Number of Pieces</t>
  </si>
  <si>
    <t>Provide the number of pieces within the unit being sold to the customer</t>
  </si>
  <si>
    <t>40</t>
  </si>
  <si>
    <t>part_number[marketplace_id=ATVPDKIKX0DER]#1.value</t>
  </si>
  <si>
    <t>Part Number</t>
  </si>
  <si>
    <t>Provide the part number. For many products, this will be identical to the model number however some manufacturers distinguish part number from model number</t>
  </si>
  <si>
    <t>RIV001</t>
  </si>
  <si>
    <t>item_shape[marketplace_id=ATVPDKIKX0DER][language_tag=en_US]#1.value</t>
  </si>
  <si>
    <t>Item Shape</t>
  </si>
  <si>
    <t>Specify the shape of the item</t>
  </si>
  <si>
    <t>Round</t>
  </si>
  <si>
    <t>care_instructions[marketplace_id=ATVPDKIKX0DER][language_tag=en_US]#1.value</t>
  </si>
  <si>
    <t>Care Instructions</t>
  </si>
  <si>
    <t>Provide instructions related to how to care for the item</t>
  </si>
  <si>
    <t>Dishwasher Safe</t>
  </si>
  <si>
    <t>capacity[marketplace_id=ATVPDKIKX0DER]#1.value</t>
  </si>
  <si>
    <t>Capacity</t>
  </si>
  <si>
    <t>Provide the capacity of the item as a numeric value</t>
  </si>
  <si>
    <t>5.3</t>
  </si>
  <si>
    <t>capacity[marketplace_id=ATVPDKIKX0DER]#1.unit</t>
  </si>
  <si>
    <t>Capacity Unit</t>
  </si>
  <si>
    <t>Select the unit of measure for Capacity. If a value is provided for Capacity, you must also enter the corresponding unit.</t>
  </si>
  <si>
    <t>Liters</t>
  </si>
  <si>
    <t>item_display_dimensions[marketplace_id=ATVPDKIKX0DER]#1.depth.value</t>
  </si>
  <si>
    <t>Item Display Depth</t>
  </si>
  <si>
    <t>Provide the numeric component of the physical depth of the product without packaging and fully assembled</t>
  </si>
  <si>
    <t>2.75, 3.00</t>
  </si>
  <si>
    <t>item_display_dimensions[marketplace_id=ATVPDKIKX0DER]#1.depth.unit</t>
  </si>
  <si>
    <t>Item Display Depth Unit</t>
  </si>
  <si>
    <t>Select the corresponding unit</t>
  </si>
  <si>
    <t>Inches</t>
  </si>
  <si>
    <t>item_display_dimensions[marketplace_id=ATVPDKIKX0DER]#1.diameter.value</t>
  </si>
  <si>
    <t>Item Display Diameter</t>
  </si>
  <si>
    <t>Provide the numeric component of the diameter of the product without packaging and fully assembled</t>
  </si>
  <si>
    <t>item_display_dimensions[marketplace_id=ATVPDKIKX0DER]#1.diameter.unit</t>
  </si>
  <si>
    <t>Item Display Diameter Unit</t>
  </si>
  <si>
    <t>item_display_dimensions[marketplace_id=ATVPDKIKX0DER]#1.height.value</t>
  </si>
  <si>
    <t>Item Display Height</t>
  </si>
  <si>
    <t>Provide the numeric component of the height of the product without packaging and fully assembled</t>
  </si>
  <si>
    <t>1.8</t>
  </si>
  <si>
    <t>item_display_dimensions[marketplace_id=ATVPDKIKX0DER]#1.height.unit</t>
  </si>
  <si>
    <t>Item Display Height Unit</t>
  </si>
  <si>
    <t>item_display_dimensions[marketplace_id=ATVPDKIKX0DER]#1.length.value</t>
  </si>
  <si>
    <t>Item Display Length</t>
  </si>
  <si>
    <t>Provide the numeric component of the length of the product without packaging and fully assembled</t>
  </si>
  <si>
    <t>5.7</t>
  </si>
  <si>
    <t>item_display_dimensions[marketplace_id=ATVPDKIKX0DER]#1.length.unit</t>
  </si>
  <si>
    <t>Item Display Length Unit</t>
  </si>
  <si>
    <t>item_display_dimensions[marketplace_id=ATVPDKIKX0DER]#1.width.value</t>
  </si>
  <si>
    <t>Item Display Width</t>
  </si>
  <si>
    <t>Provide the numeric component of the width of the product without packaging and fully assembled</t>
  </si>
  <si>
    <t>3.5</t>
  </si>
  <si>
    <t>item_display_dimensions[marketplace_id=ATVPDKIKX0DER]#1.width.unit</t>
  </si>
  <si>
    <t>Item Display Width Unit</t>
  </si>
  <si>
    <t>flavor[marketplace_id=ATVPDKIKX0DER][language_tag=en_US]#1.value</t>
  </si>
  <si>
    <t>Flavor</t>
  </si>
  <si>
    <t>Provide the branded name of the item's flavor(s). If no branded flavor name is available, provide the generic term for the item's flavor(s).</t>
  </si>
  <si>
    <t>Tutti Frutti, Double Rich Chocolate, Beef</t>
  </si>
  <si>
    <t>orientation[marketplace_id=ATVPDKIKX0DER][language_tag=en_US]#1.value</t>
  </si>
  <si>
    <t>Orientation</t>
  </si>
  <si>
    <t>Specify the orientation of the item</t>
  </si>
  <si>
    <t>Forward Facing</t>
  </si>
  <si>
    <t>customer_package_type[marketplace_id=ATVPDKIKX0DER][language_tag=en_US]#1.value</t>
  </si>
  <si>
    <t>Customer Package Type</t>
  </si>
  <si>
    <t>Provide the products package type</t>
  </si>
  <si>
    <t>Standard Packaging</t>
  </si>
  <si>
    <t>pattern[marketplace_id=ATVPDKIKX0DER][language_tag=en_US]#1.value</t>
  </si>
  <si>
    <t>Pattern</t>
  </si>
  <si>
    <t>Provide the most prominent repeated decorative design of the item</t>
  </si>
  <si>
    <t>Floral, Geometric, Polka Dot</t>
  </si>
  <si>
    <t>compatible_devices[marketplace_id=ATVPDKIKX0DER][language_tag=en_US]#1.value</t>
  </si>
  <si>
    <t>Compatible Devices</t>
  </si>
  <si>
    <t>Provide the devices that are compatible with this item. A compatible device is designed to work with the item without modification.</t>
  </si>
  <si>
    <t>iPhone</t>
  </si>
  <si>
    <t>Recommended</t>
  </si>
  <si>
    <t>unit_count[marketplace_id=ATVPDKIKX0DER]#1.value</t>
  </si>
  <si>
    <t>Unit Count</t>
  </si>
  <si>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</si>
  <si>
    <t>72.0</t>
  </si>
  <si>
    <t>unit_count[marketplace_id=ATVPDKIKX0DER]#1.type[language_tag=en_US].value</t>
  </si>
  <si>
    <t>Unit Count Type</t>
  </si>
  <si>
    <t>For items consumed by volume, weight, linear dimension etc., provide the unit of measure listed on the products. For products consumed as individual units, enter: count</t>
  </si>
  <si>
    <t>Count, Gram</t>
  </si>
  <si>
    <t>product_site_launch_date[marketplace_id=ATVPDKIKX0DER]#1.value</t>
  </si>
  <si>
    <t>Product Site Launch Date</t>
  </si>
  <si>
    <t>Provide the date the product launches and should first be shown on the Amazon website (YYYY-MM-DD format). PSLD does not impact buyability or pre-order logic, it is used to indicate when a product will be visible and searchable on the Amazon website</t>
  </si>
  <si>
    <t>2017-07-20</t>
  </si>
  <si>
    <t>included_components[marketplace_id=ATVPDKIKX0DER][language_tag=en_US]#1.value</t>
  </si>
  <si>
    <t>Included Components</t>
  </si>
  <si>
    <t>Specify the items that are included with this product</t>
  </si>
  <si>
    <t>Camera Body</t>
  </si>
  <si>
    <t>scent[marketplace_id=ATVPDKIKX0DER][language_tag=en_US]#1.value</t>
  </si>
  <si>
    <t>Scent</t>
  </si>
  <si>
    <t>Provide the branded name of the item's scent(s). If no branded scent name is available, provide the generic term for the item's scent(s).</t>
  </si>
  <si>
    <t>Pure Coconut, Crystal Noir, Amber</t>
  </si>
  <si>
    <t>control_method[marketplace_id=ATVPDKIKX0DER]#1.value</t>
  </si>
  <si>
    <t>Control Method</t>
  </si>
  <si>
    <t>Provide the mechanism used to control the item for standard operations.</t>
  </si>
  <si>
    <t>App</t>
  </si>
  <si>
    <t>manufacture_year[marketplace_id=ATVPDKIKX0DER]#1.value</t>
  </si>
  <si>
    <t>Manufacture Year</t>
  </si>
  <si>
    <t>Provide the year the item was manufactured.</t>
  </si>
  <si>
    <t>2023</t>
  </si>
  <si>
    <t>set_name[marketplace_id=ATVPDKIKX0DER][language_tag=en_US]#1.value</t>
  </si>
  <si>
    <t>Set Name</t>
  </si>
  <si>
    <t>Provide the manufacturer's official name for the product set. If no official name exists, summarize the type and number of its components.</t>
  </si>
  <si>
    <t>Strata Ultimate Golf Club Set (16 Piece)</t>
  </si>
  <si>
    <t>government_contract_information[marketplace_id=ATVPDKIKX0DER]#1.name</t>
  </si>
  <si>
    <t>Government Contract Name</t>
  </si>
  <si>
    <t>Enter the name of your active government contract (e.g., NASA SEWP V). This helps surface your offers to government customers</t>
  </si>
  <si>
    <t>NASA SEWP V</t>
  </si>
  <si>
    <t>government_contract_information[marketplace_id=ATVPDKIKX0DER]#1.number</t>
  </si>
  <si>
    <t>Government Contract Number</t>
  </si>
  <si>
    <t>Enter your active Government contract number (e.g., 47QTCA19D000C). This ensures products are recognized for federal procurement.</t>
  </si>
  <si>
    <t>47QTCA19D000C</t>
  </si>
  <si>
    <t>Offer</t>
  </si>
  <si>
    <t>skip_offer[marketplace_id=ATVPDKIKX0DER]#1.value</t>
  </si>
  <si>
    <t>Skip Offer</t>
  </si>
  <si>
    <t>Please indicate whether the offer should be skipped and a buyable offer should not be created. A value of "Yes", means no offer will be created.</t>
  </si>
  <si>
    <t>Yes</t>
  </si>
  <si>
    <t>condition_type[marketplace_id=ATVPDKIKX0DER]#1.value</t>
  </si>
  <si>
    <t>Item Condition</t>
  </si>
  <si>
    <t>Provide the actual condition type of the product</t>
  </si>
  <si>
    <t>New</t>
  </si>
  <si>
    <t>condition_note[marketplace_id=ATVPDKIKX0DER][language_tag=en_US]#1.value</t>
  </si>
  <si>
    <t>Offer Condition Note</t>
  </si>
  <si>
    <t>Provide descriptive text explaining the actual condition of the item</t>
  </si>
  <si>
    <t>Small dent in left side panel.</t>
  </si>
  <si>
    <t>list_price[marketplace_id=ATVPDKIKX0DER]#1.value</t>
  </si>
  <si>
    <t>List Price</t>
  </si>
  <si>
    <t>Provide the list price for the product not including tax. List Price is the suggested retail price of a product as provided by a manufacturer, supplier, or seller. This is not the offering or cost price. If you are unable to provide a value, enter 0.</t>
  </si>
  <si>
    <t>64</t>
  </si>
  <si>
    <t>product_tax_code#1.value</t>
  </si>
  <si>
    <t>Product Tax Code</t>
  </si>
  <si>
    <t>Enter the product tax code supplied to you by Amazon.com</t>
  </si>
  <si>
    <t>A_GEN_NOTAX</t>
  </si>
  <si>
    <t>merchant_release_date[marketplace_id=ATVPDKIKX0DER]#1.value</t>
  </si>
  <si>
    <t>Merchant Release Date</t>
  </si>
  <si>
    <t>Provide the merchant release date using YYYY-MM-DD format</t>
  </si>
  <si>
    <t>max_order_quantity[marketplace_id=ATVPDKIKX0DER]#1.value</t>
  </si>
  <si>
    <t>Maximum Order Quantity</t>
  </si>
  <si>
    <t>Provide the maximum number of units of the item that can be purchased in a single order.</t>
  </si>
  <si>
    <t>3</t>
  </si>
  <si>
    <t>gift_options[marketplace_id=ATVPDKIKX0DER]#1.can_be_messaged</t>
  </si>
  <si>
    <t>Offering Can Be Gift Messaged</t>
  </si>
  <si>
    <t>If you can print a gift message with the item indicate that here. If left blank, defaults to 'No'</t>
  </si>
  <si>
    <t>gift_options[marketplace_id=ATVPDKIKX0DER]#1.can_be_wrapped</t>
  </si>
  <si>
    <t>Is Gift Wrap Available</t>
  </si>
  <si>
    <t>If you can gift wrap an item indicate that here.  If left blank, defaults to 'No'</t>
  </si>
  <si>
    <t>main_offer_image_locator[marketplace_id=ATVPDKIKX0DER]#1.media_location</t>
  </si>
  <si>
    <t>Main Image Location</t>
  </si>
  <si>
    <t>The URL where the main offer-specific image of the product is located</t>
  </si>
  <si>
    <t>http://www.companyname.com/images/1250.offer.jpg</t>
  </si>
  <si>
    <t>other_offer_image_locator_1[marketplace_id=ATVPDKIKX0DER]#1.media_location</t>
  </si>
  <si>
    <t>Other Image Location</t>
  </si>
  <si>
    <t>other_offer_image_locator_2[marketplace_id=ATVPDKIKX0DER]#1.media_location</t>
  </si>
  <si>
    <t>other_offer_image_locator_3[marketplace_id=ATVPDKIKX0DER]#1.media_location</t>
  </si>
  <si>
    <t>other_offer_image_locator_4[marketplace_id=ATVPDKIKX0DER]#1.media_location</t>
  </si>
  <si>
    <t>other_offer_image_locator_5[marketplace_id=ATVPDKIKX0DER]#1.media_location</t>
  </si>
  <si>
    <t>supplemental_condition_information[marketplace_id=ATVPDKIKX0DER]#1.accessories</t>
  </si>
  <si>
    <t>Accessories</t>
  </si>
  <si>
    <t>Provide the type of accessory included in the non-new product.</t>
  </si>
  <si>
    <t>Generic</t>
  </si>
  <si>
    <t>supplemental_condition_information[marketplace_id=ATVPDKIKX0DER]#1.battery_life_percentage</t>
  </si>
  <si>
    <t>Battery Life Percentage</t>
  </si>
  <si>
    <t>Provide the battery health information of the non-new product if it includes batteries.</t>
  </si>
  <si>
    <t>&gt;90%</t>
  </si>
  <si>
    <t>supplemental_condition_information[marketplace_id=ATVPDKIKX0DER]#1.cosmetic</t>
  </si>
  <si>
    <t>Cosmetic</t>
  </si>
  <si>
    <t>Provide the overall cosmetic condition of the non-new product.</t>
  </si>
  <si>
    <t>No Sign of Use</t>
  </si>
  <si>
    <t>supplemental_condition_information[marketplace_id=ATVPDKIKX0DER]#1.features#1</t>
  </si>
  <si>
    <t>Features</t>
  </si>
  <si>
    <t>Provide the refurbishment type of the non-new product.</t>
  </si>
  <si>
    <t>Green Refurbishment</t>
  </si>
  <si>
    <t>supplemental_condition_information[marketplace_id=ATVPDKIKX0DER]#1.functional_condition</t>
  </si>
  <si>
    <t>Functional Condition</t>
  </si>
  <si>
    <t>Provide the functional condition of the non-new product.</t>
  </si>
  <si>
    <t>Fully Functional</t>
  </si>
  <si>
    <t>supplemental_condition_information[marketplace_id=ATVPDKIKX0DER]#1.packaging</t>
  </si>
  <si>
    <t>Packaging</t>
  </si>
  <si>
    <t>Provide the packaging type of the non-new product</t>
  </si>
  <si>
    <t>OEM Original</t>
  </si>
  <si>
    <t>supplemental_condition_information[marketplace_id=ATVPDKIKX0DER]#1.source_type</t>
  </si>
  <si>
    <t>Source Type</t>
  </si>
  <si>
    <t>Provide the information on how the non-new product was sourced.</t>
  </si>
  <si>
    <t>Returned Never Used</t>
  </si>
  <si>
    <t>Offer (US) - (Low-Cost Store)</t>
  </si>
  <si>
    <t>purchasable_offer[marketplace_id=ATVPDKIKX0DER][audience=BZR]#1.our_price#1.schedule#1.value_with_tax</t>
  </si>
  <si>
    <t>Your Price USD (Low-Cost Store, US)</t>
  </si>
  <si>
    <t>Provide base price of the item at which it is being offered to the intended buyer segment (Low-Cost Store)</t>
  </si>
  <si>
    <t>9.00</t>
  </si>
  <si>
    <t>purchasable_offer[marketplace_id=ATVPDKIKX0DER][audience=BZR]#1.minimum_seller_allowed_price#1.schedule#1.value_with_tax</t>
  </si>
  <si>
    <t>Minimum Seller Allowed Price (Low-Cost Store, US)</t>
  </si>
  <si>
    <t>Provide the minimum seller allowed price (Low-Cost Store)</t>
  </si>
  <si>
    <t>259.99</t>
  </si>
  <si>
    <t>purchasable_offer[marketplace_id=ATVPDKIKX0DER][audience=BZR]#1.maximum_seller_allowed_price#1.schedule#1.value_with_tax</t>
  </si>
  <si>
    <t>Maximum Seller Allowed Price (Low-Cost Store, US)</t>
  </si>
  <si>
    <t>Provide the maximum seller allowed price (Low-Cost Store)</t>
  </si>
  <si>
    <t>purchasable_offer[marketplace_id=ATVPDKIKX0DER][audience=BZR]#1.start_at.value</t>
  </si>
  <si>
    <t>Offering Release Date (Low-Cost Store, US)</t>
  </si>
  <si>
    <t>Your price start date (Low-Cost Store)</t>
  </si>
  <si>
    <t>2017-06-30</t>
  </si>
  <si>
    <t>purchasable_offer[marketplace_id=ATVPDKIKX0DER][audience=BZR]#1.end_at.value</t>
  </si>
  <si>
    <t>Stop Selling Date (Low-Cost Store, US)</t>
  </si>
  <si>
    <t>Your price end date (Low-Cost Store)</t>
  </si>
  <si>
    <t>2017-07-01</t>
  </si>
  <si>
    <t>Shipping</t>
  </si>
  <si>
    <t>item_dimensions[marketplace_id=ATVPDKIKX0DER]#1.length.value</t>
  </si>
  <si>
    <t>Item Length</t>
  </si>
  <si>
    <t>Provide the item length as a numeric value.</t>
  </si>
  <si>
    <t>10</t>
  </si>
  <si>
    <t>item_dimensions[marketplace_id=ATVPDKIKX0DER]#1.length.unit</t>
  </si>
  <si>
    <t>Item Length Unit</t>
  </si>
  <si>
    <t>Select the unit of measure for Item Length. If a value is provided for Item Length, you must also enter the corresponding unit.</t>
  </si>
  <si>
    <t>item_dimensions[marketplace_id=ATVPDKIKX0DER]#1.width.value</t>
  </si>
  <si>
    <t>Item Width</t>
  </si>
  <si>
    <t>Provide the item width as a numeric value.</t>
  </si>
  <si>
    <t>2</t>
  </si>
  <si>
    <t>item_dimensions[marketplace_id=ATVPDKIKX0DER]#1.width.unit</t>
  </si>
  <si>
    <t>Item Width Unit</t>
  </si>
  <si>
    <t>Select the unit of measure for Item Width. If a value is provided for Item Width, you must also enter the corresponding unit.</t>
  </si>
  <si>
    <t>item_dimensions[marketplace_id=ATVPDKIKX0DER]#1.height.value</t>
  </si>
  <si>
    <t>Item Height</t>
  </si>
  <si>
    <t>Provide the item height as a numeric value.</t>
  </si>
  <si>
    <t>2.7</t>
  </si>
  <si>
    <t>item_dimensions[marketplace_id=ATVPDKIKX0DER]#1.height.unit</t>
  </si>
  <si>
    <t>Item Height Unit</t>
  </si>
  <si>
    <t>Select the unit of measure for Item Height. If a value is provided for Item Height, you must also enter the corresponding unit.</t>
  </si>
  <si>
    <t>item_package_dimensions[marketplace_id=ATVPDKIKX0DER]#1.length.value</t>
  </si>
  <si>
    <t>Item Package Length</t>
  </si>
  <si>
    <t>Provide the package length as a numeric value.</t>
  </si>
  <si>
    <t>item_package_dimensions[marketplace_id=ATVPDKIKX0DER]#1.length.unit</t>
  </si>
  <si>
    <t>Package Length Unit</t>
  </si>
  <si>
    <t>Select the unit of measure for Package Length. If a value is provided for Package Length, you must also enter the corresponding unit.</t>
  </si>
  <si>
    <t>item_package_dimensions[marketplace_id=ATVPDKIKX0DER]#1.width.value</t>
  </si>
  <si>
    <t>Item Package Width</t>
  </si>
  <si>
    <t>Provide the package width as a numeric value.</t>
  </si>
  <si>
    <t>item_package_dimensions[marketplace_id=ATVPDKIKX0DER]#1.width.unit</t>
  </si>
  <si>
    <t>Package Width Unit</t>
  </si>
  <si>
    <t>Select the unit of measure for Package Width. If a value is provided for Package Width, you must also enter the corresponding unit.</t>
  </si>
  <si>
    <t>item_package_dimensions[marketplace_id=ATVPDKIKX0DER]#1.height.value</t>
  </si>
  <si>
    <t>Item Package Height</t>
  </si>
  <si>
    <t>Provide the package height as a numeric value.</t>
  </si>
  <si>
    <t>item_package_dimensions[marketplace_id=ATVPDKIKX0DER]#1.height.unit</t>
  </si>
  <si>
    <t>Package Height Unit</t>
  </si>
  <si>
    <t>Select the unit of measure for Package Height. If a value is provided for Package Height, you must also enter the corresponding unit.</t>
  </si>
  <si>
    <t>item_package_weight[marketplace_id=ATVPDKIKX0DER]#1.value</t>
  </si>
  <si>
    <t>Package Weight</t>
  </si>
  <si>
    <t>This attribute represents the weight of the item plus the packaging. If your item is shipped to the customer in multiple packages, enter the dimensions of the heaviest package</t>
  </si>
  <si>
    <t>0.65</t>
  </si>
  <si>
    <t>item_package_weight[marketplace_id=ATVPDKIKX0DER]#1.unit</t>
  </si>
  <si>
    <t>Package Weight Unit</t>
  </si>
  <si>
    <t>Select the unit of measure for Package Weight. If a value is provided for Package Weight, you must also enter the corresponding unit.</t>
  </si>
  <si>
    <t>Pounds</t>
  </si>
  <si>
    <t>item_display_weight[marketplace_id=ATVPDKIKX0DER]#1.value</t>
  </si>
  <si>
    <t>Item Display Weight</t>
  </si>
  <si>
    <t>Provide the item weight (numeric) if the product is a solid</t>
  </si>
  <si>
    <t>20.0, 50.0</t>
  </si>
  <si>
    <t>item_display_weight[marketplace_id=ATVPDKIKX0DER]#1.unit</t>
  </si>
  <si>
    <t>Item Display Weight Unit</t>
  </si>
  <si>
    <t>Ounces, Pounds</t>
  </si>
  <si>
    <t>master_pack_layers_per_pallet_quantity[marketplace_id=ATVPDKIKX0DER]#1.value</t>
  </si>
  <si>
    <t>Master Pack Layers per Pallet Quantity</t>
  </si>
  <si>
    <t>Provide the number of layers of master packs held on a pallet packed for storage (known as Hi).</t>
  </si>
  <si>
    <t>master_packs_per_layer_quantity[marketplace_id=ATVPDKIKX0DER]#1.value</t>
  </si>
  <si>
    <t>Master Packs Per Layer Quantity</t>
  </si>
  <si>
    <t>Provide the number of master packs of the product in each layer on a pallet (known as Ti).</t>
  </si>
  <si>
    <t>9</t>
  </si>
  <si>
    <t>Safety &amp; Compliance</t>
  </si>
  <si>
    <t>country_of_origin[marketplace_id=ATVPDKIKX0DER]#1.value</t>
  </si>
  <si>
    <t>Country of Origin</t>
  </si>
  <si>
    <t>Select the product's country of origin</t>
  </si>
  <si>
    <t>China</t>
  </si>
  <si>
    <t>batteries_required[marketplace_id=ATVPDKIKX0DER]#1.value</t>
  </si>
  <si>
    <t>Are batteries required?</t>
  </si>
  <si>
    <t>Select "yes" if batteries are required to power the item (or if the item is a battery) or "no" if they are not. Please note that an internal rechargeable battery is also considered a battery</t>
  </si>
  <si>
    <t>batteries_included[marketplace_id=ATVPDKIKX0DER]#1.value</t>
  </si>
  <si>
    <t>Are batteries included?</t>
  </si>
  <si>
    <t>Select "yes" if batteries are contained in the product (e.g. batteries inside a pair of Bluetooth headphones) and/or included with the product (e.g. batteries packed separately with a camera), otherwise select "no"</t>
  </si>
  <si>
    <t>battery[marketplace_id=ATVPDKIKX0DER]#1.cell_composition#1.value</t>
  </si>
  <si>
    <t>Battery Cell Composition</t>
  </si>
  <si>
    <t>Select the chemical composition of the battery cell</t>
  </si>
  <si>
    <t>NiMh</t>
  </si>
  <si>
    <t>battery[marketplace_id=ATVPDKIKX0DER]#1.cell_composition_other_than_listed[language_tag=en_US]#1.value</t>
  </si>
  <si>
    <t>Battery Cell Composition Other Than Listed</t>
  </si>
  <si>
    <t>Provide the components of the item's battery cell that are not already listed under battery cell composition.</t>
  </si>
  <si>
    <t>Silver Oxide (Ag₂O)</t>
  </si>
  <si>
    <t>battery[marketplace_id=ATVPDKIKX0DER]#1.weight#1.value</t>
  </si>
  <si>
    <t>Battery Weight</t>
  </si>
  <si>
    <t>Provide the total net weight (numeric value) of the batteries included. This is the weight of the standalone batteries not including packaging or the device it may be used in.</t>
  </si>
  <si>
    <t>2.5</t>
  </si>
  <si>
    <t>battery[marketplace_id=ATVPDKIKX0DER]#1.weight#1.unit</t>
  </si>
  <si>
    <t>Battery Weight Unit</t>
  </si>
  <si>
    <t>Provide unit for battery weight</t>
  </si>
  <si>
    <t>Grams</t>
  </si>
  <si>
    <t>num_batteries[marketplace_id=ATVPDKIKX0DER]#1.quantity</t>
  </si>
  <si>
    <t>Number of Batteries</t>
  </si>
  <si>
    <t>Specify the number of batteries needed to power the item.  If batteries are included with the item be sure to account for spare batteries provided</t>
  </si>
  <si>
    <t>1, 4</t>
  </si>
  <si>
    <t>num_batteries[marketplace_id=ATVPDKIKX0DER]#1.type</t>
  </si>
  <si>
    <t>Battery Type</t>
  </si>
  <si>
    <t>Provide battery type needed to power the item, including spares if included. Some options may be moved under other attribute eg. IEC code</t>
  </si>
  <si>
    <t>12V</t>
  </si>
  <si>
    <t>number_of_lithium_metal_cells[marketplace_id=ATVPDKIKX0DER]#1.value</t>
  </si>
  <si>
    <t>Number of Lithium Metal Cells</t>
  </si>
  <si>
    <t>Specify the total number of Lithium Metal cells in the product where the cell isn't contained in an encased battery (e.g. coin cells)</t>
  </si>
  <si>
    <t>7</t>
  </si>
  <si>
    <t>number_of_lithium_ion_cells[marketplace_id=ATVPDKIKX0DER]#1.value</t>
  </si>
  <si>
    <t>Number of Lithium-ion Cells</t>
  </si>
  <si>
    <t>Specify the total number of Lithium-ion cells in the product where the cell isn't contained in an encased battery. For example, an AA battery is considered a cell</t>
  </si>
  <si>
    <t>lithium_battery[marketplace_id=ATVPDKIKX0DER]#1.energy_content#1.value</t>
  </si>
  <si>
    <t>Lithium Battery Energy Content</t>
  </si>
  <si>
    <t>Provide the total energy stored in the lithium batteries used to power the item, measured in Watt Hours.</t>
  </si>
  <si>
    <t>2.6</t>
  </si>
  <si>
    <t>lithium_battery[marketplace_id=ATVPDKIKX0DER]#1.energy_content#1.unit</t>
  </si>
  <si>
    <t>Lithium Battery Energy Content Unit</t>
  </si>
  <si>
    <t>Watt Hours</t>
  </si>
  <si>
    <t>lithium_battery[marketplace_id=ATVPDKIKX0DER]#1.packaging#1.value</t>
  </si>
  <si>
    <t>Lithium Battery Packaging</t>
  </si>
  <si>
    <t>Select “in equipment” if the battery is contained in the item . Select “with equipment” if the battery is packed separately with the device it is meant to power. Select “only” if the product is a battery sold alone or with items it is not meant to power.</t>
  </si>
  <si>
    <t>Batteries contained in equipment, Batteries packed with equipment, Batteries only</t>
  </si>
  <si>
    <t>lithium_battery[marketplace_id=ATVPDKIKX0DER]#1.weight#1.value</t>
  </si>
  <si>
    <t>Lithium Battery Weight</t>
  </si>
  <si>
    <t>Provide the weight of lithium contained in the cell or battery as a numeric value</t>
  </si>
  <si>
    <t>0.5, 0.03</t>
  </si>
  <si>
    <t>lithium_battery[marketplace_id=ATVPDKIKX0DER]#1.weight#1.unit</t>
  </si>
  <si>
    <t>Lithium Battery Weight Unit</t>
  </si>
  <si>
    <t>Select the corresponding weight unit</t>
  </si>
  <si>
    <t>supplier_declared_dg_hz_regulation[marketplace_id=ATVPDKIKX0DER]#1.value</t>
  </si>
  <si>
    <t>Dangerous Goods Regulations</t>
  </si>
  <si>
    <t>Provide the regulations that apply to the item if it is classified as a dangerous good, hazardous material, substance, or waste.</t>
  </si>
  <si>
    <t>GHS, Storage, Transportation</t>
  </si>
  <si>
    <t>ghs[marketplace_id=ATVPDKIKX0DER]#1.classification#1.class</t>
  </si>
  <si>
    <t>GHS Class</t>
  </si>
  <si>
    <t>Select the GHS Class of the product from the list of valid values if GHS is selected as the Dangerous Goods Regulation. GHS Class indicates the warning statement assigned by the GHS classification system.</t>
  </si>
  <si>
    <t>Explosive</t>
  </si>
  <si>
    <t>hazmat[marketplace_id=ATVPDKIKX0DER]#1.aspect</t>
  </si>
  <si>
    <t>Hazmat Aspect</t>
  </si>
  <si>
    <t>Select the aspect or regulatory body used for the hazardous product information</t>
  </si>
  <si>
    <t>UN Regulatory Id</t>
  </si>
  <si>
    <t>hazmat[marketplace_id=ATVPDKIKX0DER]#1.value</t>
  </si>
  <si>
    <t>Hazmat</t>
  </si>
  <si>
    <t>Provide hazmat information that is relevant to the product based on the aspect selected</t>
  </si>
  <si>
    <t>UN1993</t>
  </si>
  <si>
    <t>safety_data_sheet_url[marketplace_id=ATVPDKIKX0DER][language_tag=en_US]#1.value</t>
  </si>
  <si>
    <t>Safety Data Sheet (SDS or MSDS) URL</t>
  </si>
  <si>
    <t>Provide the web address for the Safety Data Sheet, containing essential safety information for potentially hazardous materials.</t>
  </si>
  <si>
    <t>www.safetysheetsRus.com/hazardous_substance/msds.pdf</t>
  </si>
  <si>
    <t>item_weight[marketplace_id=ATVPDKIKX0DER]#1.value</t>
  </si>
  <si>
    <t>Item Weight</t>
  </si>
  <si>
    <t>Provide the item weight numeric value (not including the packaging)</t>
  </si>
  <si>
    <t>30.0, 1.5</t>
  </si>
  <si>
    <t>item_weight[marketplace_id=ATVPDKIKX0DER]#1.unit</t>
  </si>
  <si>
    <t>Item Weight Unit</t>
  </si>
  <si>
    <t>Provide the unit of measurement used to express the weight of the coffee filter, such as a standard unit for measuring mass.</t>
  </si>
  <si>
    <t>Pounds, Grams</t>
  </si>
  <si>
    <t>is_this_product_subject_to_buyer_age_restrictions[marketplace_id=ATVPDKIKX0DER]#1.value</t>
  </si>
  <si>
    <t>Is This Product Subject To Buyer Age Restrictions</t>
  </si>
  <si>
    <t>Provide whether the product is subject to buyer age restrictions. These can influence the purchase and/or delivery of the product.</t>
  </si>
  <si>
    <t>california_proposition_65[marketplace_id=ATVPDKIKX0DER]#1.compliance_type</t>
  </si>
  <si>
    <t>California Proposition 65 Warning Type</t>
  </si>
  <si>
    <t>Select the warning type applicable to your product, if any. You certify that the warning provided satisfies legal requirements and that you’ll remove a warning previously provided only if it is no longer legally required.</t>
  </si>
  <si>
    <t>Furniture</t>
  </si>
  <si>
    <t>california_proposition_65[marketplace_id=ATVPDKIKX0DER]#1.chemical_names#1</t>
  </si>
  <si>
    <t>California Proposition 65 Chemical Name(s)</t>
  </si>
  <si>
    <t>If you selected the Food, Furniture, or Chemical warning you must indicate a chemical(s). You certify that the chemical(s) satisfies legal requirements and that you’ll remove a chemical previously provided only if it is no longer legally required.</t>
  </si>
  <si>
    <t>Lead</t>
  </si>
  <si>
    <t>pesticide_marking[marketplace_id=ATVPDKIKX0DER]#1.marking_type</t>
  </si>
  <si>
    <t>Pesticide Marking</t>
  </si>
  <si>
    <t>Provide any pesticide marking on the item or packaging.</t>
  </si>
  <si>
    <t>EPA Establishment Number</t>
  </si>
  <si>
    <t>pesticide_marking[marketplace_id=ATVPDKIKX0DER]#1.registration_status</t>
  </si>
  <si>
    <t>Pesticide Registration Status</t>
  </si>
  <si>
    <t>Provide a status whether the item requires registration and an associated registration number.</t>
  </si>
  <si>
    <t>Product is not a pesticide or pesticide device, as defined under the U.S. Federal Insecticide, Fungicide, and Rodenticide Act.</t>
  </si>
  <si>
    <t>pesticide_marking[marketplace_id=ATVPDKIKX0DER]#1.certification_number</t>
  </si>
  <si>
    <t>Pesticide Certification Number</t>
  </si>
  <si>
    <t>Provide any pesticide certification number which corresponds with the marking type</t>
  </si>
  <si>
    <t>138263</t>
  </si>
  <si>
    <t>fcc_radio_frequency_emission_compliance[marketplace_id=ATVPDKIKX0DER]#1.registration_status</t>
  </si>
  <si>
    <t>Radio Frequency Emission &amp; Authorization Status</t>
  </si>
  <si>
    <t>Indicate whether this product is capable of emitting radio frequency energy, and if so, what type of FCC RF equipment authorization this product has.</t>
  </si>
  <si>
    <t>Product has FCC ID</t>
  </si>
  <si>
    <t>fcc_radio_frequency_emission_compliance[marketplace_id=ATVPDKIKX0DER]#1.identification_number</t>
  </si>
  <si>
    <t>FCC ID</t>
  </si>
  <si>
    <t>If the device has an FCC ID, provide it.</t>
  </si>
  <si>
    <t>2AFZZ-XMSF10G</t>
  </si>
  <si>
    <t>fcc_radio_frequency_emission_compliance[marketplace_id=ATVPDKIKX0DER]#1.point_of_contact_name</t>
  </si>
  <si>
    <t>SDoC Contact Name</t>
  </si>
  <si>
    <t>If the device has a Supplier's Declaration of Conformity, provide the name of the point of contact for the Responsible Party, as defined by the FCC.</t>
  </si>
  <si>
    <t>John Doe</t>
  </si>
  <si>
    <t>fcc_radio_frequency_emission_compliance[marketplace_id=ATVPDKIKX0DER]#1.point_of_contact_address</t>
  </si>
  <si>
    <t>SDoC Contact US Mailing Address</t>
  </si>
  <si>
    <t>If the device has a Supplier's Declaration of Conformity, provide a US mailing address for the Responsible Party, as defined by the FCC.</t>
  </si>
  <si>
    <t>500 Oak Street
Chicago, IL 60707</t>
  </si>
  <si>
    <t>fcc_radio_frequency_emission_compliance[marketplace_id=ATVPDKIKX0DER]#1.point_of_contact_email</t>
  </si>
  <si>
    <t>SDoC Contact Email Address</t>
  </si>
  <si>
    <t>If the device has an SDoC, provide an e-mail address (in this field) or a US phone number (in the next field) for the Responsible Party, as defined by the FCC. If you provide a phone number in the next field, you may enter "N/A" in this field.</t>
  </si>
  <si>
    <t>jdoe@example.eg</t>
  </si>
  <si>
    <t>fcc_radio_frequency_emission_compliance[marketplace_id=ATVPDKIKX0DER]#1.point_of_contact_phone_number</t>
  </si>
  <si>
    <t>SDOC Contact US Phone Number</t>
  </si>
  <si>
    <t>If the device has an SDoC, provide a US phone number (in this field) or an e-mail address (in the prior field) for the Responsible Party, as defined by the FCC. If you provide an e-mail address in the prior field, you may enter "N/A" in this field.</t>
  </si>
  <si>
    <t>777-767-1000</t>
  </si>
  <si>
    <t>regulatory_compliance_certification[marketplace_id=ATVPDKIKX0DER]#1.regulation_type</t>
  </si>
  <si>
    <t>Compliance Regulation Type</t>
  </si>
  <si>
    <t>Select applicable regulation type</t>
  </si>
  <si>
    <t>CDPR Pest Identification</t>
  </si>
  <si>
    <t>regulatory_compliance_certification[marketplace_id=ATVPDKIKX0DER]#1.value</t>
  </si>
  <si>
    <t>Regulatory Identification</t>
  </si>
  <si>
    <t>Provide the regulatory identification associated with the regulation type.</t>
  </si>
  <si>
    <t>1AB1331-121A</t>
  </si>
  <si>
    <t>dsa_responsible_party_address[marketplace_id=ATVPDKIKX0DER]#1.value</t>
  </si>
  <si>
    <t>Responsible Person's Email or Electronic Address</t>
  </si>
  <si>
    <t>Provide the email address or URL for the EU Responsible Person, representing the product in compliance with EU regulations.</t>
  </si>
  <si>
    <t>rsp-email@example.com</t>
  </si>
  <si>
    <t>compliance_media[marketplace_id=ATVPDKIKX0DER][content_language=en_US]#1.source_location</t>
  </si>
  <si>
    <t>Compliance Media Source Location (en_US)</t>
  </si>
  <si>
    <t>Provide the URL where your product document is stored. This must be a direct download link, not a link that opens the PDF in a browser. (en_US)</t>
  </si>
  <si>
    <t>http://example.eg/sds_1.pdf</t>
  </si>
  <si>
    <t>gpsr_safety_attestation[marketplace_id=ATVPDKIKX0DER]#1.value</t>
  </si>
  <si>
    <t>Safety Attestation</t>
  </si>
  <si>
    <t>Check “yes” if your product doesn’t have any warning and safety information, as it can be used safely and as intended without it.</t>
  </si>
  <si>
    <t>gpsr_manufacturer_reference[marketplace_id=ATVPDKIKX0DER]#1.gpsr_manufacturer_email_address</t>
  </si>
  <si>
    <t>Manufacturer’s Email or Electronic Address</t>
  </si>
  <si>
    <t>Provide the email or URL of the manufacturer. If you’ve submitted this information for the brand before, use the same email or URL.</t>
  </si>
  <si>
    <t>abc@example.com</t>
  </si>
  <si>
    <t>ships_globally[marketplace_id=ATVPDKIKX0DER]#1.value</t>
  </si>
  <si>
    <t>Ships Globally</t>
  </si>
  <si>
    <t xml:space="preserve">Provide whether the item can be shipped globally by Amazon </t>
  </si>
  <si>
    <t>has_less_than_30_percent_state_of_charge[marketplace_id=ATVPDKIKX0DER]#1.value</t>
  </si>
  <si>
    <t>Has Less than 30 Percent State of Charge</t>
  </si>
  <si>
    <t>Provide whether the item's battery contains less than 30 percent charge during shipping.</t>
  </si>
  <si>
    <t>ghs_chemical_h_code[marketplace_id=ATVPDKIKX0DER]#1.value</t>
  </si>
  <si>
    <t>GHS Chemical H Code</t>
  </si>
  <si>
    <t>Provide the GHS chemical hazard codes for the chemical substance/mixture in order to display warnings to customers.</t>
  </si>
  <si>
    <t>H200</t>
  </si>
  <si>
    <t>baa_taa_regulation_compliance[marketplace_id=ATVPDKIKX0DER]#1.value</t>
  </si>
  <si>
    <t>BAA/TAA Regulation Compliance</t>
  </si>
  <si>
    <t>Select BAA compliant (refer FAR 52.225-2); BAA compliant due to exception (refer FAR 25.103); TAA compliant (refer FAR 52.225-6)</t>
  </si>
  <si>
    <t>Buy American Act Compliant (BAA)</t>
  </si>
  <si>
    <t>baa_taa_compliance_acknowledgement[marketplace_id=ATVPDKIKX0DER]#1.value</t>
  </si>
  <si>
    <t>BAA TAA Compliance Acknowledgement</t>
  </si>
  <si>
    <t>You acknowledge you are authorized to certify products as BAA/TAA compliant and will immediately update BAA/TAA status change to Amazon.</t>
  </si>
  <si>
    <t>taa_compliant_country[marketplace_id=ATVPDKIKX0DER]#1.value</t>
  </si>
  <si>
    <t>TAA Compliant Country</t>
  </si>
  <si>
    <t>Select the TAA country where products are manufactured or substantially transformed.</t>
  </si>
  <si>
    <t>Canada</t>
  </si>
  <si>
    <t>settings=AttributeDefaultValues=eyJpc192YWx1ZV9zdG9yZXNfaXRlbVttYXJrZXRwbGFjZV9pZD1BVFZQREtJS1gwREVSXSMxLnZhbHVlIjoidHJ1ZSIsIjo6cmVjb3JkX2FjdGlvbiI6ImZ1bGxfdXBkYXRlIn0%3D&amp;attributeRow=5&amp;attributeSettings=W3siYXR0cmlidXRlIjoicmVndWxhdG9yeV9jb21wbGlhbmNlX2NlcnRpZmljYXRpb25bbWFya2V0cGxhY2VfaWQ9QVRWUERLSUtYMERFUl0jMy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jb21wYXRpYmxlX2RldmljZXNbbWFya2V0cGxhY2VfaWQ9QVRWUERLSUtYMERFUl1bbGFuZ3VhZ2VfdGFnPWVuX1VTXSM0LnZhbHVlIiwiYWxpYXNlcyI6eyJDb2ZmZWUgTWFrZXIiOiJDb2ZmZWUgTWFrZXIifX0seyJhdHRyaWJ1dGUiOiJzdXBwbGVtZW50YWxfY29uZGl0aW9uX2luZm9ybWF0aW9uW21hcmtldHBsYWNlX2lkPUFUVlBES0lLWDBERVJ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bnVtX2JhdHRlcmllc1ttYXJrZXRwbGFjZV9pZD1BVFZQREtJS1gwREVSXSMx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jb250cm9sX21ldGhvZFttYXJrZXRwbGFjZV9pZD1BVFZQREtJS1gwREVSXSMxLnZhbHVlIiwiYWxpYXNlcyI6eyJBcHAiOiJhcHBsaWNhdGlvbiIsIlB1c2ggQnV0dG9uIjoicHVzaF9idXR0b24iLCJHZXN0dXJlIjoiZ2VzdHVyZSIsIlJlbW90ZSI6InJlbW90ZSIsIlRvdWNoIjoidG91Y2giLCJWb2ljZSI6InZvaWNl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SW5jaGVzIjoiaW5jaGVzIn19LHsiYXR0cmlidXRlIjoidmFyaWF0aW9uX3RoZW1lIzEubmFtZSIsImFsaWFzZXMiOnsiTlVNQkVSX09GX0lURU1TL1NFVF9OQU1FIChEZXByZWNhdGVkOiBEbyBOb3QgVXNlKSI6Ik5VTUJFUl9PRl9JVEVNUy9TRVRfTkFNRSIsIkNPTE9SX05BTUUvUEFUVEVSTl9OQU1FIChEZXByZWNhdGVkOiBEbyBOb3QgVXNlKSI6IkNPTE9SX05BTUUvUEFUVEVSTl9OQU1FIiwiU1RZTEVfTkFNRSAoRGVwcmVjYXRlZDogRG8gTm90IFVzZSkiOiJTVFlMRV9OQU1FIiwiU0laRS9OVU1CRVJfT0ZfSVRFTVMiOiJTSVpFL05VTUJFUl9PRl9JVEVNUyIsIlNJWkUvQ09MT1IgKERlcHJlY2F0ZWQ6IERvIE5vdCBVc2UpIjoiU0laRS9DT0xPUiIsIkNPTE9SX05BTUUvTUFURVJJQUxfVFlQRSAoRGVwcmVjYXRlZDogRG8gTm90IFVzZSkiOiJDT0xPUl9OQU1FL01BVEVSSUFMX1RZUEUiLCJTSVpFX05BTUUvTUFURVJJQUxfVFlQRSAoRGVwcmVjYXRlZDogRG8gTm90IFVzZSkiOiJTSVpFX05BTUUvTUFURVJJQUxfVFlQRSIsIlNJWkVfTkFNRS9DT0xPUl9OQU1FL05VTUJFUl9PRl9JVEVNUyAoRGVwcmVjYXRlZDogRG8gTm90IFVzZSkiOiJTSVpFX05BTUUvQ09MT1JfTkFNRS9OVU1CRVJfT0ZfSVRFTVMiLCJJVEVNX1NIQVBFL1NJWkVfTkFNRSAoRGVwcmVjYXRlZDogRG8gTm90IFVzZSkiOiJJVEVNX1NIQVBFL1NJWkVfTkFNRSIsIkZMQVZPUi9TSVpFIChEZXByZWNhdGVkOiBEbyBOb3QgVXNlKSI6IkZMQVZPUi9TSVpFIiwiTlVNQkVSX09GX0lURU1TIjoiTlVNQkVSX09GX0lURU1TIiwiQ09MT1IvSVRFTV9TSEFQRSI6IkNPTE9SL0lURU1fU0hBUEUiLCJTSVpFX05BTUUvQ09MT1JfTkFNRS9QQVRURVJOX05BTUUgKERlcHJlY2F0ZWQ6IERvIE5vdCBVc2UpIjoiU0laRV9OQU1FL0NPTE9SX05BTUUvUEFUVEVSTl9OQU1FIiwiQ09MT1IvU0VUX05BTUUiOiJDT0xPUi9TRVRfTkFNRSIsIlBBVFRFUk5fTkFNRS9TVFlMRV9OQU1FIChEZXByZWNhdGVkOiBEbyBOb3QgVXNlKSI6IlBBVFRFUk5fTkFNRS9TVFlMRV9OQU1FIiwiQ09MT1IiOiJDT0xPUiIsIlNJWkVfTkFNRS9DT0xPUl9OQU1FIChEZXByZWNhdGVkOiBEbyBOb3QgVXNlKSI6IlNJWkVfTkFNRS9DT0xPUl9OQU1FIiwiQ09MT1JfTkFNRS9JVEVNX1BBQ0tBR0VfUVVBTlRJVFkgKERlcHJlY2F0ZWQ6IERvIE5vdCBVc2UpIjoiQ09MT1JfTkFNRS9JVEVNX1BBQ0tBR0VfUVVBTlRJVFkiLCJQQVRURVJOX05BTUUvU0laRV9OQU1FIChEZXByZWNhdGVkOiBEbyBOb3QgVXNlKSI6IlBBVFRFUk5fTkFNRS9TSVpFX05BTUUiLCJJVEVNX1BBQ0tBR0VfUVVBTlRJVFkvQ09MT1JfTkFNRSAoRGVwcmVjYXRlZDogRG8gTm90IFVzZSkiOiJJVEVNX1BBQ0tBR0VfUVVBTlRJVFkvQ09MT1JfTkFNRSIsIlNJWkUvU0VUX05BTUUiOiJTSVpFL1NFVF9OQU1FIiwiU1RZTEVfTkFNRS9DT0xPUl9OQU1FIChEZXByZWNhdGVkOiBEbyBOb3QgVXNlKSI6IlNUWUxFX05BTUUvQ09MT1JfTkFNRSIsIklURU1fUEFDS0FHRV9RVUFOVElUWSAoRGVwcmVjYXRlZDogRG8gTm90IFVzZSkiOiJJVEVNX1BBQ0tBR0VfUVVBTlRJVFkiLCJTSVpFX05BTUUvUEFUVEVSTl9OQU1FIChEZXByZWNhdGVkOiBEbyBOb3QgVXNlKSI6IlNJWkVfTkFNRS9QQVRURVJOX05BTUUiLCJTSVpFX05BTUUvVU5JVF9DT1VOVCAoRGVwcmVjYXRlZDogRG8gTm90IFVzZSkiOiJTSVpFX05BTUUvVU5JVF9DT1VOVCIsIklURU1fUEFDS0FHRV9RVUFOVElUWS9TSVpFIChEZXByZWNhdGVkOiBEbyBOb3QgVXNlKSI6IklURU1fUEFDS0FHRV9RVUFOVElUWS9TSVpFIiwiQ09MT1IvSVRFTV9QQUNLQUdFX1FVQU5USVRZIChEZXByZWNhdGVkOiBEbyBOb3QgVXNlKSI6IkNPTE9SL0lURU1fUEFDS0FHRV9RVUFOVElUWSIsIkNPTE9SX05BTUUvU0laRV9OQU1FL1NUWUxFX05BTUUvUEFUVEVSTl9OQU1FIChEZXByZWNhdGVkOiBEbyBOb3QgVXNlKSI6IkNPTE9SX05BTUUvU0laRV9OQU1FL1NUWUxFX05BTUUvUEFUVEVSTl9OQU1FIiwiU0laRSI6IlNJWkUiLCJNT0RFTCAoRGVwcmVjYXRlZDogRG8gTm90IFVzZSkiOiJNT0RFTCIsIkNPTE9SL1NJWkUiOiJDT0xPUi9TSVpFIiwiQ09MT1JfTkFNRS9TSVpFX05BTUUvU1RZTEVfTkFNRSAoRGVwcmVjYXRlZDogRG8gTm90IFVzZSkiOiJDT0xPUl9OQU1FL1NJWkVfTkFNRS9TVFlMRV9OQU1FIiwiU0laRV9OQU1FIChEZXByZWNhdGVkOiBEbyBOb3QgVXNlKSI6IlNJWkVfTkFNRSIsIlNFVF9OQU1FIjoiU0VUX05BTUUiLCJDVVNUT01FUl9QQUNLQUdFX1RZUEUgKERlcHJlY2F0ZWQ6IERvIE5vdCBVc2UpIjoiQ1VTVE9NRVJfUEFDS0FHRV9UWVBFIiwiSVRFTV9ESVNQTEFZX0xFTkdUSCAoRGVwcmVjYXRlZDogRG8gTm90IFVzZSkiOiJJVEVNX0RJU1BMQVlfTEVOR1RIIiwiTUFURVJJQUxfVFlQRS9TSVpFX05BTUUgKERlcHJlY2F0ZWQ6IERvIE5vdCBVc2UpIjoiTUFURVJJQUxfVFlQRS9TSVpFX05BTUUiLCJNQVRFUklBTF9UWVBFIChEZXByZWNhdGVkOiBEbyBOb3QgVXNlKSI6Ik1BVEVSSUFMX1RZUEUiLCJPUklFTlRBVElPTiI6Ik9SSUVOVEFUSU9OIiwiTUFURVJJQUxfVFlQRS9DT0xPUl9OQU1FIChEZXByZWNhdGVkOiBEbyBOb3QgVXNlKSI6Ik1BVEVSSUFMX1RZUEUvQ09MT1JfTkFNRSIsIklURU1fRElTUExBWV9XRUlHSFQgKERlcHJlY2F0ZWQ6IERvIE5vdCBVc2UpIjoiSVRFTV9ESVNQTEFZX1dFSUdIVCIsIkNPTE9SX05BTUUvU1RZTEVfTkFNRSAoRGVwcmVjYXRlZDogRG8gTm90IFVzZSkiOiJDT0xPUl9OQU1FL1NUWUxFX05BTUUiLCJGTEFWT1JfTkFNRSAoRGVwcmVjYXRlZDogRG8gTm90IFVzZSkiOiJGTEFWT1JfTkFNRSIsIklURU1fUEFDS0FHRV9RVUFOVElUWS9DT0xPUiAoRGVwcmVjYXRlZDogRG8gTm90IFVzZSkiOiJJVEVNX1BBQ0tBR0VfUVVBTlRJVFkvQ09MT1IiLCJJVEVNX1BBQ0tBR0VfUVVBTlRJVFkvTUFURVJJQUxfVFlQRSAoRGVwcmVjYXRlZDogRG8gTm90IFVzZSkiOiJJVEVNX1BBQ0tBR0VfUVVBTlRJVFkvTUFURVJJQUxfVFlQRSIsIlNJWkUvQ09MT1IvTlVNQkVSX09GX0lURU1TIChEZXByZWNhdGVkOiBEbyBOb3QgVXNlKSI6IlNJWkUvQ09MT1IvTlVNQkVSX09GX0lURU1TIiwiU0VUX05BTUUvTlVNQkVSX09GX0lURU1TIjoiU0VUX05BTUUvTlVNQkVSX09GX0lURU1TIiwiTU9ERUxfTlVNQkVSL1NJWkUgKERlcHJlY2F0ZWQ6IERvIE5vdCBVc2UpIjoiTU9ERUxfTlVNQkVSL1NJWkUiLCJTVFlMRV9OQU1FL1BBVFRFUk5fTkFNRSAoRGVwcmVjYXRlZDogRG8gTm90IFVzZSkiOiJTVFlMRV9OQU1FL1BBVFRFUk5fTkFNRSIsIkNPTE9SX05BTUUvTlVNQkVSX09GX0lURU1TIChEZXByZWNhdGVkOiBEbyBOb3QgVXNlKSI6IkNPTE9SX05BTUUvTlVNQkVSX09GX0lURU1TIiwiU0laRV9OQU1FL1NUWUxFX05BTUUvQ09MT1JfTkFNRSAoRGVwcmVjYXRlZDogRG8gTm90IFVzZSkiOiJTSVpFX05BTUUvU1RZTEVfTkFNRS9DT0xPUl9OQU1FIiwiU1RZTEVfTkFNRS9DT0xPUl9OQU1FL1NJWkVfTkFNRSAoRGVwcmVjYXRlZDogRG8gTm90IFVzZSkiOiJTVFlMRV9OQU1FL0NPTE9SX05BTUUvU0laRV9OQU1FIiwiSVRFTV9QQUNLQUdFX1FVQU5USVRZL1NUWUxFX05BTUUgKERlcHJlY2F0ZWQ6IERvIE5vdCBVc2UpIjoiSVRFTV9QQUNLQUdFX1FVQU5USVRZL1NUWUxFX05BTUUiLCJDT0xPUi9NQVRFUklBTCAoRGVwcmVjYXRlZDogRG8gTm90IFVzZSkiOiJDT0xPUi9NQVRFUklBTCIsIlNJWkVfTkFNRS9TVFlMRV9OQU1FIChEZXByZWNhdGVkOiBEbyBOb3QgVXNlKSI6IlNJWkVfTkFNRS9TVFlMRV9OQU1FIiwiSVRFTV9QQUNLQUdFX1FVQU5USVRZL1NJWkVfTkFNRSAoRGVwcmVjYXRlZDogRG8gTm90IFVzZSkiOiJJVEVNX1BBQ0tBR0VfUVVBTlRJVFkvU0laRV9OQU1FIiwiU0laRS9NQVRFUklBTCAoRGVwcmVjYXRlZDogRG8gTm90IFVzZSkiOiJTSVpFL01BVEVSSUFMIiwiQ09MT1IvTlVNQkVSX09GX0lURU1TIjoiQ09MT1IvTlVNQkVSX09GX0lURU1TIiwiU0laRV9OQU1FL1NUWUxFX05BTUUvUEFUVEVSTl9OQU1FIChEZXByZWNhdGVkOiBEbyBOb3QgVXNlKSI6IlNJWkVfTkFNRS9TVFlMRV9OQU1FL1BBVFRFUk5fTkFNRSIsIkNPTE9SX05BTUUgKERlcHJlY2F0ZWQ6IERvIE5vdCBVc2UpIjoiQ09MT1JfTkFNRSIsIlNJWkVfTkFNRS9OVU1CRVJfT0ZfSVRFTVMgKERlcHJlY2F0ZWQ6IERvIE5vdCBVc2UpIjoiU0laRV9OQU1FL05VTUJFUl9PRl9JVEVNUyIsIlNDRU5UX05BTUUgKERlcHJlY2F0ZWQ6IERvIE5vdCBVc2UpIjoiU0NFTlRfTkFNRSIsIkNPTE9SL1NJWkUvTlVNQkVSX09GX0lURU1TIjoiQ09MT1IvU0laRS9OVU1CRVJfT0ZfSVRFTVMiLCJJVEVNX1NIQVBFIjoiSVRFTV9TSEFQRSIsIlBBVFRFUk5fTkFNRSAoRGVwcmVjYXRlZDogRG8gTm90IFVzZSkiOiJQQVRURVJOX05BTUUiLCJNQVRFUklBTC9DT0xPUiAoRGVwcmVjYXRlZDogRG8gTm90IFVzZSkiOiJNQVRFUklBTC9DT0xPUiIsIlNUWUxFX05BTUUvU0laRV9OQU1FIChEZXByZWNhdGVkOiBEbyBOb3QgVXNlKSI6IlNUWUxFX05BTUUvU0laRV9OQU1FIiwiU1RZTEVfTkFNRS9TSVpFX05BTUUvQ09MT1JfTkFNRSAoRGVwcmVjYXRlZDogRG8gTm90IFVzZSkiOiJTVFlMRV9OQU1FL1NJWkVfTkFNRS9DT0xPUl9OQU1FIiwiQ09MT1JfTkFNRS9TSVpFX05BTUUgKERlcHJlY2F0ZWQ6IERvIE5vdCBVc2UpIjoiQ09MT1JfTkFNRS9TSVpFX05BTUUiLCJTSVpFL1VOSVRfQ09VTlQiOiJTSVpFL1VOSVRfQ09VTlQ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29tcGF0aWJsZV9kZXZpY2VzW21hcmtldHBsYWNlX2lkPUFUVlBES0lLWDBERVJdW2xhbmd1YWdlX3RhZz1lbl9VU10jMS52YWx1ZSIsImFsaWFzZXMiOnsiQ29mZmVlIE1ha2VyIjoiQ29mZmVlIE1ha2Vy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I6OnJlY29yZF9hY3Rpb24iLCJhbGlhc2VzIjp7IkRlbGV0ZSI6ImRlbGV0ZSIsIkVkaXQgKFBhcnRpYWwgVXBkYXRlKSI6InBhcnRpYWxfdXBkYXRlIiwiQ3JlYXRlIG9yIFJlcGxhY2UgKEZ1bGwgVXBkYXRlKSI6ImZ1bGxfdXBkYXRlIn19LHsiYXR0cmlidXRlIjoibWF0ZXJpYWxbbWFya2V0cGxhY2VfaWQ9QVRWUERLSUtYMERFUl1bbGFuZ3VhZ2VfdGFnPWVuX1VTXSM0LnZhbHVlIiwiYWxpYXNlcyI6eyJQb2x5ZXN0ZXIiOiJQb2x5ZXN0ZXIiLCJIZW1wIjoiSGVtcCIsIk55bG9uIjoiTnlsb24iLCJBbHVtaW51bSI6IkFsdW1pbnVtIiwiQnJhc3MiOiJCcmFzcyIsIlNpbGljb25lIjoiU2lsaWNvbmUiLCJQbGFzdGljIjoiUGxhc3RpYyIsIk1ldGFsIjoiTWV0YWwiLCJDb3R0b24iOiJDb3R0b24iLCJTdGFpbmxlc3MgU3RlZWwiOiJTdGFpbmxlc3MgU3RlZWwiLCJQb2x5cHJvcHlsZW5lIjoiUG9seXByb3B5bGVuZSIsIlRpdGFuaXVtIjoiVGl0YW5pdW0iLCJQYXBlciI6IlBhcGVyIiwiQ2VyYW1pYyI6IkNlcmFtaWMiLCJMaW5lbiI6IkxpbmVuIiwiQWNyeWxvbml0cmlsZSBCdXRhZGllbmUgU3R5cmVuZSI6IkFjcnlsb25pdHJpbGUgQnV0YWRpZW5lIFN0eXJlbmUiLCJQb2x5dmlueWwgQ2hsb3JpZGUiOiJQb2x5dmlueWwgQ2hsb3JpZGUifX0seyJhdHRyaWJ1dGUiOiJpc192YWx1ZV9zdG9yZXNfaXRlbVttYXJrZXRwbGFjZV9pZD1BVFZQREtJS1gwREVSXSMxLnZhbHVlIiwiYWxpYXNlcyI6eyJObyI6ImZhbHNlIiwiWWVzIjoidHJ1ZS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lBvbHllc3RlciI6IlBvbHllc3RlciIsIkhlbXAiOiJIZW1wIiwiTnlsb24iOiJOeWxvbiIsIkFsdW1pbnVtIjoiQWx1bWludW0iLCJCcmFzcyI6IkJyYXNzIiwiU2lsaWNvbmUiOiJTaWxpY29uZSIsIlBsYXN0aWMiOiJQbGFzdGljIiwiTWV0YWwiOiJNZXRhbCIsIkNvdHRvbiI6IkNvdHRvbiIsIlN0YWlubGVzcyBTdGVlbCI6IlN0YWlubGVzcyBTdGVlbCIsIlBvbHlwcm9weWxlbmUiOiJQb2x5cHJvcHlsZW5lIiwiVGl0YW5pdW0iOiJUaXRhbml1bSIsIlBhcGVyIjoiUGFwZXIiLCJDZXJhbWljIjoiQ2VyYW1pYyIsIkxpbmVuIjoiTGluZW4iLCJBY3J5bG9uaXRyaWxlIEJ1dGFkaWVuZSBTdHlyZW5lIjoiQWNyeWxvbml0cmlsZSBCdXRhZGllbmUgU3R5cmVuZSIsIlBvbHl2aW55bCBDaGxvcmlkZSI6IlBvbHl2aW55bCBDaGxvcmlkZSJ9fSx7ImF0dHJpYnV0ZSI6ImNhcGFjaXR5W21hcmtldHBsYWNlX2lkPUFUVlBES0lLWDBERVJdIzEudW5pdCIsImFsaWFzZXMiOnsiR3JhbXMiOiJncmFtcyIsIlBpY29saXRlcnMiOiJwaWNvbGl0ZXJzIiwiTWljcm9saXRlcnMgcGVyIFNlY29uZCI6Im1pY3JvbGl0ZXJzX3Blcl9zZWNvbmQiLCJvdW5jZXMiOiJvdW5jZXMiLCJUb25zIjoidG9ucyIsIkxQTSI6ImxpdGVyc19wZXJfbWludXRlIiwiS2lsb2dyYW1zIjoia2lsb2dyYW1zIiwiTC9zZWMiOiJsaXRlcnNfcGVyX3NlY29uZCIsIlBpY29saXRlcnMgcGVyIE1pbnV0ZSI6InBpY29saXRlcnNfcGVyX21pbnV0ZSIsIk5hbm9saXRlcnMgcGVyIE1pbnV0ZSI6Im5hbm9saXRlcnNfcGVyX21pbnV0ZSIsIk1pY3JvbGl0ZXJzIjoibWljcm9saXRlcnMiLCJQb3VuZHMiOiJwb3VuZHMiLCJDdWJpYyBZYXJkcyI6ImN1YmljX3lhcmRzIiwiTWlsbGlsaXRlcnMgcGVyIFNlY29uZCI6Im1pbGxpbGl0ZXJzX3Blcl9zZWNvbmQiLCJDdWJpYyBJbmNoZXMiOiJjdWJpY19pbmNoZXMiLCJsb2FkIjoibG9hZCIsIkN1YmljIE1ldGVycyI6ImN1YmljX21ldGVycyIsIkN1YmljIENlbnRpbWV0ZXJzIjoiY3ViaWNfY2VudGltZXRlcnMiLCJML2RheSI6ImxpdGVyc19wZXJfZGF5IiwiTGl0ZXJzIjoibGl0ZXJzIiwiTWlsbGlsaXRlcnMiOiJtaWxsaWxpdGVycyIsIlF1YXJ0cyI6InF1YXJ0cyIsIkNlbnRpbGl0ZXJzIHBlciBTZWNvbmQiOiJjZW50aWxpdGVyc19wZXJfc2Vjb25kIiwiTWljcm9saXRlcnMgcGVyIE1pbnV0ZSI6Im1pY3JvbGl0ZXJzX3Blcl9taW51dGUiLCJHL2RheSI6ImdhbGxvbnNfcGVyX2RheSIsIlBpY29saXRlcnMgcGVyIFNlY29uZCI6InBpY29saXRlcnNfcGVyX3NlY29uZCIsIm1sL21pbiI6Im1pbGxpbGl0ZXJzX3Blcl9taW51dGUiLCJQaW50cyI6InBpbnRzIiwiQ2VudGlsaXRlcnMiOiJjZW50aWxpdGVycyIsIk5hbm9saXRlcnMgcGVyIFNlY29uZCI6Im5hbm9saXRlcnNfcGVyX3NlY29uZCIsIkh1bmRyZWR0aHMgUG91bmRzIjoiaHVuZHJlZHRoc19wb3VuZHMiLCJOYW5vbGl0ZXJzIjoibmFub2xpdGVycyIsIkN1YmljIEZlZXQiOiJjdWJpY19mZWV0IiwiSW1wZXJpYWwgR2FsbG9ucyI6ImltcGVyaWFsX2dhbGxvbnMiLCJDdXBzIjoiY3VwcyIsIk1pbGxpZ3JhbXMiOiJtaWxsaWdyYW1zIiwiRGVjaWxpdGVycyI6ImRlY2lsaXRlcnMiLCJGbHVpZCBPdW5jZXMiOiJmbHVpZF9vdW5jZXMiLCJHYWxsb25zIjoiZ2FsbG9ucyJ9fSx7ImF0dHJpYnV0ZSI6Iml0ZW1fZGlzcGxhe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V4dGVybmFsbHlfYXNzaWduZWRfcHJvZHVjdF9pZGVudGlmaWVyW21hcmtldHBsYWNlX2lkPUFUVlBES0lLWDBERVJdIzEudHlwZSIsImFsaWFzZXMiOnsiR1RJTiI6Imd0aW4iLCJFQU4iOiJlYW4iLCJVUEMiOiJ1cGM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udW1fYmF0dGVyaWVzW21hcmtldHBsYWNlX2lkPUFUVlBES0lLWDBERVJdIzQ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nBhcmVudGFnZV9sZXZlbFttYXJrZXRwbGFjZV9pZD1BVFZQREtJS1gwREVSXSMxLnZhbHVlIiwiYWxpYXNlcyI6eyJQYXJlbnQiOiJwYXJlbnQiLCJDaGlsZCI6ImNoaWxkIn19LHsiYXR0cmlidXRlIjoic3VwcGxpZXJfZGVjbGFyZWRfZGdfaHpfcmVndWxhdGlvblttYXJrZXRwbGFjZV9pZD1BVFZQREtJS1gwREVSXSMxLnZhbHVlIiwiYWxpYXNlcyI6eyJHSFMiOiJnaHMiLCJTdG9yYWdlIjoic3RvcmFnZSIsIlVua25vd24iOiJ1bmtub3duIiwiVHJhbnNwb3J0YXRpb24iOiJ0cmFuc3BvcnRhdGlvbiIsIk5vdCBBcHBsaWNhYmxlIjoibm90X2FwcGxpY2FibGUiLCJXYXN0ZSI6Indhc3RlIiwiT3RoZXIiOiJvdGhlciJ9fSx7ImF0dHJpYnV0ZSI6ImNvbXBhdGlibGVfZGV2aWNlc1ttYXJrZXRwbGFjZV9pZD1BVFZQREtJS1gwREVSXVtsYW5ndWFnZV90YWc9ZW5fVVNdIzIudmFsdWUiLCJhbGlhc2VzIjp7IkNvZmZlZSBNYWtlciI6IkNvZmZlZSBNYWtlciJ9fSx7ImF0dHJpYnV0ZSI6Imhhem1hdFttYXJrZXRwbGFjZV9pZD1BVFZQREtJS1gwREVSXSMxLmFzcGVjdCIsImFsaWFzZXMiOnsiVU4gUmVndWxhdG9yeSBJZCI6InVuaXRlZF9uYXRpb25zX3JlZ3VsYXRvcnlfaWQ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aXRlbV9kaW1lbnNpb25zW21hcmtldHBsYWNlX2lkPUFUVlBES0lLWDBERVJdIzEubGVuZ3RoLnVuaXQiLCJhbGlhc2VzIjp7IkluY2hlcyI6ImluY2hlcyJ9fSx7ImF0dHJpYnV0ZSI6InBlc3RpY2lkZV9tYXJraW5nW21hcmtldHBsYWNlX2lkPUFUVlBES0lLWDBERVJdIzIubWFya2luZ190eXBlIiwiYWxpYXNlcyI6eyJFUEEgUmVnaXN0cmF0aW9uIE51bWJlciI6ImVwYV9yZWdpc3RyYXRpb25fbnVtYmVyIiwiRVBBIEVzdGFibGlzaG1lbnQgTnVtYmVyIjoiZXBhX2VzdGFibGlzaG1lbnRfbnVtYmVyIn19LHsiYXR0cmlidXRlIjoicmVndWxhdG9yeV9jb21wbGlhbmNlX2NlcnRpZmljYXRpb25bbWFya2V0cGxhY2VfaWQ9QVRWUERLSUtYMERFUl0jMS5yZWd1bGF0aW9uX3R5cGUiLCJhbGlhc2VzIjp7IkNBUkIgRU8iOiJjYXJiX2VvIiwiQ0RQUiBQZXN0IElkZW50aWZpY2F0aW9uIjoiY2Rwcl9wZXN0X2lkIiwiRkRBIDUxMChrKSBOdW1iZXIiOiJmZGFfNTEwX2siLCJFTkVSR1kgU1RBUiBVbmlxdWUgSUQiOiJlbmVyZ3lfc3Rhcl91bmlxdWVfaWQiLCJUVVYgQ2VydGlmaWNhdGUgTnVtYm</t>
  </si>
  <si>
    <t>settings2=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51bV9iYXR0ZXJpZXNbbWFya2V0cGxhY2VfaWQ9QVRWUERLSUtYMERFUl0jMy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aXRlbV9kaW1lbnNpb25zW21hcmtldHBsYWNlX2lkPUFUVlBES0lLWDBERVJdIzEuaGVpZ2h0LnVuaXQiLCJhbGlhc2VzIjp7IkluY2hlcyI6ImluY2hlcyJ9fSx7ImF0dHJpYnV0ZSI6ImJhYV90YWFfY29tcGxpYW5jZV9hY2tub3dsZWRnZW1lbnRbbWFya2V0cGxhY2VfaWQ9QVRWUERLSUtYMERFUl0jMS52YWx1ZSIsImFsaWFzZXMiOnsiTm8iOiJmYWxzZSIsIlllcyI6InRydWUifX0seyJhdHRyaWJ1dGUiOiJsaXRoaXVtX2JhdHRlcnlbbWFya2V0cGxhY2VfaWQ9QVRWUERLSUtYMERFUl0jMS5lbmVyZ3lfY29udGVudCMxLnVuaXQiLCJhbGlhc2VzIjp7IkN1YmljIEZlZXQiOiJjdWJpY19mZWV0IiwiSm91bGVzIjoiam91bGVzIiwiTWlsbGlhbXAgSG91cnMgKG1BaCkiOiJtaWxsaWFtcF9ob3VycyIsIk1pbGxpYW1wZXJlIEhvdXIgKG1BaCkiOiJtaWxsaWFtcGVyZV9ob3VyIiwiQ3ViaWMgTWV0ZXJzIjoiY3ViaWNfbWV0ZXJzIiwiQnJpdGlzaCBUaGVybWFsIFVuaXRzIChCVFVzKSI6ImJ0dXMiLCJXYXR0IEhvdXJzIjoid2F0dF9ob3VycyIsIk1pbGxpYW1wZXJlIFNlY29uZCAobUFzKSI6Im1pbGxpYW1wZXJlX3NlY29uZCIsIktpbG93YXR0IEhvdXJzIjoia2lsb3dhdHRfaG91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WDBERVJdIzEudmFsdWUiLCJhbGlhc2VzIjp7Ik5ldyI6Im5ld19uZXciLCJVc2VkIC0gTGlrZSBOZXciOiJ1c2VkX2xpa2VfbmV3IiwiVXNlZCAtIEdvb2QiOiJ1c2VkX2dvb2QiLCJVc2VkIC0gQWNjZXB0YWJsZSI6InVzZWRfYWNjZXB0YWJsZSIsIlVzZWQgLSBWZXJ5IEdvb2QiOiJ1c2VkX3ZlcnlfZ29vZCIsIk5ldyAtIE9FTSI6Im5ld19vZW0ifX0seyJhdHRyaWJ1dGUiOiJjb21wYXRpYmxlX2RldmljZXNbbWFya2V0cGxhY2VfaWQ9QVRWUERLSUtYMERFUl1bbGFuZ3VhZ2VfdGFnPWVuX1VTXSMzLnZhbHVlIiwiYWxpYXNlcyI6eyJDb2ZmZWUgTWFrZXIiOiJDb2ZmZWUgTWFrZXI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xpdGhpdW1fYmF0dGVyeVttYXJrZXRwbGFjZV9pZD1BVFZQREtJS1gwREVSXSMxLndlaWdodCMxLnVuaXQiLCJhbGlhc2VzIjp7IlBvdW5kcyI6InBvdW5kcyIsIkdyYW1zIjoiZ3JhbXMiLCJLaWxvZ3JhbXMiOiJraWxvZ3JhbXMiLCJNaWxsaWdyYW1zIjoibWlsbGlncmFtcyIsIk91bmNlcyI6Im91bmNlcyJ9fSx7ImF0dHJpYnV0ZSI6Iml0ZW1fZGltZW5zaW9uc1ttYXJrZXRwbGFjZV9pZD1BVFZQREtJS1gwREVSXSMxLndpZHRoLnVuaXQiLCJhbGlhc2VzIjp7IkluY2hlcyI6ImluY2hlcyJ9fSx7ImF0dHJpYnV0ZSI6ImJhdHRlcnlbbWFya2V0cGxhY2VfaWQ9QVRWUERLSUtYMERFUl0jMS53ZWlnaHQjMS51bml0IiwiYWxpYXNlcyI6eyJQb3VuZHMiOiJwb3VuZHMiLCJHcmFtcyI6ImdyYW1zIiwiVG9ucyI6InRvbnMiLCJLaWxvZ3JhbXMiOiJraWxvZ3JhbXMiLCJNaWxsaWdyYW1zIjoibWlsbGlncmFtcyIsIk91bmNlcyI6Im91bmNlcyIsIkh1bmRyZWR0aHMgUG91bmRzIjoiaHVuZHJlZHRoc19wb3VuZHMifX0seyJhdHRyaWJ1dGUiOiJiYXR0ZXJpZXNfcmVxdWlyZWRbbWFya2V0cGxhY2VfaWQ9QVRWUERLSUtYMERFUl0jMS52YWx1ZSIsImFsaWFzZXMiOnsiTm8iOiJmYWxzZSIsIlllcyI6InRydW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Z2lmdF9vcHRpb25zW21hcmtldHBsYWNlX2lkPUFUVlBES0lLWDBERVJdIzEuY2FuX2JlX21lc3NhZ2VkIiwiYWxpYXNlcyI6eyJObyI6ImZhbHNlIiwiWWVzIjoidHJ1ZSJ9fSx7ImF0dHJpYnV0ZSI6Iml0ZW1fd2VpZ2h0W21hcmtldHBsYWNlX2lkPUFUVlBES0lLWDBERVJdIzEudW5pdCIsImFsaWFzZXMiOnsiUG91bmRzIjoicG91bmRzIn19LHsiYXR0cmlidXRlIjoibWF0ZXJpYWxbbWFya2V0cGxhY2VfaWQ9QVRWUERLSUtYMERFUl1bbGFuZ3VhZ2VfdGFnPWVuX1VTXSMzLnZhbHVlIiwiYWxpYXNlcyI6eyJQb2x5ZXN0ZXIiOiJQb2x5ZXN0ZXIiLCJIZW1wIjoiSGVtcCIsIk55bG9uIjoiTnlsb24iLCJBbHVtaW51bSI6IkFsdW1pbnVtIiwiQnJhc3MiOiJCcmFzcyIsIlNpbGljb25lIjoiU2lsaWNvbmUiLCJQbGFzdGljIjoiUGxhc3RpYyIsIk1ldGFsIjoiTWV0YWwiLCJDb3R0b24iOiJDb3R0b24iLCJTdGFpbmxlc3MgU3RlZWwiOiJTdGFpbmxlc3MgU3RlZWwiLCJQb2x5cHJvcHlsZW5lIjoiUG9seXByb3B5bGVuZSIsIlRpdGFuaXVtIjoiVGl0YW5pdW0iLCJQYXBlciI6IlBhcGVyIiwiQ2VyYW1pYyI6IkNlcmFtaWMiLCJMaW5lbiI6IkxpbmVuIiwiQWNyeWxvbml0cmlsZSBCdXRhZGllbmUgU3R5cmVuZSI6IkFjcnlsb25pdHJpbGUgQnV0YWRpZW5lIFN0eXJlbmUiLCJQb2x5dmlueWwgQ2hsb3JpZGUiOiJQb2x5dmlueWwgQ2hsb3JpZGUifX0seyJhdHRyaWJ1dGUiOiJmY2NfcmFkaW9fZnJlcXVlbmN5X2VtaXNzaW9uX2NvbXBsaWFuY2VbbWFya2V0cGxhY2VfaWQ9QVRWUERLSUtYMERFUl0jMS5yZWdpc3RyYXRpb25fc3RhdHVzIiwiYWxpYXNlcyI6eyJQcm9kdWN0IGlzIGFuIGluY2lkZW50YWwgcmFkaWF0b3IgYXMgZGVmaW5lZCBieSB0aGUgRkNDLiBJdCBpcyBub3QgZGVzaWduZWQgdG8gaW50ZW50aW9uYWxseSB1c2UsIGdlbmVyYXRlIG9yIGVtaXQgUkYgZW5lcmd5IG92ZXIgOSBrSHouIEl0IGRvZXMgbm90IHJlcXVpcmUgRkNDIFJGIGVxdWlwbWVudCBhdXRob3JpemF0aW9uIjoiZmNjX2luY2lkZW50YWxfcmFkaWF0b3IiLCJQcm9kdWN0IGhhcyBhIFN1cHBsaWVyJ3MgRGVjbGFyYXRpb24gb2YgQ29uZm9ybWl0eSAoU0RvQykgd2l0aCB0aGUgRkNDIFJ1bGVzIjoiZmNjX3N1cHBsaWVyX2RlY2xhcmF0aW9uX29mX2NvbmZvcm1pdHkiLCJQcm9kdWN0IGhhcyBhbiBGQ0MgSUQiOiJoYXNfZmNjX2lkIiwiUHJvZHVjdCBub3QgY2FwYWJsZSBvZiBlbWl0dGluZyByYWRpbyBmcmVxdWVuY3kgZW5lcmd5Ijoibm90X2NhcGFibGVfZW1pdHRpbmdfcmZfZW5lcmd5In19LHsiYXR0cmlidXRlIjoiaXRlbV9wYWNrYWdlX3dlaWdodFttYXJrZXRwbGFjZV9pZD1BVFZQREtJS1gwREVSXSMxLnVuaXQiLCJhbGlhc2VzIjp7IlBvdW5kcyI6InBvdW5kcy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kdlb21ldHJpYyI6Ikdlb21ldHJpYyIsIkhvdW5kc3Rvb3RoIjoiSG91bmRzdG9vdGgiLCJGbG9yYWwiOiJGbG9yYWwiLCJTb2xpZCI6IlNvbGlkIiwiUG9sa2EgRG90IjoiUG9sa2EgRG90IiwiTW9pcsOpIjoiTW9pcsOpIiwiQ2hlY2tlcmVkIjoiQ2hlY2tlcmVkIiwiUGFpc2xleSI6IlBhaXNsZXkiLCJUb2lsZSI6IlRvaWxlIiwiQ2Ftb3VmbGFnZSI6IkNhbW91ZmxhZ2UiLCJTdHJpcGVkIjoiU3RyaXBlZCIsIlBsYWlkIjoiUGxhaWQiLCJDaGV2cm9uIjoiQ2hldnJvbiIsIkFyZ3lsZSI6IkFyZ3lsZS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oYXNfbGVzc190aGFuXzMwX3BlcmNlbnRfc3RhdGVfb2ZfY2hhcmdlW21hcmtldHBsYWNlX2lkPUFUVlBES0lLWDBERVJdIzEudmFsdWUiLCJhbGlhc2VzIjp7Ik5vIjoiZmFsc2UiLCJZZXMiOiJ0cnVlIn19LHsiYXR0cmlidXRlIjoiZnVsZmlsbG1lbnRfYXZhaWxhYmlsaXR5IzEuZnVsZmlsbG1lbnRfY2hhbm5lbF9jb2RlIiwiYWxpYXNlcyI6eyJBTUFaT05fVVMyTVhfUkFGTiI6IkFNQVpPTl9VUzJNWF9SQUZOIiwiQU1BWk9OX05B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t>
  </si>
  <si>
    <t>settings3=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t>
  </si>
  <si>
    <t>settings4=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1bml0X2NvdW50W21hcmtldHBsYWNlX2lkPUFUVlBES0lLWDBERVJdIzEudHlwZVtsYW5ndWFnZV90YWc9ZW5fVVNdLnZhbHVlIiwiYWxpYXNlcyI6eyJDb3VudCI6IkNvdW50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t>
  </si>
  <si>
    <t>settings5=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t>
  </si>
  <si>
    <t>settings6=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0ZW1fdHlwZV9rZXl3b3JkW21hcmtldHBsYWNlX2lkPUFUVlBES0lLWDBERVJdIzEudmFsdWUiLCJhbGlhc2VzIjp7IuWxheWutuiIh%2BW7muaIvyA%2BIOW7muaIv%2BiIh%2BmkkOmjsiA%2BIOWSluWVoeOAgeiMtuiIh%2Be%2BqeW8j%2BWSluWVoSA%2BIOWSluWVoeapn%2BmbtuS7tuiIh%2BmFjeS7tiA%2BIOWSluWVoeapn%2BmFjeS7tiA%2BIOWSluWVoea%2Fvue2siA%2BIOaLi%2BajhOW8j%2BWSluWVoea%2Fvue2siAoZGlzcG9zYWJsZS1jb2ZmZWUtZmlsdGVycykiOiJkaXNwb3NhYmxlLWNvZmZlZS1maWx0ZXJzIiwi5bGF5a626IiH5bua5oi%2FID4g5bua5oi%2F6IiH6aSQ6aOyID4g5ZKW5ZWh44CB6Iy26IiH576p5byP5ZKW5ZWhID4g5ZKW5ZWh5qmf6Zu25Lu26IiH6YWN5Lu2ID4g5ZKW5ZWh5qmf6YWN5Lu2ID4g5ZKW5ZWh5r%2B%2B57ayID4g6YeN6KSH5L2%2F55So5ZKW5ZWh5r%2B%2B57ayIChyZXVzYWJsZS1jb2ZmZWUtZmlsdGVycykiOiJyZXVzYWJsZS1jb2ZmZWUtZmlsdGVy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c3VwcGxlbWVudGFsX2NvbmRpdGlvbl9pbmZvcm1hdGlvblttYXJrZXRwbGFjZV9pZD1BVFZQREtJS1gwREVSXSMxLmZlYXR1cmVzIzEiLCJhbGlhc2VzIjp7IlBhcnRzIFJlcGxhY2VkIjoicGFydHNfcmVwbGFjZWQiLCJHcmVlbiBSZWZ1cmJpc2htZW50IjoiZ3JlZW5fcmVmdXJiaXNobWVudCIsIldpdGggVGFncyI6IndpdGhfdGFncyIsIlBhcnRzIEluc3BlY3RlZCI6InBhcnRzX2luc3BlY3RlZCJ9fSx7ImF0dHJpYnV0ZSI6ImdpZnRfb3B0aW9uc1ttYXJrZXRwbGFjZV9pZD1BVFZQREtJS1gwREVSXSMxLmNhbl9iZV93cmFwcGVkIiwiYWxpYXNlcyI6eyJObyI6ImZhbHNlIiwiWWVzIjoidHJ1ZSJ9fSx7ImF0dHJpYnV0ZSI6InN1cHBsZW1lbnRhbF9jb25kaXRpb25faW5mb3JtYXRpb25bbWFya2V0cGxhY2VfaWQ9QVRWUERLSUtYMERFUl0jMS5mZWF0dXJlcyM0IiwiYWxpYXNlcyI6eyJQYXJ0cyBSZXBsYWNlZCI6InBhcnRzX3JlcGxhY2VkIiwiR3JlZW4gUmVmdXJiaXNobWVudCI6ImdyZWVuX3JlZnVyYmlzaG1lbnQiLCJXaXRoIFRhZ3MiOiJ3aXRoX3RhZ3MiLCJQYXJ0cyBJbnNwZWN0ZWQiOiJwYXJ0c19pbnNwZWN0ZWQifX0seyJhdHRyaWJ1dGUiOiJzdXBwbGVtZW50YWxfY29uZGl0aW9uX2luZm9ybWF0aW9uW21hcmtldHBsYWNlX2lkPUFUVlBES0lLWDBERVJdIzEuZmVhdHVyZXMjNSIsImFsaWFzZXMiOnsiUGFydHMgUmVwbGFjZWQiOiJwYXJ0c19yZXBsYWNlZCIsIkdyZWVuIFJlZnVyYmlzaG1lbnQiOiJncmVlbl9yZWZ1cmJpc2htZW50IiwiV2l0aCBUYWdzIjoid2l0aF90YWdzIiwiUGFydHMgSW5zcGVjdGVkIjoicGFydHNfaW5zcGVjdGVk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jb250cm9sX21ldGhvZFttYXJrZXRwbGFjZV9pZD1BVFZQREtJS1gwREVSXSMyLnZhbHVlIiwiYWxpYXNlcyI6eyJBcHAiOiJhcHBsaWNhdGlvbiIsIlB1c2ggQnV0dG9uIjoicHVzaF9idXR0b24iLCJHZXN0dXJlIjoiZ2VzdHVyZSIsIlJlbW90ZSI6InJlbW90ZSIsIlRvdWNoIjoidG91Y2giLCJWb2ljZSI6InZvaWNl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ml0ZW1fZGlzcGxhe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jb21wYXRpYmxlX2RldmljZXNbbWFya2V0cGxhY2VfaWQ9QVRWUERLSUtYMERFUl1bbGFuZ3VhZ2VfdGFnPWVuX1VTXSM1LnZhbHVlIiwiYWxpYXNlcyI6eyJDb2ZmZWUgTWFrZXIiOiJDb2ZmZWUgTWFrZXIifX0seyJhdHRyaWJ1dGUiOiJsaXRoaXVtX2JhdHRlcnlbbWFya2V0cGxhY2VfaWQ9QVRWUERLSUtYMERFUl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mdoc19jaGVtaWNhbF9oX2NvZGVbbWFya2V0cGxhY2VfaWQ9QVRWUERLSUtYMERFUl0jM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t>
  </si>
  <si>
    <t>settings7=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t>
  </si>
  <si>
    <t>settings8=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t>
  </si>
  <si>
    <t>settings9=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t>
  </si>
  <si>
    <t>settings10=dmVyYWdlcyIsIkRpbm9zZWIiOiJkaW5vc2ViIiwiT3JhbCBjb250cmFjZXB0aXZlcywgc2VxdWVudGlhbCI6Im9yYWxfY29udHJhY2VwdGl2ZXNfc2VxdWVudGlhbCIsIk4tTml0cm9zb2RpZXRoeWxhbWluZSI6Im5fbml0cm9zb2RpZXRoeWxhbWluZSIsIkRpaHlkcm9zYWZyb2xlIjoiZGloeWRyb3NhZnJvbGUifX0seyJhdHRyaWJ1dGUiOiJpdGVtX3BhY2thZ2VfZGltZW5zaW9uc1ttYXJrZXRwbGFjZV9pZD1BVFZQREtJS1gwREVSXSMxLmhlaWdodC51bml0IiwiYWxpYXNlcyI6eyJJbmNoZXMiOiJpbmNoZXMifX0seyJhdHRyaWJ1dGUiOiJpdGVtX3NoYXBlW21hcmtldHBsYWNlX2lkPUFUVlBES0lLWDBERVJdW2xhbmd1YWdlX3RhZz1lbl9VU10jMS52YWx1ZSIsImFsaWFzZXMiOnsiUmVjdGFuZ3VsYXIiOiJSZWN0YW5ndWxhciIsIkNvbmUiOiJDb25lIiwiQmFza2V0IjoiQmFza2V0IiwiRGlzayI6IkRpc2sifX0seyJhdHRyaWJ1dGUiOiJjYWxpZm9ybmlhX3Byb3Bvc2l0aW9uXzY1W21hcmtldHBsYWNlX2lkPUFUVlBES0lLWDBERVJdIzEuY2hlbWljYWxfbmFtZXMjMy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t>
  </si>
  <si>
    <t>settings11=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naHNbbWFya2V0cGxhY2VfaWQ9QVRWUERLSUtYMERFUl0jMS5jbGFzc2lmaWNhdGlvbiMx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m1hdGVyaWFsW21hcmtldHBsYWNlX2lkPUFUVlBES0lLWDBERVJdW2xhbmd1YWdlX3RhZz1lbl9VU10jNS52YWx1ZSIsImFsaWFzZXMiOnsiUG9seWVzdGVyIjoiUG9seWVzdGVyIiwiSGVtcCI6IkhlbXAiLCJOeWxvbiI6Ik55bG9uIiwiQWx1bWludW0iOiJBbHVtaW51bSIsIkJyYXNzIjoiQnJhc3MiLCJTaWxpY29uZSI6IlNpbGljb25lIiwiUGxhc3RpYyI6IlBsYXN0aWMiLCJNZXRhbCI6Ik1ldGFsIiwiQ290dG9uIjoiQ290dG9uIiwiU3RhaW5sZXNzIFN0ZWVsIjoiU3RhaW5sZXNzIFN0ZWVsIiwiUG9seXByb3B5bGVuZSI6IlBvbHlwcm9weWxlbmUiLCJUaXRhbml1bSI6IlRpdGFuaXVtIiwiUGFwZXIiOiJQYXBlciIsIkNlcmFtaWMiOiJDZXJhbWljIiwiTGluZW4iOiJMaW5lbiIsIkFjcnlsb25pdHJpbGUgQnV0YWRpZW5lIFN0eXJlbmUiOiJBY3J5bG9uaXRyaWxlIEJ1dGFkaWVuZSBTdHlyZW5lIiwiUG9seXZpbnlsIENobG9yaWRlIjoiUG9seXZpbnlsIENobG9yaWRl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l0ZW1fcGFja2FnZV9kaW1lbnNpb25zW21hcmtldHBsYWNlX2lkPUFUVlBES0lLWDBERVJdIzEubGVuZ3RoLnVuaXQiLCJhbGlhc2VzIjp7IkluY2hlcyI6ImluY2hlcyJ9fSx7ImF0dHJpYnV0ZSI6Iml0ZW1fZGlzcGxheV9kaW1lbnNpb25zW21hcmtldHBsYWNlX2lkPUFUVlBES0lLWDBERVJdIzEuZGVw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2tpcF9vZmZlclttYXJrZXRwbGFjZV9pZD1BVFZQREtJS1gwREVSXSMxLnZhbHVlIiwiYWxpYXNlcyI6eyJObyI6ImZhbHNlIiwiWWVzIjoidHJ1ZSJ9fSx7ImF0dHJpYnV0ZSI6ImJyYW5kW21hcmtldHBsYWNlX2lkPUFUVlBES0lLWDBERVJdW2xhbmd1YWdlX3RhZz1lbl9VU10jMS52YWx1ZSIsImFsaWFzZXMiOnsiV0VTV09PIjoiV0VTV09PIn19LHsiYXR0cmlidXRlIjoicHJvZHVjdF90eXBlIzEudmFsdWUiLCJhbGlhc2VzIjp7IkNPRkZFRV9GSUxURVIiOiJDT0ZGRUVfRklMVEVSIn19LHsiYXR0cmlidXRlIjoiY29udHJvbF9tZXRob2RbbWFya2V0cGxhY2VfaWQ9QVRWUERLSUtYMERFUl0jMy52YWx1ZSIsImFsaWFzZXMiOnsiQXBwIjoiYXBwbGljYXRpb24iLCJQdXNoIEJ1dHRvbiI6InB1c2hfYnV0dG9uIiwiR2VzdHVyZSI6Imdlc3R1cmUiLCJSZW1vdGUiOiJyZW1vdGUiLCJUb3VjaCI6InRvdWNoIiwiVm9pY2UiOiJ2b2ljZSJ9fSx7ImF0dHJpYnV0ZSI6Im1hdGVyaWFsW21hcmtldHBsYWNlX2lkPUFUVlBES0lLWDBERVJdW2xhbmd1YWdlX3RhZz1lbl9VU10jMS52YWx1ZSIsImFsaWFzZXMiOnsiUG9seWVzdGVyIjoiUG9seWVzdGVyIiwiSGVtcCI6IkhlbXAiLCJOeWxvbiI6Ik55bG9uIiwiQWx1bWludW0iOiJBbHVtaW51bSIsIkJyYXNzIjoiQnJhc3MiLCJTaWxpY29uZSI6IlNpbGljb25lIiwiUGxhc3RpYyI6IlBsYXN0aWMiLCJNZXRhbCI6Ik1ldGFsIiwiQ290dG9uIjoiQ290dG9uIiwiU3RhaW5sZXNzIFN0ZWVsIjoiU3RhaW5sZXNzIFN0ZWVsIiwiUG9seXByb3B5bGVuZSI6IlBvbHlwcm9weWxlbmUiLCJUaXRhbml1bSI6IlRpdGFuaXVtIiwiUGFwZXIiOiJQYXBlciIsIkNlcmFtaWMiOiJDZXJhbWljIiwiTGluZW4iOiJMaW5lbiIsIkFjcnlsb25pdHJpbGUgQnV0YWRpZW5lIFN0eXJlbmUiOiJBY3J5bG9uaXRyaWxlIEJ1dGFkaWVuZSBTdHlyZW5lIiwiUG9seXZpbnlsIENobG9yaWRlIjoiUG9seXZpbnlsIENobG9yaWRlIn19LHsiYXR0cmlidXRlIjoic3VwcGxpZXJfZGVjbGFyZWRfZGdfaHpfcmVndWxhdGlvblttYXJrZXRwbGFjZV9pZD1BVFZQREtJS1gwREVSXSM1LnZhbHVlIiwiYWxpYXNlcyI6eyJHSFMiOiJnaHMiLCJTdG9yYWdlIjoic3RvcmFnZSIsIlVua25vd24iOiJ1bmtub3duIiwiVHJhbnNwb3J0YXRpb24iOiJ0cmFuc3BvcnRhdGlvbiIsIk5vdCBBcHBsaWNhYmxlIjoibm90X2FwcGxpY2FibGUiLCJXYXN0ZSI6Indhc3RlIiwiT3RoZXIiOiJvdGhlciJ9fSx7ImF0dHJpYnV0ZSI6Imdoc1ttYXJrZXRwbGFjZV9pZD1BVFZQREtJS1gwREVSXSMxLmNsYXNzaWZpY2F0aW9uIzUuY2xhc3MiLCJhbGlhc2VzIjp7Iklycml0YW50IjoiaXJyaXRhbnQiLCJIZWFsdGggSGF6YXJkIjoiaGVhbHRoX2hhemFyZCIsIk94aWRpemluZyI6Im94aWRpemluZyIsIkV4cGxvc2l2ZSI6Im</t>
  </si>
  <si>
    <t>settings12=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Y2FyZV9pbnN0cnVjdGlvbnNbbWFya2V0cGxhY2VfaWQ9QVRWUERLSUtYMERFUl1bbGFuZ3VhZ2VfdGFnPWVuX1VTXSMyLnZhbHVlIiwiYWxpYXNlcyI6eyJNaWNyb3dhdmUgU2FmZSI6Ik1pY3Jvd2F2ZSBTYWZlIiwiRGlzaHdhc2hlciBTYWZlIjoiRGlzaHdhc2hlciBTYWZlIiwiSGFuZCBXYXNoIjoiSGFuZCBXYXNo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lJhdyBXb29kIjoicmF3X3dvb2QiLCJPbiBQcm9kdWN0IENvbWJpbmVkIENhbmNlciBSZXByb2R1Y3RpdmUiOiJvbl9wcm9kdWN0X2NvbWJpbmVkX2NhbmNlcl9yZXByb2R1Y3RpdmUiLCJEaWVzZWwgRW5naW5lcyI6ImRpZXNlbF9lbmdpbmVzIiwiRm9vZCI6ImZvb2QifX0seyJhdHRyaWJ1dGUiOiJnaHNfY2hlbWljYWxfaF9jb2RlW21hcmtldHBsYWNlX2lkPUFUVlBES0lLWDBERVJdIzI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yZV9pbnN0cnVjdGlvbnNbbWFya2V0cGxhY2VfaWQ9QVRWUERLSUtYMERFUl1bbGFuZ3VhZ2VfdGFnPWVuX1VTXSMxLnZhbHVlIiwiYWxpYXNlcyI6eyJNaWNyb3dhdmUgU2FmZSI6Ik1pY3Jvd2F2ZSBTYWZlIiwiRGlzaHdhc2hlciBTYWZlIjoiRGlzaHdhc2hlciBTYWZlIiwiSGFuZCBXYXNoIjoiSGFuZCBXYXNo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udW1fYmF0dGVyaWVzW21hcmtldHBsYWNlX2lkPUFUVlBES0lLWDBERVJdIzU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51bV9iYXR0ZXJpZXNbbWFya2V0cGxhY2VfaWQ9QVRWUERLSUtYMERFUl0jMi50eXBlIiwiYWxpYXNlcyI6eyJBQSI6ImFhIiwiTFI0MSI6ImxyNDEiLCJBQUEiOiJhYWEiLCJBIjoiYSIsIkNSMjQzMCI6ImNyMjQzMCIsIkNSMiI6ImNyMiIsIkNSMjAzMiI6ImNyMjAzMiIsIkMiOiJjIiwiRCI6ImQiLCJMUjQ0IjoibHI0NCIsIkxSNDMiOiJscjQzIiwiQ1I1IjoiY3I1IiwiTGl0aGl1bSBQb2x5bWVyIjoibGl0aGl1bV9wb2x5bWVyIiwiUDc2IjoicDc2IiwiUHJvZHVjdCBTcGVjaWZpYyI6InByb2R1Y3Rfc3BlY2lmaWMiLCJDUjEyM0EiOiJjcjEyM2EiLCJVbmtub3duIjoidW5rbm93biIsIkxpdGhpdW0gTWV0YWwiOiJsaXRoaXVtX21ldGFsIiwiMTJWIjoiMTJ2IiwiTm9uc3RhbmRhcmQgQmF0dGVyeSI6Im5vbnN0YW5kYXJkX2JhdHRlcnkiLCJMaXRoaXVtIElvbiI6ImxpdGhpdW1faW9uIiwiOVYiOiI5diIsIkFBQUEiOiJhYWFhIn19LHsiYXR0cmlidXRlIjoicmVndWxhdG9yeV9jb21wbGlhbmNlX2NlcnRpZmljYXRpb25bbWFya2V0cGxhY2VfaWQ9QVRWUERLSUtYMERFUl0jNS5yZWd1bGF0aW9uX3R5cGUiLCJhbGlhc2VzIjp7IkNBUkIgRU8iOiJjYXJiX2Vv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pdGVtX2Rpc3BsYXlfZGltZW5zaW9uc1ttYXJrZXRwbGFjZV9pZD1BVFZQREtJS1gwREVSXSMxLmRpYW1ldGVy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1cHBsZW1lbnRhbF9jb25kaXRpb25faW5mb3JtYXRpb25bbWFya2V0cGxhY2VfaWQ9QVRWUERLSUtYMERFUl0jMS5mdW5jdGlvbmFsX2NvbmRpdGlvbiIsImFsaWFzZXMiOnsiUGFydGx5IEZ1bmN0aW9uYWwiOiJwYXJ0bHlfZnVuY3Rpb25hbCIsIlVua25vd24iOiJ1bmtub3duIiwiRnVsbHkgRnVuY3Rpb25hbCI6ImZ1bGx5X2Z1bmN0aW9uYWwifX0seyJhdHRyaWJ1dGUiOiJyZWd1bGF0b3J5X2NvbXBsaWFuY2VfY2VydGlmaWNhdGlvblttYXJrZXRwbGFjZV9pZD1BVFZQREtJS1gwREVSXSMyLnJlZ3VsYXRpb25fdHlwZSIsImFsaWFzZXMiOnsiQ0FSQiBFTyI6ImNhcmJfZW8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3RoaXNfcHJvZHVjdF9zdWJqZWN0X3RvX2J1eWVyX2FnZV9yZXN0cmljdGlvbnNbbWFya2V0cGxhY2VfaWQ9QVRWUERLSUtYMERFUl0jMS52YWx1ZSIsImFsaWFzZXMiOnsiTm8iOiJmYWxzZSIsIlllcyI6InRydWU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IiwiQnV5IEFtZXJpY2FuIEFjdCBDb21wbGlhbnQgKEJBQSkiOiJidXlfYW1lcmljYW5fYWN0X2NvbXBsaWFudCJ9fSx7ImF0dHJpYnV0ZSI6ImNvbnRyb2xfbWV0aG9kW21hcmtldHBsYWNlX2lkPUFUVlBES0lLWDBERVJdIzQudmFsdWUiLCJhbGlhc2VzIjp7IkFwcCI6ImFwcGxpY2F0aW9uIiwiUHVzaCBCdXR0b24iOiJwdXNoX2J1dHRvbiIsIkdlc3R1cmUiOiJnZXN0dXJlIiwiUmVtb3RlIjoicmVtb3RlIiwiVG91Y2giOiJ0b3VjaCIsIlZvaWNlIjoidm9pY2U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XQ%3D%3D&amp;browseClassifications=W3sicHJvZHVjdFR5cGUiOiJDT0ZGRUVfRklMVEVSIiwiYnJvd3NlQ2xhc3NpZmljYXRpb25LZXlzIjpbInJldXNhYmxlLWNvZmZlZS1maWx0ZXJzIiwiZGlzcG9zYWJsZS1jb2ZmZWUtZmlsdGVycyJdfV0%3D&amp;contentLanguageTag=en_US&amp;contributorId=amzn1.cr.o.A25I3CTL1B8CT5&amp;dataRow=7&amp;feedType=256&amp;flavor=full-seller-haul&amp;headerLanguageTag=en_US&amp;isEdit=false&amp;isProcessingSummary=false&amp;labelRow=4&amp;listingsItemRequirement=LISTING&amp;primaryMarketplaceId=amzn1.mp.o.ATVPDKIKX0DER&amp;productTypeRequirement=LISTING&amp;ptds=Q09GRkVFX0ZJTFRFUg%3D%3D&amp;reportProvenance=false&amp;settingsHasAllDelocalizationData=true&amp;templateIdentifier=c1d5dfb6-c560-4462-a2e1-8ae443950be7&amp;timestamp=2026-04-16T10%3A12%3A51.328Z&amp;vendorCodes=W10%3D&amp;TemplateType=unified&amp;Version=2026.0416&amp;TemplateSignature=Q09GRkVFX0ZJTFRFUg==&amp;umpVersion=MS40OS41NA==</t>
  </si>
  <si>
    <t xml:space="preserve">     Use ENGLISH to fill this template. DO NOT modify or delete the colored header rows. To expand all optional columns, click the "2" button on the top left.</t>
  </si>
  <si>
    <t>bullet_point[marketplace_id=ATVPDKIKX0DER][language_tag=en_US]#2.value</t>
  </si>
  <si>
    <t>bullet_point[marketplace_id=ATVPDKIKX0DER][language_tag=en_US]#3.value</t>
  </si>
  <si>
    <t>bullet_point[marketplace_id=ATVPDKIKX0DER][language_tag=en_US]#4.value</t>
  </si>
  <si>
    <t>bullet_point[marketplace_id=ATVPDKIKX0DER][language_tag=en_US]#5.value</t>
  </si>
  <si>
    <t>material[marketplace_id=ATVPDKIKX0DER][language_tag=en_US]#2.value</t>
  </si>
  <si>
    <t>material[marketplace_id=ATVPDKIKX0DER][language_tag=en_US]#3.value</t>
  </si>
  <si>
    <t>material[marketplace_id=ATVPDKIKX0DER][language_tag=en_US]#4.value</t>
  </si>
  <si>
    <t>material[marketplace_id=ATVPDKIKX0DER][language_tag=en_US]#5.value</t>
  </si>
  <si>
    <t>care_instructions[marketplace_id=ATVPDKIKX0DER][language_tag=en_US]#2.value</t>
  </si>
  <si>
    <t>compatible_devices[marketplace_id=ATVPDKIKX0DER][language_tag=en_US]#2.value</t>
  </si>
  <si>
    <t>compatible_devices[marketplace_id=ATVPDKIKX0DER][language_tag=en_US]#3.value</t>
  </si>
  <si>
    <t>compatible_devices[marketplace_id=ATVPDKIKX0DER][language_tag=en_US]#4.value</t>
  </si>
  <si>
    <t>compatible_devices[marketplace_id=ATVPDKIKX0DER][language_tag=en_US]#5.value</t>
  </si>
  <si>
    <t>included_components[marketplace_id=ATVPDKIKX0DER][language_tag=en_US]#2.value</t>
  </si>
  <si>
    <t>included_components[marketplace_id=ATVPDKIKX0DER][language_tag=en_US]#3.value</t>
  </si>
  <si>
    <t>included_components[marketplace_id=ATVPDKIKX0DER][language_tag=en_US]#4.value</t>
  </si>
  <si>
    <t>included_components[marketplace_id=ATVPDKIKX0DER][language_tag=en_US]#5.value</t>
  </si>
  <si>
    <t>scent[marketplace_id=ATVPDKIKX0DER][language_tag=en_US]#2.value</t>
  </si>
  <si>
    <t>scent[marketplace_id=ATVPDKIKX0DER][language_tag=en_US]#3.value</t>
  </si>
  <si>
    <t>scent[marketplace_id=ATVPDKIKX0DER][language_tag=en_US]#4.value</t>
  </si>
  <si>
    <t>scent[marketplace_id=ATVPDKIKX0DER][language_tag=en_US]#5.value</t>
  </si>
  <si>
    <t>control_method[marketplace_id=ATVPDKIKX0DER]#2.value</t>
  </si>
  <si>
    <t>control_method[marketplace_id=ATVPDKIKX0DER]#3.value</t>
  </si>
  <si>
    <t>control_method[marketplace_id=ATVPDKIKX0DER]#4.value</t>
  </si>
  <si>
    <t>supplemental_condition_information[marketplace_id=ATVPDKIKX0DER]#1.features#2</t>
  </si>
  <si>
    <t>supplemental_condition_information[marketplace_id=ATVPDKIKX0DER]#1.features#3</t>
  </si>
  <si>
    <t>supplemental_condition_information[marketplace_id=ATVPDKIKX0DER]#1.features#4</t>
  </si>
  <si>
    <t>supplemental_condition_information[marketplace_id=ATVPDKIKX0DER]#1.features#5</t>
  </si>
  <si>
    <t>num_batteries[marketplace_id=ATVPDKIKX0DER]#2.quantity</t>
  </si>
  <si>
    <t>num_batteries[marketplace_id=ATVPDKIKX0DER]#2.type</t>
  </si>
  <si>
    <t>num_batteries[marketplace_id=ATVPDKIKX0DER]#3.quantity</t>
  </si>
  <si>
    <t>num_batteries[marketplace_id=ATVPDKIKX0DER]#3.type</t>
  </si>
  <si>
    <t>num_batteries[marketplace_id=ATVPDKIKX0DER]#4.quantity</t>
  </si>
  <si>
    <t>num_batteries[marketplace_id=ATVPDKIKX0DER]#4.type</t>
  </si>
  <si>
    <t>num_batteries[marketplace_id=ATVPDKIKX0DER]#5.quantity</t>
  </si>
  <si>
    <t>num_batteries[marketplace_id=ATVPDKIKX0DER]#5.type</t>
  </si>
  <si>
    <t>supplier_declared_dg_hz_regulation[marketplace_id=ATVPDKIKX0DER]#2.value</t>
  </si>
  <si>
    <t>supplier_declared_dg_hz_regulation[marketplace_id=ATVPDKIKX0DER]#3.value</t>
  </si>
  <si>
    <t>supplier_declared_dg_hz_regulation[marketplace_id=ATVPDKIKX0DER]#4.value</t>
  </si>
  <si>
    <t>supplier_declared_dg_hz_regulation[marketplace_id=ATVPDKIKX0DER]#5.value</t>
  </si>
  <si>
    <t>ghs[marketplace_id=ATVPDKIKX0DER]#1.classification#2.class</t>
  </si>
  <si>
    <t>ghs[marketplace_id=ATVPDKIKX0DER]#1.classification#3.class</t>
  </si>
  <si>
    <t>ghs[marketplace_id=ATVPDKIKX0DER]#1.classification#4.class</t>
  </si>
  <si>
    <t>ghs[marketplace_id=ATVPDKIKX0DER]#1.classification#5.class</t>
  </si>
  <si>
    <t>california_proposition_65[marketplace_id=ATVPDKIKX0DER]#1.chemical_names#2</t>
  </si>
  <si>
    <t>california_proposition_65[marketplace_id=ATVPDKIKX0DER]#1.chemical_names#3</t>
  </si>
  <si>
    <t>california_proposition_65[marketplace_id=ATVPDKIKX0DER]#1.chemical_names#4</t>
  </si>
  <si>
    <t>california_proposition_65[marketplace_id=ATVPDKIKX0DER]#1.chemical_names#5</t>
  </si>
  <si>
    <t>pesticide_marking[marketplace_id=ATVPDKIKX0DER]#2.marking_type</t>
  </si>
  <si>
    <t>pesticide_marking[marketplace_id=ATVPDKIKX0DER]#2.registration_status</t>
  </si>
  <si>
    <t>pesticide_marking[marketplace_id=ATVPDKIKX0DER]#2.certification_number</t>
  </si>
  <si>
    <t>pesticide_marking[marketplace_id=ATVPDKIKX0DER]#3.marking_type</t>
  </si>
  <si>
    <t>pesticide_marking[marketplace_id=ATVPDKIKX0DER]#3.registration_status</t>
  </si>
  <si>
    <t>pesticide_marking[marketplace_id=ATVPDKIKX0DER]#3.certification_number</t>
  </si>
  <si>
    <t>regulatory_compliance_certification[marketplace_id=ATVPDKIKX0DER]#2.regulation_type</t>
  </si>
  <si>
    <t>regulatory_compliance_certification[marketplace_id=ATVPDKIKX0DER]#2.value</t>
  </si>
  <si>
    <t>regulatory_compliance_certification[marketplace_id=ATVPDKIKX0DER]#3.regulation_type</t>
  </si>
  <si>
    <t>regulatory_compliance_certification[marketplace_id=ATVPDKIKX0DER]#3.value</t>
  </si>
  <si>
    <t>regulatory_compliance_certification[marketplace_id=ATVPDKIKX0DER]#4.regulation_type</t>
  </si>
  <si>
    <t>regulatory_compliance_certification[marketplace_id=ATVPDKIKX0DER]#4.value</t>
  </si>
  <si>
    <t>regulatory_compliance_certification[marketplace_id=ATVPDKIKX0DER]#5.regulation_type</t>
  </si>
  <si>
    <t>regulatory_compliance_certification[marketplace_id=ATVPDKIKX0DER]#5.value</t>
  </si>
  <si>
    <t>ghs_chemical_h_code[marketplace_id=ATVPDKIKX0DER]#2.value</t>
  </si>
  <si>
    <t>ghs_chemical_h_code[marketplace_id=ATVPDKIKX0DER]#3.value</t>
  </si>
  <si>
    <t>ghs_chemical_h_code[marketplace_id=ATVPDKIKX0DER]#4.value</t>
  </si>
  <si>
    <t>ghs_chemical_h_code[marketplace_id=ATVPDKIKX0DER]#5.value</t>
  </si>
  <si>
    <t>KFLZ-Y-White-51</t>
  </si>
  <si>
    <t>COFFEE_FILTER</t>
  </si>
  <si>
    <t>Create or Replace (Full Update)</t>
  </si>
  <si>
    <t>100 Count Round Disposable Coffee Filters for Coffee Makers, Natural Wood Pulp Paper</t>
  </si>
  <si>
    <t>coffee filters</t>
  </si>
  <si>
    <t>KFLZ-YUW-51</t>
  </si>
  <si>
    <t>WESWOO</t>
  </si>
  <si>
    <t>Made of high-quality wood pulp, these disposable round coffee filters ensure clean and smooth coffee every time. Fit most coffee makers, safe and hygienic.</t>
  </si>
  <si>
    <t>Made of natural wood pulp, safe and odorless</t>
  </si>
  <si>
    <t>Disposable design for easy clean up</t>
  </si>
  <si>
    <t>Fit most coffee machines and makers</t>
  </si>
  <si>
    <t>100 pieces per pack, sufficient for daily use</t>
  </si>
  <si>
    <t>Wood Pulp</t>
  </si>
  <si>
    <t>White</t>
  </si>
  <si>
    <t>51mm</t>
  </si>
  <si>
    <t>Disposable, do not reuse</t>
  </si>
  <si>
    <t>Count</t>
  </si>
  <si>
    <t>100 Coffee Filters</t>
  </si>
  <si>
    <t>No</t>
  </si>
  <si>
    <t>Not Applicable</t>
  </si>
  <si>
    <t>KFLZ-Y-White-53</t>
  </si>
  <si>
    <t>KFLZ-YUW-53</t>
  </si>
  <si>
    <t>53mm</t>
  </si>
  <si>
    <t>KFLZ-Y-White-56</t>
  </si>
  <si>
    <t>KFLZ-YUW-56</t>
  </si>
  <si>
    <t>56mm</t>
  </si>
  <si>
    <t>KFLZ-Y-White-60</t>
  </si>
  <si>
    <t>KFLZ-YUW-60</t>
  </si>
  <si>
    <t>60mm</t>
  </si>
  <si>
    <t>KFLZ-Y-White-64</t>
  </si>
  <si>
    <t>KFLZ-YUW-64</t>
  </si>
  <si>
    <t>64mm</t>
  </si>
  <si>
    <t>KFLZ-Y-White-68</t>
  </si>
  <si>
    <t>KFLZ-YUW-68</t>
  </si>
  <si>
    <t>68mm</t>
  </si>
  <si>
    <t>KFLZ-Y-Natural-51</t>
  </si>
  <si>
    <t>KFLZ-YUO-51</t>
  </si>
  <si>
    <t>Natural</t>
  </si>
  <si>
    <t>KFLZ-Y-Natural-53</t>
  </si>
  <si>
    <t>KFLZ-YUO-53</t>
  </si>
  <si>
    <t>KFLZ-Y-Natural-56</t>
  </si>
  <si>
    <t>KFLZ-YUO-56</t>
  </si>
  <si>
    <t>KFLZ-Y-Natural-60</t>
  </si>
  <si>
    <t>KFLZ-YUO-60</t>
  </si>
  <si>
    <t>KFLZ-Y-Natural-64</t>
  </si>
  <si>
    <t>KFLZ-YUO-64</t>
  </si>
  <si>
    <t>KFLZ-Y-Natural-68</t>
  </si>
  <si>
    <t>KFLZ-YUO-68</t>
  </si>
  <si>
    <t>Browse Node</t>
  </si>
  <si>
    <t>Browse Path</t>
  </si>
  <si>
    <t>reusable-coffee-filters</t>
  </si>
  <si>
    <t>居家與廚房 &gt; 廚房與餐飲 &gt; 咖啡、茶與義式咖啡 &gt; 咖啡機零件與配件 &gt; 咖啡機配件 &gt; 咖啡濾網 &gt; 重複使用咖啡濾網</t>
  </si>
  <si>
    <t>disposable-coffee-filters</t>
  </si>
  <si>
    <t>居家與廚房 &gt; 廚房與餐飲 &gt; 咖啡、茶與義式咖啡 &gt; 咖啡機零件與配件 &gt; 咖啡機配件 &gt; 咖啡濾網 &gt; 拋棄式咖啡濾網</t>
  </si>
  <si>
    <t>For a full list of Amazon Haul selection requirements, refer to Selection allowed in Amazon Haul: https://sellercentral.amazon.com/help/hub/reference/GAK9UAJGQRN3Y87A</t>
  </si>
  <si>
    <t/>
  </si>
  <si>
    <t>Maximum Eligible Price (USD)</t>
  </si>
  <si>
    <t>CONDITION_LIST_0</t>
  </si>
  <si>
    <t>CONDITION_LIST_1</t>
  </si>
  <si>
    <t>CONDITION_LIST_2</t>
  </si>
  <si>
    <t>CONDITION_LIST_3</t>
  </si>
  <si>
    <t>CONDITION_LIST_4</t>
  </si>
  <si>
    <t>CONDITION_LIST_5</t>
  </si>
  <si>
    <t>CONDITION_LIST_6</t>
  </si>
  <si>
    <t>CONDITION_LIST_7</t>
  </si>
  <si>
    <t>CONDITION_LIST_8</t>
  </si>
  <si>
    <t>CONDITION_LIST_9</t>
  </si>
  <si>
    <t>CONDITION_LIST_10</t>
  </si>
  <si>
    <t>CONDITION_LIST_11</t>
  </si>
  <si>
    <t>CONDITION_LIST_12</t>
  </si>
  <si>
    <t>CONDITION_LIST_13</t>
  </si>
  <si>
    <t>CONDITION_LIST_14</t>
  </si>
  <si>
    <t>CONDITION_LIST_15</t>
  </si>
  <si>
    <t>CONDITION_LIST_16</t>
  </si>
  <si>
    <t>CONDITION_LIST_17</t>
  </si>
  <si>
    <t>CONDITION_LIST_18</t>
  </si>
  <si>
    <t>CONDITION_LIST_19</t>
  </si>
  <si>
    <t>CONDITION_LIST_20</t>
  </si>
  <si>
    <t>CONDITION_LIST_21</t>
  </si>
  <si>
    <t>CONDITION_LIST_22</t>
  </si>
  <si>
    <t>CONDITION_LIST_23</t>
  </si>
  <si>
    <t>CONDITION_LIST_24</t>
  </si>
  <si>
    <t>CONDITION_LIST_25</t>
  </si>
  <si>
    <t>CONDITION_LIST_26</t>
  </si>
  <si>
    <t>CONDITION_LIST_27</t>
  </si>
  <si>
    <t>CONDITION_LIST_28</t>
  </si>
  <si>
    <t>CONDITION_LIST_29</t>
  </si>
  <si>
    <t>CONDITION_LIST_30</t>
  </si>
  <si>
    <t>CONDITION_LIST_31</t>
  </si>
  <si>
    <t>CONDITION_LIST_32</t>
  </si>
  <si>
    <t>CONDITION_LIST_33</t>
  </si>
  <si>
    <t>Child</t>
  </si>
  <si>
    <t>Case</t>
  </si>
  <si>
    <t>MODEL_NUMBER/SIZE (Deprecated: Do Not Use)</t>
  </si>
  <si>
    <t>SIZE_NAME/STYLE_NAME (Deprecated: Do Not Use)</t>
  </si>
  <si>
    <t>COLOR/MATERIAL (Deprecated: Do Not Use)</t>
  </si>
  <si>
    <t>SET_NAME/NUMBER_OF_ITEMS</t>
  </si>
  <si>
    <t>COLOR/ITEM_PACKAGE_QUANTITY (Deprecated: Do Not Use)</t>
  </si>
  <si>
    <t>COLOR/ITEM_SHAPE</t>
  </si>
  <si>
    <t>COLOR/SIZE/NUMBER_OF_ITEMS</t>
  </si>
  <si>
    <t>ITEM_DISPLAY_LENGTH (Deprecated: Do Not Use)</t>
  </si>
  <si>
    <t>FLAVOR_NAME (Deprecated: Do Not Use)</t>
  </si>
  <si>
    <t>ORIENTATION</t>
  </si>
  <si>
    <t>CUSTOMER_PACKAGE_TYPE (Deprecated: Do Not Use)</t>
  </si>
  <si>
    <t>SIZE_NAME/COLOR_NAME/PATTERN_NAME (Deprecated: Do Not Use)</t>
  </si>
  <si>
    <t>SIZE_NAME/UNIT_COUNT (Deprecated: Do Not Use)</t>
  </si>
  <si>
    <t>SCENT_NAME (Deprecated: Do Not Use)</t>
  </si>
  <si>
    <t>ITEM_DISPLAY_WEIGHT (Deprecated: Do Not Use)</t>
  </si>
  <si>
    <t>Other Than Listed</t>
  </si>
  <si>
    <t>lithium</t>
  </si>
  <si>
    <t>GHS</t>
  </si>
  <si>
    <t>Transportation</t>
  </si>
  <si>
    <t>Food</t>
  </si>
  <si>
    <t>This product is a pesticide or pesticide device, as defined under the U.S. Federal Insecticide, Fungicide, and Rodenticide Act</t>
  </si>
  <si>
    <t>Product has an FCC ID</t>
  </si>
  <si>
    <t>Product has a Supplier's Declaration of Conformity (SDoC) with the FCC Rules</t>
  </si>
  <si>
    <t>Lithium Ion</t>
  </si>
  <si>
    <t>Batteries packed with equipment</t>
  </si>
  <si>
    <t>Trade Agreements Act Compliant (TAA)</t>
  </si>
  <si>
    <t>Pallet</t>
  </si>
  <si>
    <t>MODEL (Deprecated: Do Not Use)</t>
  </si>
  <si>
    <t>STYLE_NAME (Deprecated: Do Not Use)</t>
  </si>
  <si>
    <t>MATERIAL/COLOR (Deprecated: Do Not Use)</t>
  </si>
  <si>
    <t>ITEM_PACKAGE_QUANTITY/COLOR (Deprecated: Do Not Use)</t>
  </si>
  <si>
    <t>SIZE/SET_NAME</t>
  </si>
  <si>
    <t>ITEM_SHAPE/SIZE_NAME (Deprecated: Do Not Use)</t>
  </si>
  <si>
    <t>FLAVOR/SIZE (Deprecated: Do Not Use)</t>
  </si>
  <si>
    <t>SIZE_NAME/STYLE_NAME/PATTERN_NAME (Deprecated: Do Not Use)</t>
  </si>
  <si>
    <t>SIZE/UNIT_COUNT</t>
  </si>
  <si>
    <t>NUMBER_OF_ITEMS/SET_NAME (Deprecated: Do Not Use)</t>
  </si>
  <si>
    <t>lithium_air</t>
  </si>
  <si>
    <t>lithium_manganese_dioxide</t>
  </si>
  <si>
    <t>EPA Registration Number</t>
  </si>
  <si>
    <t>SIZE_NAME/STYLE_NAME/COLOR_NAME (Deprecated: Do Not Use)</t>
  </si>
  <si>
    <t>SIZE/MATERIAL (Deprecated: Do Not Use)</t>
  </si>
  <si>
    <t>ITEM_PACKAGE_QUANTITY/SIZE (Deprecated: Do Not Use)</t>
  </si>
  <si>
    <t>COLOR/SET_NAME</t>
  </si>
  <si>
    <t>COLOR/SIZE</t>
  </si>
  <si>
    <t>ITEM_SHAPE</t>
  </si>
  <si>
    <t>COLOR_NAME/PATTERN_NAME (Deprecated: Do Not Use)</t>
  </si>
  <si>
    <t>lithium_cobalt</t>
  </si>
  <si>
    <t>Lithium Metal</t>
  </si>
  <si>
    <t>Chemical</t>
  </si>
  <si>
    <t>COLOR_NAME/MATERIAL_TYPE (Deprecated: Do Not Use)</t>
  </si>
  <si>
    <t>COLOR/NUMBER_OF_ITEMS</t>
  </si>
  <si>
    <t>ITEM_PACKAGE_QUANTITY/MATERIAL_TYPE (Deprecated: Do Not Use)</t>
  </si>
  <si>
    <t>PATTERN_NAME (Deprecated: Do Not Use)</t>
  </si>
  <si>
    <t>SET_NAME</t>
  </si>
  <si>
    <t>lithium_thionyl_chloride</t>
  </si>
  <si>
    <t>ITEM_PACKAGE_QUANTITY/STYLE_NAME (Deprecated: Do Not Use)</t>
  </si>
  <si>
    <t>MATERIAL_TYPE/COLOR_NAME (Deprecated: Do Not Use)</t>
  </si>
  <si>
    <t>SIZE/COLOR/NUMBER_OF_ITEMS (Deprecated: Do Not Use)</t>
  </si>
  <si>
    <t>ITEM_PACKAGE_QUANTITY/COLOR_NAME (Deprecated: Do Not Use)</t>
  </si>
  <si>
    <t>STYLE_NAME/PATTERN_NAME (Deprecated: Do Not Use)</t>
  </si>
  <si>
    <t>lithium_nickel_cobalt_aluminum</t>
  </si>
  <si>
    <t>COLOR_NAME/NUMBER_OF_ITEMS (Deprecated: Do Not Use)</t>
  </si>
  <si>
    <t>PATTERN_NAME/SIZE_NAME (Deprecated: Do Not Use)</t>
  </si>
  <si>
    <t>lithium_nickel_manganese_cobalt</t>
  </si>
  <si>
    <t>COLOR_NAME/SIZE_NAME/STYLE_NAME (Deprecated: Do Not Use)</t>
  </si>
  <si>
    <t>SIZE_NAME/MATERIAL_TYPE (Deprecated: Do Not Use)</t>
  </si>
  <si>
    <t>SIZE_NAME/NUMBER_OF_ITEMS (Deprecated: Do Not Use)</t>
  </si>
  <si>
    <t>ITEM_PACKAGE_QUANTITY/SIZE_NAME (Deprecated: Do Not Use)</t>
  </si>
  <si>
    <t>PATTERN_NAME/STYLE_NAME (Deprecated: Do Not Use)</t>
  </si>
  <si>
    <t>lithium_phosphate</t>
  </si>
  <si>
    <t>STYLE_NAME/COLOR_NAME/SIZE_NAME (Deprecated: Do Not Use)</t>
  </si>
  <si>
    <t>MATERIAL_TYPE/SIZE_NAME (Deprecated: Do Not Use)</t>
  </si>
  <si>
    <t>SIZE_NAME/COLOR_NAME/NUMBER_OF_ITEMS (Deprecated: Do Not Use)</t>
  </si>
  <si>
    <t>COLOR_NAME/ITEM_PACKAGE_QUANTITY (Deprecated: Do Not Use)</t>
  </si>
  <si>
    <t>SIZE_NAME/PATTERN_NAME (Deprecated: Do Not Use)</t>
  </si>
  <si>
    <t>Lithium Polymer</t>
  </si>
  <si>
    <t>STYLE_NAME/SIZE_NAME/COLOR_NAME (Deprecated: Do Not Use)</t>
  </si>
  <si>
    <t>MATERIAL_TYPE (Deprecated: Do Not Use)</t>
  </si>
  <si>
    <t>SIZE/NUMBER_OF_ITEMS</t>
  </si>
  <si>
    <t>ITEM_PACKAGE_QUANTITY (Deprecated: Do Not Use)</t>
  </si>
  <si>
    <t>COLOR_NAME/SIZE_NAME/STYLE_NAME/PATTERN_NAME (Deprecated: Do Not Use)</t>
  </si>
  <si>
    <t>lithium_titanate</t>
  </si>
  <si>
    <t>STYLE_NAME/COLOR_NAME (Deprecated: Do Not Use)</t>
  </si>
  <si>
    <t>NUMBER_OF_ITEMS</t>
  </si>
  <si>
    <t>polymer</t>
  </si>
  <si>
    <t>COLOR_NAME/STYLE_NAME (Deprecated: Do Not Use)</t>
  </si>
  <si>
    <t>SIZE/COLOR (Deprecated: Do Not Use)</t>
  </si>
  <si>
    <t>STYLE_NAME/SIZE_NAME (Deprecated: Do Not Use)</t>
  </si>
  <si>
    <t>COLOR</t>
  </si>
  <si>
    <t>SIZE</t>
  </si>
  <si>
    <t>SIZE_NAME (Deprecated: Do Not Use)</t>
  </si>
  <si>
    <t>COLOR_NAME (Deprecated: Do Not Use)</t>
  </si>
  <si>
    <t>SIZE_NAME/COLOR_NAME (Deprecated: Do Not Use)</t>
  </si>
  <si>
    <t>COLOR_NAME/SIZE_NAME (Deprecated: Do Not Use)</t>
  </si>
  <si>
    <t>Product Type - [  ]</t>
  </si>
  <si>
    <t>Listing Action - [  ]</t>
  </si>
  <si>
    <t>Edit (Partial Update)</t>
  </si>
  <si>
    <t>Delete</t>
  </si>
  <si>
    <t>Parentage Level - [ COFFEE_FILTER ]</t>
  </si>
  <si>
    <t>Variation Theme Name - [ COFFEE_FILTER ]</t>
  </si>
  <si>
    <t>Brand Name - [ COFFEE_FILTER ]</t>
  </si>
  <si>
    <t>Item Type Keyword - [ COFFEE_FILTER ]</t>
  </si>
  <si>
    <t>居家與廚房 &gt; 廚房與餐飲 &gt; 咖啡、茶與義式咖啡 &gt; 咖啡機零件與配件 &gt; 咖啡機配件 &gt; 咖啡濾網 &gt; 重複使用咖啡濾網 (reusable-coffee-filters)</t>
  </si>
  <si>
    <t>居家與廚房 &gt; 廚房與餐飲 &gt; 咖啡、茶與義式咖啡 &gt; 咖啡機零件與配件 &gt; 咖啡機配件 &gt; 咖啡濾網 &gt; 拋棄式咖啡濾網 (disposable-coffee-filters)</t>
  </si>
  <si>
    <t>Package Level - [ COFFEE_FILTER ]</t>
  </si>
  <si>
    <t>Unit</t>
  </si>
  <si>
    <t>Material - [ COFFEE_FILTER ]</t>
  </si>
  <si>
    <t>Acrylonitrile Butadiene Styrene</t>
  </si>
  <si>
    <t>Aluminum</t>
  </si>
  <si>
    <t>Brass</t>
  </si>
  <si>
    <t>Ceramic</t>
  </si>
  <si>
    <t>Cotton</t>
  </si>
  <si>
    <t>Hemp</t>
  </si>
  <si>
    <t>Linen</t>
  </si>
  <si>
    <t>Metal</t>
  </si>
  <si>
    <t>Nylon</t>
  </si>
  <si>
    <t>Paper</t>
  </si>
  <si>
    <t>Polyester</t>
  </si>
  <si>
    <t>Polypropylene</t>
  </si>
  <si>
    <t>Polyvinyl Chloride</t>
  </si>
  <si>
    <t>Silicone</t>
  </si>
  <si>
    <t>Stainless Steel</t>
  </si>
  <si>
    <t>Titanium</t>
  </si>
  <si>
    <t>Item Shape - [ COFFEE_FILTER ]</t>
  </si>
  <si>
    <t>Basket</t>
  </si>
  <si>
    <t>Cone</t>
  </si>
  <si>
    <t>Disk</t>
  </si>
  <si>
    <t>Rectangular</t>
  </si>
  <si>
    <t>Care Instructions - [ COFFEE_FILTER ]</t>
  </si>
  <si>
    <t>Hand Wash</t>
  </si>
  <si>
    <t>Microwave Safe</t>
  </si>
  <si>
    <t>Capacity Unit - [ COFFEE_FILTER ]</t>
  </si>
  <si>
    <t>Centiliters</t>
  </si>
  <si>
    <t>Centiliters per Second</t>
  </si>
  <si>
    <t>Cubic Centimeters</t>
  </si>
  <si>
    <t>Cubic Feet</t>
  </si>
  <si>
    <t>Cubic Inches</t>
  </si>
  <si>
    <t>Cubic Meters</t>
  </si>
  <si>
    <t>Cubic Yards</t>
  </si>
  <si>
    <t>Cups</t>
  </si>
  <si>
    <t>Deciliters</t>
  </si>
  <si>
    <t>Fluid Ounces</t>
  </si>
  <si>
    <t>G/day</t>
  </si>
  <si>
    <t>Gallons</t>
  </si>
  <si>
    <t>Hundredths Pounds</t>
  </si>
  <si>
    <t>Imperial Gallons</t>
  </si>
  <si>
    <t>Kilograms</t>
  </si>
  <si>
    <t>L/day</t>
  </si>
  <si>
    <t>L/sec</t>
  </si>
  <si>
    <t>load</t>
  </si>
  <si>
    <t>LPM</t>
  </si>
  <si>
    <t>Microliters</t>
  </si>
  <si>
    <t>Microliters per Minute</t>
  </si>
  <si>
    <t>Microliters per Second</t>
  </si>
  <si>
    <t>Milligrams</t>
  </si>
  <si>
    <t>Milliliters</t>
  </si>
  <si>
    <t>Milliliters per Second</t>
  </si>
  <si>
    <t>ml/min</t>
  </si>
  <si>
    <t>Nanoliters</t>
  </si>
  <si>
    <t>Nanoliters per Minute</t>
  </si>
  <si>
    <t>Nanoliters per Second</t>
  </si>
  <si>
    <t>ounces</t>
  </si>
  <si>
    <t>Picoliters</t>
  </si>
  <si>
    <t>Picoliters per Minute</t>
  </si>
  <si>
    <t>Picoliters per Second</t>
  </si>
  <si>
    <t>Pints</t>
  </si>
  <si>
    <t>Quarts</t>
  </si>
  <si>
    <t>Tons</t>
  </si>
  <si>
    <t>Item Display Depth Unit - [ COFFEE_FILTER ]</t>
  </si>
  <si>
    <t>Picometer</t>
  </si>
  <si>
    <t>Angstrom</t>
  </si>
  <si>
    <t>Nanometer</t>
  </si>
  <si>
    <t>Micron</t>
  </si>
  <si>
    <t>Millimeters</t>
  </si>
  <si>
    <t>Centimeters</t>
  </si>
  <si>
    <t>Decimeters</t>
  </si>
  <si>
    <t>Meters</t>
  </si>
  <si>
    <t>Kilometers</t>
  </si>
  <si>
    <t>Mils</t>
  </si>
  <si>
    <t>Hundredths-Inches</t>
  </si>
  <si>
    <t>Feet</t>
  </si>
  <si>
    <t>Miles</t>
  </si>
  <si>
    <t>Yards</t>
  </si>
  <si>
    <t>Item Display Diameter Unit - [ COFFEE_FILTER ]</t>
  </si>
  <si>
    <t>Item Display Height Unit - [ COFFEE_FILTER ]</t>
  </si>
  <si>
    <t>Item Display Length Unit - [ COFFEE_FILTER ]</t>
  </si>
  <si>
    <t>Item Display Width Unit - [ COFFEE_FILTER ]</t>
  </si>
  <si>
    <t>Pattern - [ COFFEE_FILTER ]</t>
  </si>
  <si>
    <t>Animal Print</t>
  </si>
  <si>
    <t>Argyle</t>
  </si>
  <si>
    <t>Camouflage</t>
  </si>
  <si>
    <t>Checkered</t>
  </si>
  <si>
    <t>Chevron</t>
  </si>
  <si>
    <t>Floral</t>
  </si>
  <si>
    <t>Geometric</t>
  </si>
  <si>
    <t>Herringbone</t>
  </si>
  <si>
    <t>Houndstooth</t>
  </si>
  <si>
    <t>Moiré</t>
  </si>
  <si>
    <t>Paisley</t>
  </si>
  <si>
    <t>Plaid</t>
  </si>
  <si>
    <t>Polka Dot</t>
  </si>
  <si>
    <t>Solid</t>
  </si>
  <si>
    <t>Striped</t>
  </si>
  <si>
    <t>Toile</t>
  </si>
  <si>
    <t>Compatible Devices - [ COFFEE_FILTER ]</t>
  </si>
  <si>
    <t>Coffee Maker</t>
  </si>
  <si>
    <t>Unit Count Type - [ COFFEE_FILTER ]</t>
  </si>
  <si>
    <t>Control Method - [ COFFEE_FILTER ]</t>
  </si>
  <si>
    <t>Gesture</t>
  </si>
  <si>
    <t>Push Button</t>
  </si>
  <si>
    <t>Remote</t>
  </si>
  <si>
    <t>Touch</t>
  </si>
  <si>
    <t>Voice</t>
  </si>
  <si>
    <t>Skip Offer - [ COFFEE_FILTER ]</t>
  </si>
  <si>
    <t>Item Condition - [ COFFEE_FILTER ]</t>
  </si>
  <si>
    <t>New - OEM</t>
  </si>
  <si>
    <t>Used - Like New</t>
  </si>
  <si>
    <t>Used - Very Good</t>
  </si>
  <si>
    <t>Used - Good</t>
  </si>
  <si>
    <t>Used - Acceptable</t>
  </si>
  <si>
    <t>Product Tax Code - [ COFFEE_FILTER ]</t>
  </si>
  <si>
    <t>A1_ANIMAL14</t>
  </si>
  <si>
    <t>A1_TOOLS1</t>
  </si>
  <si>
    <t>A3_SERV73</t>
  </si>
  <si>
    <t>A3_SERV74</t>
  </si>
  <si>
    <t>A3_SERV_AP1</t>
  </si>
  <si>
    <t>A3_SERV_AP2</t>
  </si>
  <si>
    <t>A3_SERV_HCP1</t>
  </si>
  <si>
    <t>A_AUTOMOTIVE_MOTOROIL</t>
  </si>
  <si>
    <t>A_BABY_BRSTPUMP</t>
  </si>
  <si>
    <t>A_BABY_CARSEAT</t>
  </si>
  <si>
    <t>A_BABY_CLOTH</t>
  </si>
  <si>
    <t>A_BABY_DIAPER</t>
  </si>
  <si>
    <t>A_BOOKS_GEN</t>
  </si>
  <si>
    <t>A_BOOKS_RELIG</t>
  </si>
  <si>
    <t>A_BOOKS_RENTAL</t>
  </si>
  <si>
    <t>A_BUNDLE_PERDCL</t>
  </si>
  <si>
    <t>A_CLSFD_52W-4Q</t>
  </si>
  <si>
    <t>A_CLSFD_52WKLY</t>
  </si>
  <si>
    <t>A_CLSFD_ANNUAL</t>
  </si>
  <si>
    <t>A_CLSFD_SEMIANNL</t>
  </si>
  <si>
    <t>A_CLTH_ATHL</t>
  </si>
  <si>
    <t>A_CLTH_BATH</t>
  </si>
  <si>
    <t>A_CLTH_BOOKBAG</t>
  </si>
  <si>
    <t>A_CLTH_BUCKLS</t>
  </si>
  <si>
    <t>A_CLTH_COMPON</t>
  </si>
  <si>
    <t>A_CLTH_CSTUMS</t>
  </si>
  <si>
    <t>A_CLTH_FORMAL</t>
  </si>
  <si>
    <t>A_CLTH_FUR</t>
  </si>
  <si>
    <t>A_CLTH_GEN</t>
  </si>
  <si>
    <t>A_CLTH_HAIRACCESSORIES</t>
  </si>
  <si>
    <t>A_CLTH_HANDKE</t>
  </si>
  <si>
    <t>A_CLTH_HBAGS</t>
  </si>
  <si>
    <t>A_CLTH_IFUR</t>
  </si>
  <si>
    <t>A_CLTH_PROTECTIVE</t>
  </si>
  <si>
    <t>A_CLTH_UMBRELLA</t>
  </si>
  <si>
    <t>A_COLLECTIBLE_COIN</t>
  </si>
  <si>
    <t>A_COMP_COMPUTER</t>
  </si>
  <si>
    <t>A_COMP_EDUSOFT</t>
  </si>
  <si>
    <t>A_COMP_EREADER</t>
  </si>
  <si>
    <t>A_COMP_GAMPER</t>
  </si>
  <si>
    <t>A_COMP_PDA</t>
  </si>
  <si>
    <t>A_COMP_PERIPH</t>
  </si>
  <si>
    <t>A_COMP_PRINT</t>
  </si>
  <si>
    <t>A_COMP_PRTSUP</t>
  </si>
  <si>
    <t>A_COMP_SCANNER</t>
  </si>
  <si>
    <t>A_COMP_SOFTOP</t>
  </si>
  <si>
    <t>A_COMP_SOFTRC</t>
  </si>
  <si>
    <t>A_COMP_SOUNDANDVIDEOCARDS</t>
  </si>
  <si>
    <t>A_COMP_STORAGEMEDIA</t>
  </si>
  <si>
    <t>A_EGOODS_DIGITALAUDIOBOOKS</t>
  </si>
  <si>
    <t>A_EGOODS_DIGITALBOOKS</t>
  </si>
  <si>
    <t>A_EGOODS_DIGITALBOOK_RENTAL</t>
  </si>
  <si>
    <t>A_EGOODS_DIGITALGAMES</t>
  </si>
  <si>
    <t>A_EGOODS_DIGITALMUSIC</t>
  </si>
  <si>
    <t>A_EGOODS_DIGITALNEWS</t>
  </si>
  <si>
    <t>A_EGOODS_DIGITALNEWSSUBS</t>
  </si>
  <si>
    <t>A_EGOODS_DIGITALPERDCL</t>
  </si>
  <si>
    <t>A_EGOODS_DIGITALPERDCLSUBS</t>
  </si>
  <si>
    <t>A_EGOODS_MISC1</t>
  </si>
  <si>
    <t>A_EGOODS_ONLINEGAMINGSUBS</t>
  </si>
  <si>
    <t>A_EGOODS_SOFT</t>
  </si>
  <si>
    <t>A_EMERGENCY_SUPPLIES</t>
  </si>
  <si>
    <t>A_FOOD_BKTCDY50-90</t>
  </si>
  <si>
    <t>A_FOOD_BKTGN50-75</t>
  </si>
  <si>
    <t>A_FOOD_BKTGN76-90</t>
  </si>
  <si>
    <t>A_FOOD_CARBFLAVORWTR_NONSWEET</t>
  </si>
  <si>
    <t>A_FOOD_CARBSFTDK</t>
  </si>
  <si>
    <t>A_FOOD_CARBWTR</t>
  </si>
  <si>
    <t>A_FOOD_CNDY</t>
  </si>
  <si>
    <t>A_FOOD_CNDYFL</t>
  </si>
  <si>
    <t>A_FOOD_FLAVORWATER_NONSWEET</t>
  </si>
  <si>
    <t>A_FOOD_GEN</t>
  </si>
  <si>
    <t>A_FOOD_JUICE0-50</t>
  </si>
  <si>
    <t>A_FOOD_JUICE51-99</t>
  </si>
  <si>
    <t>A_FOOD_NCARBWTR</t>
  </si>
  <si>
    <t>A_FOOD_PETFOOD</t>
  </si>
  <si>
    <t>A_FOOD_WINE</t>
  </si>
  <si>
    <t>A_GEN_RENTAL</t>
  </si>
  <si>
    <t>A_GEN_TAX</t>
  </si>
  <si>
    <t>A_HLTH_BABYSUPPLS</t>
  </si>
  <si>
    <t>A_HLTH_BANDKIT</t>
  </si>
  <si>
    <t>A_HLTH_BRAILLE</t>
  </si>
  <si>
    <t>A_HLTH_CONTACTSOLN</t>
  </si>
  <si>
    <t>A_HLTH_CONTRCEPV</t>
  </si>
  <si>
    <t>A_HLTH_COSMETIC</t>
  </si>
  <si>
    <t>A_HLTH_DIABSUPPLS</t>
  </si>
  <si>
    <t>A_HLTH_DIETSUPMT</t>
  </si>
  <si>
    <t>A_HLTH_DISPOSABLE_PACK</t>
  </si>
  <si>
    <t>A_HLTH_FACIALTISSUE</t>
  </si>
  <si>
    <t>A_HLTH_FAMPLANTEST</t>
  </si>
  <si>
    <t>A_HLTH_FEMHYG</t>
  </si>
  <si>
    <t>A_HLTH_FEMHYGSPRAY</t>
  </si>
  <si>
    <t>A_HLTH_HANDSANITIZER</t>
  </si>
  <si>
    <t>A_HLTH_HEARINGAID_BATT</t>
  </si>
  <si>
    <t>A_HLTH_INCONT</t>
  </si>
  <si>
    <t>A_HLTH_INCONTPADS</t>
  </si>
  <si>
    <t>A_HLTH_INCONTPADS_DISP</t>
  </si>
  <si>
    <t>A_HLTH_MEDHAIRLOSS</t>
  </si>
  <si>
    <t>A_HLTH_MISCDURABLEMED</t>
  </si>
  <si>
    <t>A_HLTH_MISCMOBILITY1</t>
  </si>
  <si>
    <t>A_HLTH_MISCMOBILITY2</t>
  </si>
  <si>
    <t>A_HLTH_MOBILITY</t>
  </si>
  <si>
    <t>A_HLTH_MONITOR</t>
  </si>
  <si>
    <t>A_HLTH_NASALSTRIP</t>
  </si>
  <si>
    <t>A_HLTH_OTCMED</t>
  </si>
  <si>
    <t>A_HLTH_PROSTHETIC</t>
  </si>
  <si>
    <t>A_HLTH_REMEDY</t>
  </si>
  <si>
    <t>A_HLTH_SPFCORALHYG</t>
  </si>
  <si>
    <t>A_HLTH_SPFCOTCMED</t>
  </si>
  <si>
    <t>A_HLTH_SUNSCRN</t>
  </si>
  <si>
    <t>A_HLTH_TENS</t>
  </si>
  <si>
    <t>A_HLTH_THRMTR</t>
  </si>
  <si>
    <t>A_HLTH_TISSUETOW</t>
  </si>
  <si>
    <t>A_HLTH_TOOTHPASTEFL</t>
  </si>
  <si>
    <t>A_HOUSEHOLD_LINEN</t>
  </si>
  <si>
    <t>A_HOUSEHOLD_PAPERPRODS</t>
  </si>
  <si>
    <t>A_HOUSEHOLD_SOLAR</t>
  </si>
  <si>
    <t>A_NEWS_104PLUS</t>
  </si>
  <si>
    <t>A_NEWS_12MTHLY</t>
  </si>
  <si>
    <t>A_NEWS_26BIWKLY</t>
  </si>
  <si>
    <t>A_NEWS_4QTLY</t>
  </si>
  <si>
    <t>A_NEWS_52WKLY</t>
  </si>
  <si>
    <t>A_ORDER_FEE12</t>
  </si>
  <si>
    <t>A_ORDER_FEE13</t>
  </si>
  <si>
    <t>A_ORDER_FEE15</t>
  </si>
  <si>
    <t>A_PERDCL_104PLUS</t>
  </si>
  <si>
    <t>A_PERDCL_52W-4Q</t>
  </si>
  <si>
    <t>A_PERDCL_52WKLY</t>
  </si>
  <si>
    <t>A_PERDCL_ANNUAL</t>
  </si>
  <si>
    <t>A_PERDCL_SEMIANNL</t>
  </si>
  <si>
    <t>A_REST_COLDPREPARED</t>
  </si>
  <si>
    <t>A_REST_DELIVERY</t>
  </si>
  <si>
    <t>A_REST_HOTPREPARED</t>
  </si>
  <si>
    <t>A_SCHL_GRAPHCALC</t>
  </si>
  <si>
    <t>A_SCHL_INSTRUMENT</t>
  </si>
  <si>
    <t>A_SCHL_SUPPLS</t>
  </si>
  <si>
    <t>A_SERV_CLEAN</t>
  </si>
  <si>
    <t>A_SERV_INSTALL</t>
  </si>
  <si>
    <t>A_SPORT_ASUPPORT</t>
  </si>
  <si>
    <t>A_SPORT_ATHLSHOES</t>
  </si>
  <si>
    <t>A_SPORT_BIKEHLMT</t>
  </si>
  <si>
    <t>A_SPORT_MISCSPORTS1</t>
  </si>
  <si>
    <t>A_SPORT_PROTECTIVEGEAR</t>
  </si>
  <si>
    <t>A_SPORT_SKISUIT</t>
  </si>
  <si>
    <t>A_SPORT_WINTERSPORTBOOTS</t>
  </si>
  <si>
    <t>A_WARR_PARTSNSVCE</t>
  </si>
  <si>
    <t>Offering Can Be Gift Messaged - [ COFFEE_FILTER ]</t>
  </si>
  <si>
    <t>Is Gift Wrap Available - [ COFFEE_FILTER ]</t>
  </si>
  <si>
    <t>Accessories - [ COFFEE_FILTER ]</t>
  </si>
  <si>
    <t>Not Included</t>
  </si>
  <si>
    <t>OEM</t>
  </si>
  <si>
    <t>Battery Life Percentage - [ COFFEE_FILTER ]</t>
  </si>
  <si>
    <t>No Battery</t>
  </si>
  <si>
    <t>&gt;80%</t>
  </si>
  <si>
    <t>&gt;70%</t>
  </si>
  <si>
    <t>&gt;60%</t>
  </si>
  <si>
    <t>=&lt;60%</t>
  </si>
  <si>
    <t>Cosmetic - [ COFFEE_FILTER ]</t>
  </si>
  <si>
    <t>Unknown</t>
  </si>
  <si>
    <t>No Sign Of Use</t>
  </si>
  <si>
    <t>Almost No Sign Of Use</t>
  </si>
  <si>
    <t>Light Sign Of Use</t>
  </si>
  <si>
    <t>Moderately Visible Sign Of Use</t>
  </si>
  <si>
    <t>Highly Visible Sign Of Use</t>
  </si>
  <si>
    <t>Features - [ COFFEE_FILTER ]</t>
  </si>
  <si>
    <t>Parts Inspected</t>
  </si>
  <si>
    <t>Parts Replaced</t>
  </si>
  <si>
    <t>With Tags</t>
  </si>
  <si>
    <t>Functional Condition - [ COFFEE_FILTER ]</t>
  </si>
  <si>
    <t>Partly Functional</t>
  </si>
  <si>
    <t>Packaging - [ COFFEE_FILTER ]</t>
  </si>
  <si>
    <t>Amazon</t>
  </si>
  <si>
    <t>OEM Pre-Owned</t>
  </si>
  <si>
    <t>Source Type - [ COFFEE_FILTER ]</t>
  </si>
  <si>
    <t>No Data</t>
  </si>
  <si>
    <t>Returned Used</t>
  </si>
  <si>
    <t>Refurbished OEM</t>
  </si>
  <si>
    <t>CPO</t>
  </si>
  <si>
    <t>Refurbished Third Party</t>
  </si>
  <si>
    <t>Refurbished Amazon</t>
  </si>
  <si>
    <t>As Is</t>
  </si>
  <si>
    <t>Item Length Unit - [ COFFEE_FILTER ]</t>
  </si>
  <si>
    <t>Item Width Unit - [ COFFEE_FILTER ]</t>
  </si>
  <si>
    <t>Item Height Unit - [ COFFEE_FILTER ]</t>
  </si>
  <si>
    <t>Package Length Unit - [ COFFEE_FILTER ]</t>
  </si>
  <si>
    <t>Package Width Unit - [ COFFEE_FILTER ]</t>
  </si>
  <si>
    <t>Package Height Unit - [ COFFEE_FILTER ]</t>
  </si>
  <si>
    <t>Package Weight Unit - [ COFFEE_FILTER ]</t>
  </si>
  <si>
    <t>Item Display Weight Unit - [ COFFEE_FILTER ]</t>
  </si>
  <si>
    <t>Ounces</t>
  </si>
  <si>
    <t>Country of Origin - [ COFFEE_FILTER ]</t>
  </si>
  <si>
    <t>United States</t>
  </si>
  <si>
    <t>Afghanistan</t>
  </si>
  <si>
    <t>Aland Islands</t>
  </si>
  <si>
    <t>Albania</t>
  </si>
  <si>
    <t>Algeria</t>
  </si>
  <si>
    <t>American Samoa</t>
  </si>
  <si>
    <t>Andorra</t>
  </si>
  <si>
    <t>Angola</t>
  </si>
  <si>
    <t>Anguilla</t>
  </si>
  <si>
    <t>Antarctica</t>
  </si>
  <si>
    <t>Antigua and Barbuda</t>
  </si>
  <si>
    <t>Argentina</t>
  </si>
  <si>
    <t>Armenia</t>
  </si>
  <si>
    <t>Aruba</t>
  </si>
  <si>
    <t>Ascension Island</t>
  </si>
  <si>
    <t>Australia</t>
  </si>
  <si>
    <t>Austria</t>
  </si>
  <si>
    <t>Azerbaijan</t>
  </si>
  <si>
    <t>Bahrain</t>
  </si>
  <si>
    <t>Bangladesh</t>
  </si>
  <si>
    <t>Barbados</t>
  </si>
  <si>
    <t>Belarus</t>
  </si>
  <si>
    <t>Belgium</t>
  </si>
  <si>
    <t>Belize</t>
  </si>
  <si>
    <t>Benin</t>
  </si>
  <si>
    <t>Bermuda</t>
  </si>
  <si>
    <t>Bhutan</t>
  </si>
  <si>
    <t>Bolivia</t>
  </si>
  <si>
    <t>Bonaire, Saint Eustatius and Saba</t>
  </si>
  <si>
    <t>Bosnia and Herzegovina</t>
  </si>
  <si>
    <t>Botswana</t>
  </si>
  <si>
    <t>Bouvet Island</t>
  </si>
  <si>
    <t>Brazil</t>
  </si>
  <si>
    <t>British Indian Ocean Territory</t>
  </si>
  <si>
    <t>British Virgin Islands</t>
  </si>
  <si>
    <t>Brunei Darussalam</t>
  </si>
  <si>
    <t>Bulgaria</t>
  </si>
  <si>
    <t>Burkina Faso</t>
  </si>
  <si>
    <t>Burundi</t>
  </si>
  <si>
    <t>Cambodia</t>
  </si>
  <si>
    <t>Cameroon</t>
  </si>
  <si>
    <t>Canary Islands</t>
  </si>
  <si>
    <t>Cape Verde</t>
  </si>
  <si>
    <t>Cayman Islands</t>
  </si>
  <si>
    <t>Central African Republic</t>
  </si>
  <si>
    <t>Chad</t>
  </si>
  <si>
    <t>Chile</t>
  </si>
  <si>
    <t>Christmas Island</t>
  </si>
  <si>
    <t>Cocos (Keeling) Islands</t>
  </si>
  <si>
    <t>Colombia</t>
  </si>
  <si>
    <t>Comoros</t>
  </si>
  <si>
    <t>Congo</t>
  </si>
  <si>
    <t>Cook Islands</t>
  </si>
  <si>
    <t>Costa Rica</t>
  </si>
  <si>
    <t>Croatia</t>
  </si>
  <si>
    <t>Cuba</t>
  </si>
  <si>
    <t>Curaçao</t>
  </si>
  <si>
    <t>Cyprus</t>
  </si>
  <si>
    <t>Czech Republic</t>
  </si>
  <si>
    <t>Democratic People's Republic of Korea</t>
  </si>
  <si>
    <t>Denmark</t>
  </si>
  <si>
    <t>Djibouti</t>
  </si>
  <si>
    <t>Dominica</t>
  </si>
  <si>
    <t>Dominican Republic</t>
  </si>
  <si>
    <t>East Timor</t>
  </si>
  <si>
    <t>Ecuador</t>
  </si>
  <si>
    <t>Egypt</t>
  </si>
  <si>
    <t>El Salvador</t>
  </si>
  <si>
    <t>Equatorial Guinea</t>
  </si>
  <si>
    <t>Eritrea</t>
  </si>
  <si>
    <t>Estonia</t>
  </si>
  <si>
    <t>Ethiopia</t>
  </si>
  <si>
    <t>Falkland Islands (Malvinas)</t>
  </si>
  <si>
    <t>Faroe Islands</t>
  </si>
  <si>
    <t>Federated States of Micronesia</t>
  </si>
  <si>
    <t>Fiji</t>
  </si>
  <si>
    <t>Finland</t>
  </si>
  <si>
    <t>France</t>
  </si>
  <si>
    <t>French Guiana</t>
  </si>
  <si>
    <t>French Polynesia</t>
  </si>
  <si>
    <t>French Southern Territories</t>
  </si>
  <si>
    <t>Gabon</t>
  </si>
  <si>
    <t>Georgia</t>
  </si>
  <si>
    <t>Germany</t>
  </si>
  <si>
    <t>Ghana</t>
  </si>
  <si>
    <t>Gibraltar</t>
  </si>
  <si>
    <t>Great Britain</t>
  </si>
  <si>
    <t>Greece</t>
  </si>
  <si>
    <t>Greenland</t>
  </si>
  <si>
    <t>Grenada</t>
  </si>
  <si>
    <t>Guadeloupe</t>
  </si>
  <si>
    <t>Guam</t>
  </si>
  <si>
    <t>Guatemala</t>
  </si>
  <si>
    <t>Guernsey</t>
  </si>
  <si>
    <t>Guinea</t>
  </si>
  <si>
    <t>Guinea-Bissau</t>
  </si>
  <si>
    <t>Guyana</t>
  </si>
  <si>
    <t>Haiti</t>
  </si>
  <si>
    <t>Heard Island and the McDonald Islands</t>
  </si>
  <si>
    <t>Holy See</t>
  </si>
  <si>
    <t>Honduras</t>
  </si>
  <si>
    <t>Hong Kong</t>
  </si>
  <si>
    <t>Hungary</t>
  </si>
  <si>
    <t>Iceland</t>
  </si>
  <si>
    <t>India</t>
  </si>
  <si>
    <t>Indonesia</t>
  </si>
  <si>
    <t>Iran</t>
  </si>
  <si>
    <t>Ireland</t>
  </si>
  <si>
    <t>Islamic Republic of Iraq</t>
  </si>
  <si>
    <t>Isle of Man</t>
  </si>
  <si>
    <t>Israel</t>
  </si>
  <si>
    <t>Italy</t>
  </si>
  <si>
    <t>Ivory Coast</t>
  </si>
  <si>
    <t>Jamaica</t>
  </si>
  <si>
    <t>Japan</t>
  </si>
  <si>
    <t>Jersey</t>
  </si>
  <si>
    <t>Jordan</t>
  </si>
  <si>
    <t>Kazakhstan</t>
  </si>
  <si>
    <t>Kenya</t>
  </si>
  <si>
    <t>Kiribati</t>
  </si>
  <si>
    <t>Kuwait</t>
  </si>
  <si>
    <t>Kyrgyzstan</t>
  </si>
  <si>
    <t>Lao People's Democratic Republic</t>
  </si>
  <si>
    <t>Latvia</t>
  </si>
  <si>
    <t>Lebanon</t>
  </si>
  <si>
    <t>Lesotho</t>
  </si>
  <si>
    <t>Liberia</t>
  </si>
  <si>
    <t>Libya</t>
  </si>
  <si>
    <t>Liechtenstein</t>
  </si>
  <si>
    <t>Lithuania</t>
  </si>
  <si>
    <t>Luxembourg</t>
  </si>
  <si>
    <t>Macao</t>
  </si>
  <si>
    <t>Madagascar</t>
  </si>
  <si>
    <t>Malawi</t>
  </si>
  <si>
    <t>Malaysia</t>
  </si>
  <si>
    <t>Maldives</t>
  </si>
  <si>
    <t>Mali</t>
  </si>
  <si>
    <t>Malta</t>
  </si>
  <si>
    <t>Marshall Islands</t>
  </si>
  <si>
    <t>Martinique</t>
  </si>
  <si>
    <t>Mauritania</t>
  </si>
  <si>
    <t>Mauritius</t>
  </si>
  <si>
    <t>Mayotte</t>
  </si>
  <si>
    <t>Mexico</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</si>
  <si>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</si>
  <si>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</si>
  <si>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</si>
  <si>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</si>
  <si>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</si>
  <si>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</si>
  <si>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</si>
  <si>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</si>
  <si>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</si>
  <si>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</si>
  <si>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</si>
  <si>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</si>
  <si>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</si>
  <si>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</si>
  <si>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</si>
  <si>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</si>
  <si>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</si>
  <si>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</si>
  <si>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</si>
  <si>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</si>
  <si>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</si>
  <si>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</si>
  <si>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</si>
  <si>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</si>
  <si>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</si>
  <si>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</si>
  <si>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</si>
  <si>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</si>
  <si>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</si>
  <si>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</si>
  <si>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</si>
  <si>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</si>
  <si>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</si>
  <si>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</si>
  <si>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</si>
  <si>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Republic of Korea</t>
  </si>
  <si>
    <t>Republic of Moldova</t>
  </si>
  <si>
    <t>Reunion</t>
  </si>
  <si>
    <t>Romania</t>
  </si>
  <si>
    <t>Russian Federation</t>
  </si>
  <si>
    <t>Rwanda</t>
  </si>
  <si>
    <t>Saint Barthelemy</t>
  </si>
  <si>
    <t>Saint Helena, Ascension and Tristan da Cunha</t>
  </si>
  <si>
    <t>Saint Kitts and Nevis</t>
  </si>
  <si>
    <t>Saint Lucia</t>
  </si>
  <si>
    <t>Saint Martin</t>
  </si>
  <si>
    <t>Saint Pierre and Miquelon</t>
  </si>
  <si>
    <t>Saint Vincent and the Grenadines</t>
  </si>
  <si>
    <t>Samoa</t>
  </si>
  <si>
    <t>San Marino</t>
  </si>
  <si>
    <t>Sao Tome and Principe</t>
  </si>
  <si>
    <t>Saudi Arabia</t>
  </si>
  <si>
    <t>Senegal</t>
  </si>
  <si>
    <t>Serbia</t>
  </si>
  <si>
    <t>Serbia and Montenegro</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</si>
  <si>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</si>
  <si>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</si>
  <si>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</si>
  <si>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</si>
  <si>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</si>
  <si>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</si>
  <si>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</si>
  <si>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</si>
  <si>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</si>
  <si>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</si>
  <si>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</si>
  <si>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</si>
  <si>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</si>
  <si>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</si>
  <si>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</si>
  <si>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</si>
  <si>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Swaziland</t>
  </si>
  <si>
    <t>Sweden</t>
  </si>
  <si>
    <t>Switzerland</t>
  </si>
  <si>
    <t>Syria</t>
  </si>
  <si>
    <t>Taiwan</t>
  </si>
  <si>
    <t>Tajikistan</t>
  </si>
  <si>
    <t>Thailand</t>
  </si>
  <si>
    <t>The Bahamas</t>
  </si>
  <si>
    <t>The Democratic Republic of the Congo</t>
  </si>
  <si>
    <t>Macedonia</t>
  </si>
  <si>
    <t>The Gambia</t>
  </si>
  <si>
    <t>Timor-Leste</t>
  </si>
  <si>
    <t>Togo</t>
  </si>
  <si>
    <t>Tokelau</t>
  </si>
  <si>
    <t>Tonga</t>
  </si>
  <si>
    <t>Trinidad and Tobago</t>
  </si>
  <si>
    <t>Tristan da Cunha</t>
  </si>
  <si>
    <t>Tunisia</t>
  </si>
  <si>
    <t>Turkey</t>
  </si>
  <si>
    <t>Turkmenistan</t>
  </si>
  <si>
    <t>Turks and Caicos Islands</t>
  </si>
  <si>
    <t>Tuvalu</t>
  </si>
  <si>
    <t>U.S. Virgin Islands</t>
  </si>
  <si>
    <t>Uganda</t>
  </si>
  <si>
    <t>Ukraine</t>
  </si>
  <si>
    <t>United Arab Emirates</t>
  </si>
  <si>
    <t>United Kingdom</t>
  </si>
  <si>
    <t>United Republic of Tanzania</t>
  </si>
  <si>
    <t>United States Minor Outlying Islands</t>
  </si>
  <si>
    <t>Uruguay</t>
  </si>
  <si>
    <t>Uzbekistan</t>
  </si>
  <si>
    <t>Vanuatu</t>
  </si>
  <si>
    <t>Venezuela</t>
  </si>
  <si>
    <t>Vietnam</t>
  </si>
  <si>
    <t>Wallis and Futuna</t>
  </si>
  <si>
    <t>Western Sahara</t>
  </si>
  <si>
    <t>Yemen</t>
  </si>
  <si>
    <t>Yugoslavia</t>
  </si>
  <si>
    <t>Zaire</t>
  </si>
  <si>
    <t>Zambia</t>
  </si>
  <si>
    <t>Zimbabwe</t>
  </si>
  <si>
    <t>WD</t>
  </si>
  <si>
    <t>WZ</t>
  </si>
  <si>
    <t>XB</t>
  </si>
  <si>
    <t>XC</t>
  </si>
  <si>
    <t>XE</t>
  </si>
  <si>
    <t>XK</t>
  </si>
  <si>
    <t>XM</t>
  </si>
  <si>
    <t>XN</t>
  </si>
  <si>
    <t>XY</t>
  </si>
  <si>
    <t>Are batteries required? - [ COFFEE_FILTER ]</t>
  </si>
  <si>
    <t>Are batteries included? - [ COFFEE_FILTER ]</t>
  </si>
  <si>
    <t>Battery Cell Composition - [ COFFEE_FILTER ]</t>
  </si>
  <si>
    <t>Alkaline</t>
  </si>
  <si>
    <t>Lead Acid</t>
  </si>
  <si>
    <t>NiCAD</t>
  </si>
  <si>
    <t>NiMH</t>
  </si>
  <si>
    <t>Sodium Ion</t>
  </si>
  <si>
    <t>Wet Alkali</t>
  </si>
  <si>
    <t>Battery Weight Unit - [ COFFEE_FILTER ]</t>
  </si>
  <si>
    <t>Battery Type - [ COFFEE_FILTER ]</t>
  </si>
  <si>
    <t>9V</t>
  </si>
  <si>
    <t>A</t>
  </si>
  <si>
    <t>AA</t>
  </si>
  <si>
    <t>AAA</t>
  </si>
  <si>
    <t>AAAA</t>
  </si>
  <si>
    <t>C</t>
  </si>
  <si>
    <t>CR2</t>
  </si>
  <si>
    <t>CR5</t>
  </si>
  <si>
    <t>CR123A</t>
  </si>
  <si>
    <t>CR2032</t>
  </si>
  <si>
    <t>CR2430</t>
  </si>
  <si>
    <t>D</t>
  </si>
  <si>
    <t>LR41</t>
  </si>
  <si>
    <t>LR43</t>
  </si>
  <si>
    <t>LR44</t>
  </si>
  <si>
    <t>Nonstandard Battery</t>
  </si>
  <si>
    <t>P76</t>
  </si>
  <si>
    <t>Product Specific</t>
  </si>
  <si>
    <t>Lithium Battery Energy Content Unit - [ COFFEE_FILTER ]</t>
  </si>
  <si>
    <t>British Thermal Units (BTUs)</t>
  </si>
  <si>
    <t>Joules</t>
  </si>
  <si>
    <t>Kilowatt Hours</t>
  </si>
  <si>
    <t>Milliamp Hours (mAh)</t>
  </si>
  <si>
    <t>Milliampere Hour (mAh)</t>
  </si>
  <si>
    <t>Milliampere Second (mAs)</t>
  </si>
  <si>
    <t>Lithium Battery Packaging - [ COFFEE_FILTER ]</t>
  </si>
  <si>
    <t>Batteries contained in equipment</t>
  </si>
  <si>
    <t>Batteries only</t>
  </si>
  <si>
    <t>Lithium Battery Weight Unit - [ COFFEE_FILTER ]</t>
  </si>
  <si>
    <t>Dangerous Goods Regulations - [ COFFEE_FILTER ]</t>
  </si>
  <si>
    <t>Storage</t>
  </si>
  <si>
    <t>Waste</t>
  </si>
  <si>
    <t>Other</t>
  </si>
  <si>
    <t>GHS Class - [ COFFEE_FILTER ]</t>
  </si>
  <si>
    <t>Amazon Specific No Label With Warning</t>
  </si>
  <si>
    <t>Compressed Gas</t>
  </si>
  <si>
    <t>Corrosive</t>
  </si>
  <si>
    <t>Environmentally Damaging</t>
  </si>
  <si>
    <t>Flammable</t>
  </si>
  <si>
    <t>Health Hazard</t>
  </si>
  <si>
    <t>Irritant</t>
  </si>
  <si>
    <t>Oxidizing</t>
  </si>
  <si>
    <t>Toxic</t>
  </si>
  <si>
    <t>Hazmat Aspect - [ COFFEE_FILTER ]</t>
  </si>
  <si>
    <t>Item Weight Unit - [ COFFEE_FILTER ]</t>
  </si>
  <si>
    <t>Is This Product Subject To Buyer Age Restrictions - [ COFFEE_FILTER ]</t>
  </si>
  <si>
    <t>California Proposition 65 Warning Type - [ COFFEE_FILTER ]</t>
  </si>
  <si>
    <t>Alcoholic Beverage</t>
  </si>
  <si>
    <t>Diesel Engines</t>
  </si>
  <si>
    <t>On Product Cancer</t>
  </si>
  <si>
    <t>On Product Combined Cancer Reproductive</t>
  </si>
  <si>
    <t>On Product Reproductive</t>
  </si>
  <si>
    <t>Passenger or Off Road Vehicle</t>
  </si>
  <si>
    <t>Raw Wood</t>
  </si>
  <si>
    <t>Recreational Vessel</t>
  </si>
  <si>
    <t>California Proposition 65 Chemical Name(s) - [ COFFEE_FILTER ]</t>
  </si>
  <si>
    <t>Butyl benzyl phthalate (BBP)d</t>
  </si>
  <si>
    <t>Di(2-ethylhexyl)phthalate (DEHP)</t>
  </si>
  <si>
    <t>Di-isodecyl phthalate (DIDP)</t>
  </si>
  <si>
    <t>Diisononyl phthalate (DINP)</t>
  </si>
  <si>
    <t>Di-n-butyl phthalate (DBP)</t>
  </si>
  <si>
    <t>Di-n-hexyl phthalate (DnHP)</t>
  </si>
  <si>
    <t>Formaldehyde (gas)</t>
  </si>
  <si>
    <t>Lead acetate</t>
  </si>
  <si>
    <t>Lead and lead compounds</t>
  </si>
  <si>
    <t>Lead phosphate</t>
  </si>
  <si>
    <t>Lead subacetate</t>
  </si>
  <si>
    <t>1,1,1,2-Tetrachloroethane</t>
  </si>
  <si>
    <t>1,1,1-trichloroethane</t>
  </si>
  <si>
    <t>1,1,2,2-Tetrachloroethane</t>
  </si>
  <si>
    <t>1,1-Dichloro-2,2-bis(p-chloropheny)ethylene (DDE)</t>
  </si>
  <si>
    <t>1,1-Dichloroethane</t>
  </si>
  <si>
    <t>1,1-Dimethylhydrazine (UDMH)</t>
  </si>
  <si>
    <t>1,2,3-Trichloropropane</t>
  </si>
  <si>
    <t>1-(2-Chloroethyl)-3-(4-methylcyclohexyl)-1-nitrosourea (Methyl-CCNU)</t>
  </si>
  <si>
    <t>1-(2-Chloroethyl)-3-cyclohexyl-1-nitrosourea (CCNU) (Lomustine)</t>
  </si>
  <si>
    <t>1,2-Dibromo-3-chloropropane (DBCP)</t>
  </si>
  <si>
    <t>1,2-Dichloropropane</t>
  </si>
  <si>
    <t>1,2-Diethylhydrazine</t>
  </si>
  <si>
    <t>1,2-Dimethylhydrazine</t>
  </si>
  <si>
    <t>1,3-Butadiene</t>
  </si>
  <si>
    <t>1,3-Dichloro-2-propanol (1,3-DCP)</t>
  </si>
  <si>
    <t>1,3-Dichloropropene</t>
  </si>
  <si>
    <t>1,3-Dinitropyrene</t>
  </si>
  <si>
    <t>1,3-Propane sultone</t>
  </si>
  <si>
    <t>1,4-Butanediol dimethanesulfonate (Busulfan)</t>
  </si>
  <si>
    <t>1,4-Dichloro-2-butene</t>
  </si>
  <si>
    <t>1,4-Dioxane</t>
  </si>
  <si>
    <t>1,6-Dinitropyrene</t>
  </si>
  <si>
    <t>1,8-Dinitropyrene</t>
  </si>
  <si>
    <t>1-[(5-Nitrofurfurylidene)-amino]-2-imidazolidinone</t>
  </si>
  <si>
    <t>1-Amino-2,4-dibromoanthraquinone</t>
  </si>
  <si>
    <t>1-Amino-2-methylanthraquinone</t>
  </si>
  <si>
    <t>1-Bromopropane (1-BP)</t>
  </si>
  <si>
    <t>1-Chloro-4-nitrobenzene</t>
  </si>
  <si>
    <t>1-Hydroxyanthraquinone</t>
  </si>
  <si>
    <t>1-Naphthylamine</t>
  </si>
  <si>
    <t>1-Nitropyrene</t>
  </si>
  <si>
    <t>2-(2-Formylhydrazino)-4-(5-nitro-2-furyl)thiazole</t>
  </si>
  <si>
    <t>2,2-Bis(bromomethyl)-1,3-propanediol</t>
  </si>
  <si>
    <t>2,3,7,8-Tetrachlorodibenzo-p-dioxin (TCDD)</t>
  </si>
  <si>
    <t>2,3-Dibromo-1-propanol</t>
  </si>
  <si>
    <t>2,4,5-Trimethylaniline and its strong acid salts</t>
  </si>
  <si>
    <t>2,4,6-Trichlorophenol</t>
  </si>
  <si>
    <t>2,4,6-Trinitrotoluene (TNT)</t>
  </si>
  <si>
    <t>2,4-D butyric acid</t>
  </si>
  <si>
    <t>2,4-Diamino-6-chloro-s-triazine (DACT)</t>
  </si>
  <si>
    <t>2,4-Diaminoanisole</t>
  </si>
  <si>
    <t>2,4-Diaminoanisole sulfate</t>
  </si>
  <si>
    <t>2,4-Diaminotoluene</t>
  </si>
  <si>
    <t>2,4-Dinitrotoluene</t>
  </si>
  <si>
    <t>2,4-Hexadienal (89% trans, trans isomer; 11% cis, trans isomer)</t>
  </si>
  <si>
    <t>2,5-Hexanedione</t>
  </si>
  <si>
    <t>2,6-Dimethyl-N-nitrosomorpholine (DMNM)</t>
  </si>
  <si>
    <t>2,6-Dinitrotoluene</t>
  </si>
  <si>
    <t>2,6-Xylidine (2,6-Dimethylaniline)</t>
  </si>
  <si>
    <t>2-Acetylaminofluorene</t>
  </si>
  <si>
    <t>2-Amino-5-(5-nitro-2-furyl)-1,3,4-thiadiazole</t>
  </si>
  <si>
    <t>2-Aminoanthraquinone</t>
  </si>
  <si>
    <t>2-Aminofluorene</t>
  </si>
  <si>
    <t>2-Bromopropane (2-BP)</t>
  </si>
  <si>
    <t>2-Chloronitrobenzene</t>
  </si>
  <si>
    <t>2-Chloropropionic acid</t>
  </si>
  <si>
    <t>2-Ethylhexyl acrylate</t>
  </si>
  <si>
    <t>2‑Mercaptobenzothiazole</t>
  </si>
  <si>
    <t>2-Methyl-1-nitroanthraquinone (of uncertain purity)</t>
  </si>
  <si>
    <t>2-Methylaziridine (Propyleneimine)</t>
  </si>
  <si>
    <t>2-Methylimidazole</t>
  </si>
  <si>
    <t>2-Naphthylamine</t>
  </si>
  <si>
    <t>2-Nitrofluorene</t>
  </si>
  <si>
    <t>2-Nitropropane</t>
  </si>
  <si>
    <t>3-(N-Nitrosomethylamino) propionitrile</t>
  </si>
  <si>
    <t>3,3',4,4'-Tetrachloroazobenzene</t>
  </si>
  <si>
    <t>3,3'-Dichloro-4,4'-diamino-diphenyl ether</t>
  </si>
  <si>
    <t>3,3'-Dichlorobenzidine</t>
  </si>
  <si>
    <t>3,3'-Dichlorobenzidine dihydrochloride</t>
  </si>
  <si>
    <t>3,3'-Dimethoxybenzidine-based dyes metabolized to 3,3'-dimethoxybenzidine</t>
  </si>
  <si>
    <t>3,3'-Dimethoxybenzidine (o-Dianisidine)</t>
  </si>
  <si>
    <t>3,3'-Dimethoxybenzidine dihydrochloride</t>
  </si>
  <si>
    <t>3,3'-Dimethylbenzidine-based dyes metabolized to 3,3'-dimethylbenzidine</t>
  </si>
  <si>
    <t>3,3'-Dimethylbenzidine (ortho-Tolidine)</t>
  </si>
  <si>
    <t>3,3'-Dimethylbenzidine dihydrochloride</t>
  </si>
  <si>
    <t>3,7-Dinitrofluoranthene</t>
  </si>
  <si>
    <t>3,9-Dinitrofluoranthene</t>
  </si>
  <si>
    <t>3-Amino-9-ethylcarbazole hydrochloride</t>
  </si>
  <si>
    <t>3-Chloro-2-methylpropene</t>
  </si>
  <si>
    <t>3-Methylcholanthrene</t>
  </si>
  <si>
    <t>3-Monochloropropane-1,2-diol (3-MCPD)</t>
  </si>
  <si>
    <t>4-(N-Nitrosomethylamino)-1-(3-pyridyl)1-butanone</t>
  </si>
  <si>
    <t>4,4'-Diaminodiphenyl ether (4,4'-Oxydianiline)</t>
  </si>
  <si>
    <t>4,4'-Methylene bis(2-chloroaniline)</t>
  </si>
  <si>
    <t>4,4'-Methylene bis(2-methylaniline)</t>
  </si>
  <si>
    <t>4,4'-Methylene bis(N,N-dimethyl)benzenamine</t>
  </si>
  <si>
    <t>4,4'-Methylenedianiline</t>
  </si>
  <si>
    <t>4,4'-Methylenedianiline dihydrochloride</t>
  </si>
  <si>
    <t>4,4'-Thiodianiline</t>
  </si>
  <si>
    <t>4-Amino-2-nitrophenol</t>
  </si>
  <si>
    <t>4-Aminobiphenyl (4-aminodiphenyl)</t>
  </si>
  <si>
    <t>4-Chloro-o-phenylenediamine</t>
  </si>
  <si>
    <t>4-Dimethylaminoazobenzene</t>
  </si>
  <si>
    <t>4-Methylimidazole</t>
  </si>
  <si>
    <t>4-Nitrobiphenyl</t>
  </si>
  <si>
    <t>4-Nitropyrene</t>
  </si>
  <si>
    <t>4-Vinyl-1-cyclohexene diepoxide (Vinyl cyclohexenedioxide)</t>
  </si>
  <si>
    <t>4-Vinylcyclohexene</t>
  </si>
  <si>
    <t>5-Chloro-o-toluidine and its strong acid salts</t>
  </si>
  <si>
    <t>5-Methoxypsoralen with ultraviolet A therapy</t>
  </si>
  <si>
    <t>5-Methylchrysene</t>
  </si>
  <si>
    <t>5-Nitroacenaphthene</t>
  </si>
  <si>
    <t>6-Nitrochrysene</t>
  </si>
  <si>
    <t>7,12-Dimethylbenz(a)anthracene</t>
  </si>
  <si>
    <t>7H-Dibenzo[c,g]carbazole</t>
  </si>
  <si>
    <t>8-Methoxypsoralen with ultraviolet A therapy</t>
  </si>
  <si>
    <t>A-alpha-C (2-Amino-9H-pyrido[2,3-b]indole)</t>
  </si>
  <si>
    <t>Abiraterone acetate</t>
  </si>
  <si>
    <t>Acetaldehyde</t>
  </si>
  <si>
    <t>Acetamide</t>
  </si>
  <si>
    <t>Acetazolamide</t>
  </si>
  <si>
    <t>Acetochlor</t>
  </si>
  <si>
    <t>Acetohydroxamic acid</t>
  </si>
  <si>
    <t>Acifluorfen sodium</t>
  </si>
  <si>
    <t>Acrylamide</t>
  </si>
  <si>
    <t>Acrylonitrile</t>
  </si>
  <si>
    <t>Actinomycin D</t>
  </si>
  <si>
    <t>AF-2;[2-(2-furyl)-3-(5-nitro-2-furyl)]acrylamide</t>
  </si>
  <si>
    <t>Aflatoxins</t>
  </si>
  <si>
    <t>Alachlor</t>
  </si>
  <si>
    <t>Aldrin</t>
  </si>
  <si>
    <t>All-trans retinoic acid</t>
  </si>
  <si>
    <t>Aloe Vera, non-decolorized whole leaf extract</t>
  </si>
  <si>
    <t>Alprazolam</t>
  </si>
  <si>
    <t>Altretamine</t>
  </si>
  <si>
    <t>Amantadine hydrochloride</t>
  </si>
  <si>
    <t>Amikacin sulfate</t>
  </si>
  <si>
    <t>Aminoglutethimide</t>
  </si>
  <si>
    <t>Aminoglycosides</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</si>
  <si>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</si>
  <si>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</si>
  <si>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</si>
  <si>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</si>
  <si>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</si>
  <si>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</si>
  <si>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</si>
  <si>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</si>
  <si>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</si>
  <si>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</si>
  <si>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</si>
  <si>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</si>
  <si>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Anisindione</t>
  </si>
  <si>
    <t>Anthraquinone</t>
  </si>
  <si>
    <t>Antimony oxide (Antimony trioxide)</t>
  </si>
  <si>
    <t>Aramite</t>
  </si>
  <si>
    <t>Areca nut</t>
  </si>
  <si>
    <t>Aristolochic acids</t>
  </si>
  <si>
    <t>Arsenic (inorganic arsenic compounds)</t>
  </si>
  <si>
    <t>Arsenic (inorganic oxides)</t>
  </si>
  <si>
    <t>Asbestos</t>
  </si>
  <si>
    <t>Aspirin</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</si>
  <si>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</si>
  <si>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</si>
  <si>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</si>
  <si>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</si>
  <si>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</si>
  <si>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</si>
  <si>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</si>
  <si>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</si>
  <si>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</si>
  <si>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</si>
  <si>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</si>
  <si>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</si>
  <si>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</si>
  <si>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</si>
  <si>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</si>
  <si>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</si>
  <si>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</si>
  <si>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Benzo[a]pyrene</t>
  </si>
  <si>
    <t>Benzo[b]fluoranthene</t>
  </si>
  <si>
    <t>Benzo[j]fluoranthene</t>
  </si>
  <si>
    <t>Benzo[k]fluoranthene</t>
  </si>
  <si>
    <t>Benzodiazepines</t>
  </si>
  <si>
    <t>Benzofuran</t>
  </si>
  <si>
    <t>Benzophenone</t>
  </si>
  <si>
    <t>Benzotrichloride</t>
  </si>
  <si>
    <t>Benzphetamine hydrochloride</t>
  </si>
  <si>
    <t>Benzyl chloride</t>
  </si>
  <si>
    <t>Benzyl violet 4B</t>
  </si>
  <si>
    <t>Beryllium</t>
  </si>
  <si>
    <t>Beryllium and beryllium compounds</t>
  </si>
  <si>
    <t>Beryllium oxide</t>
  </si>
  <si>
    <t>Beryllium sulfate</t>
  </si>
  <si>
    <t>beta-Butyrolactone</t>
  </si>
  <si>
    <t>beta-Myrcene</t>
  </si>
  <si>
    <t>beta-Propiolactone</t>
  </si>
  <si>
    <t>Betel quid with tobacco</t>
  </si>
  <si>
    <t>Betel quid without tobacco</t>
  </si>
  <si>
    <t>Bevacizumab</t>
  </si>
  <si>
    <t>Bis(2-chloro-1-methylethyl)ether, technical grade</t>
  </si>
  <si>
    <t>Bis(2-chloroethyl)ether</t>
  </si>
  <si>
    <t>Bis(chloromethyl)ether</t>
  </si>
  <si>
    <t>Bischloroethyl nitrosourea (BCNU) (Carmustine)</t>
  </si>
  <si>
    <t>Bisphenol A (BPA)</t>
  </si>
  <si>
    <t>Bitumens, extracts of steam-refined and air refined</t>
  </si>
  <si>
    <t>Bracken fern</t>
  </si>
  <si>
    <t>Bromacil lithium salt</t>
  </si>
  <si>
    <t>Bromate</t>
  </si>
  <si>
    <t>Bromochloroacetic acid</t>
  </si>
  <si>
    <t>Bromodichloroacetic acid</t>
  </si>
  <si>
    <t>Bromodichloromethane</t>
  </si>
  <si>
    <t>Bromoethane</t>
  </si>
  <si>
    <t>Bromoform</t>
  </si>
  <si>
    <t>Bromoxynil</t>
  </si>
  <si>
    <t>Bromoxynil octanoate</t>
  </si>
  <si>
    <t>Butabarbital sodium</t>
  </si>
  <si>
    <t>Butylated hydroxyanisole</t>
  </si>
  <si>
    <t>C.I. Acid Red 114</t>
  </si>
  <si>
    <t>C.I. Basic Red 9 monohydrochloride</t>
  </si>
  <si>
    <t>C.I. Direct Blue 15</t>
  </si>
  <si>
    <t>C.I. Direct Blue 218</t>
  </si>
  <si>
    <t>C.I. Disperse Yellow 3</t>
  </si>
  <si>
    <t>C.I. Solvent Yellow 14</t>
  </si>
  <si>
    <t>Cacodylic acid</t>
  </si>
  <si>
    <t>Cadmium</t>
  </si>
  <si>
    <t>Cadmium and cadmium compounds</t>
  </si>
  <si>
    <t>Caffeic acid</t>
  </si>
  <si>
    <t>Captafol</t>
  </si>
  <si>
    <t>Captan</t>
  </si>
  <si>
    <t>Carbamazepine</t>
  </si>
  <si>
    <t>Carbaryl</t>
  </si>
  <si>
    <t>Carbazole</t>
  </si>
  <si>
    <t>Carbon black (airborne, unbound particles of respirable size)</t>
  </si>
  <si>
    <t>Carbon disulfide</t>
  </si>
  <si>
    <t>Carbon monoxide</t>
  </si>
  <si>
    <t>Carbon tetrachloride</t>
  </si>
  <si>
    <t>Carbon-black extracts</t>
  </si>
  <si>
    <t>Carboplatin</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</si>
  <si>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</si>
  <si>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</si>
  <si>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</si>
  <si>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</si>
  <si>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</si>
  <si>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</si>
  <si>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</si>
  <si>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</si>
  <si>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</si>
  <si>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</si>
  <si>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</si>
  <si>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</si>
  <si>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</si>
  <si>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</si>
  <si>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</si>
  <si>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</si>
  <si>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Chloroethane (Ethyl chloride)</t>
  </si>
  <si>
    <t>Chloroform</t>
  </si>
  <si>
    <t>Chloromethyl methyl ether (technical grade)</t>
  </si>
  <si>
    <t>Chloroprene</t>
  </si>
  <si>
    <t>Chlorothalonil</t>
  </si>
  <si>
    <t>Chlorotrianisene</t>
  </si>
  <si>
    <t>Chlorozotocin</t>
  </si>
  <si>
    <t>Chlorpyrifos</t>
  </si>
  <si>
    <t>Chromium (hexavalent compounds)</t>
  </si>
  <si>
    <t>Chrysene</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</si>
  <si>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</si>
  <si>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</si>
  <si>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</si>
  <si>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</si>
  <si>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</si>
  <si>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</si>
  <si>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</si>
  <si>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</si>
  <si>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</si>
  <si>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</si>
  <si>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</si>
  <si>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</si>
  <si>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[II] oxide</t>
  </si>
  <si>
    <t>Cobalt metal powder</t>
  </si>
  <si>
    <t>Cobalt sulfate</t>
  </si>
  <si>
    <t>Cobalt sulfate heptahydrate</t>
  </si>
  <si>
    <t>Codeine phosphate</t>
  </si>
  <si>
    <t>Coke oven emissions</t>
  </si>
  <si>
    <t>Colchicine</t>
  </si>
  <si>
    <t>Conjugated estrogens</t>
  </si>
  <si>
    <t>Creosotes</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</si>
  <si>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</si>
  <si>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</si>
  <si>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</si>
  <si>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</si>
  <si>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</si>
  <si>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</si>
  <si>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</si>
  <si>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</si>
  <si>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</si>
  <si>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</si>
  <si>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</si>
  <si>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</si>
  <si>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</si>
  <si>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19</t>
  </si>
  <si>
    <t>D&amp;C Red No. 8</t>
  </si>
  <si>
    <t>D&amp;C Red No. 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</si>
  <si>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</si>
  <si>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</si>
  <si>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</si>
  <si>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</si>
  <si>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</si>
  <si>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</si>
  <si>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</si>
  <si>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</si>
  <si>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</si>
  <si>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DDVP (Dichlorvos)</t>
  </si>
  <si>
    <t>Demeclocycline hydrochloride (internal use)</t>
  </si>
  <si>
    <t>Des-ethyl atrazine (DEA)</t>
  </si>
  <si>
    <t>Des-isopropyl atrazine (DIA)</t>
  </si>
  <si>
    <t>Diazepam</t>
  </si>
  <si>
    <t>Diazoaminobenzene</t>
  </si>
  <si>
    <t>Diazoxide</t>
  </si>
  <si>
    <t>Dibenz[a,c]anthracene</t>
  </si>
  <si>
    <t>Dibenz[a,h]acridine</t>
  </si>
  <si>
    <t>Dibenz[a,h]anthracene</t>
  </si>
  <si>
    <t>Dibenz[a,j]acridine</t>
  </si>
  <si>
    <t>Dibenz[a,j]anthracene</t>
  </si>
  <si>
    <t>Dibenzanthracenes</t>
  </si>
  <si>
    <t>Dibenzo[a,e]pyrene</t>
  </si>
  <si>
    <t>Dibenzo[a,h]pyrene</t>
  </si>
  <si>
    <t>Dibenzo[a,i]pyrene</t>
  </si>
  <si>
    <t>Dibenzo[a,l]pyrene</t>
  </si>
  <si>
    <t>Dibromoacetic acid</t>
  </si>
  <si>
    <t>Dibromoacetonitrile</t>
  </si>
  <si>
    <t>Dichloroacetic acid</t>
  </si>
  <si>
    <t>Dichloromethane (Methylene chloride)</t>
  </si>
  <si>
    <t>Dichlorophene</t>
  </si>
  <si>
    <t>Dichlorphenamide</t>
  </si>
  <si>
    <t>Diclofop-methyl</t>
  </si>
  <si>
    <t>Dicumarol</t>
  </si>
  <si>
    <t>Dieldrin</t>
  </si>
  <si>
    <t>Diepoxybutane</t>
  </si>
  <si>
    <t>Diesel engine exhaust</t>
  </si>
  <si>
    <t>Diethanolamine</t>
  </si>
  <si>
    <t>Diethyl sulfate</t>
  </si>
  <si>
    <t>Diethylstilbestrol (DES)</t>
  </si>
  <si>
    <t>Diflunisal</t>
  </si>
  <si>
    <t>Diglycidyl resorcinol ether (DGRE)</t>
  </si>
  <si>
    <t>Dihydroergotamine mesylate</t>
  </si>
  <si>
    <t>Dihydrosafrole</t>
  </si>
  <si>
    <t>Diisopropyl sulfate</t>
  </si>
  <si>
    <t>Diltiazem hydrochloride</t>
  </si>
  <si>
    <t>Dimethyl sulfate</t>
  </si>
  <si>
    <t>Dimethylcarbamoyl chloride</t>
  </si>
  <si>
    <t>Dimethylvinylchloride</t>
  </si>
  <si>
    <t>Dinitrotoluene (technical grade)</t>
  </si>
  <si>
    <t>Dinitrotoluene mixture, 2,4-/2,6-</t>
  </si>
  <si>
    <t>Dinocap</t>
  </si>
  <si>
    <t>Dinoseb</t>
  </si>
  <si>
    <t>Di-n-propyl isocinchomeronate (MGK Repellent 326)</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</si>
  <si>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</si>
  <si>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</si>
  <si>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</si>
  <si>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</si>
  <si>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</si>
  <si>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</si>
  <si>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</si>
  <si>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</si>
  <si>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</si>
  <si>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</si>
  <si>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</si>
  <si>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</si>
  <si>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</si>
  <si>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</si>
  <si>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</si>
  <si>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</si>
  <si>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</si>
  <si>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</si>
  <si>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</si>
  <si>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</si>
  <si>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</si>
  <si>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</si>
  <si>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</si>
  <si>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Estrogen-progestogen (combined) used as menopausal therapy</t>
  </si>
  <si>
    <t>Estrogens, steroidal</t>
  </si>
  <si>
    <t>Estrone</t>
  </si>
  <si>
    <t>Estropipate</t>
  </si>
  <si>
    <t>Ethanol in alcoholic beverages</t>
  </si>
  <si>
    <t>Ethinylestradiol</t>
  </si>
  <si>
    <t>Ethionamide</t>
  </si>
  <si>
    <t>Ethoprop</t>
  </si>
  <si>
    <t>Ethyl acrylate</t>
  </si>
  <si>
    <t>Ethyl alcohol in alcoholic beverages</t>
  </si>
  <si>
    <t>Ethyl dipropylthiocarbamate</t>
  </si>
  <si>
    <t>Ethyl methanesulfonate</t>
  </si>
  <si>
    <t>Ethyl-4,4'-dichlorobenzilate</t>
  </si>
  <si>
    <t>Ethylbenzene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</si>
  <si>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</si>
  <si>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</si>
  <si>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</si>
  <si>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</si>
  <si>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</si>
  <si>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</si>
  <si>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</si>
  <si>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 oxide</t>
  </si>
  <si>
    <t>Ethylene thiourea</t>
  </si>
  <si>
    <t>Ethyleneimine (Aziridine)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</si>
  <si>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</si>
  <si>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</si>
  <si>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</si>
  <si>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</si>
  <si>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</si>
  <si>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</si>
  <si>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</si>
  <si>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</si>
  <si>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</si>
  <si>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</si>
  <si>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</si>
  <si>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</si>
  <si>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</si>
  <si>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</si>
  <si>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</si>
  <si>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</si>
  <si>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</si>
  <si>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Fumonisin B1</t>
  </si>
  <si>
    <t>Furan</t>
  </si>
  <si>
    <t>Furazolidone</t>
  </si>
  <si>
    <t>Furfuryl alcohol</t>
  </si>
  <si>
    <t>Furmecyclox</t>
  </si>
  <si>
    <t>Fusarin C</t>
  </si>
  <si>
    <t>Gallium arsenide</t>
  </si>
  <si>
    <t>Ganciclovir</t>
  </si>
  <si>
    <t>Ganciclovir sodium</t>
  </si>
  <si>
    <t>Gasoline engine exhaust (condensates/extracts)</t>
  </si>
  <si>
    <t>Gemfibrozil</t>
  </si>
  <si>
    <t>Glass wool fibers (inhalable and biopersistent)</t>
  </si>
  <si>
    <t>Glu-P-1 (2-Amino-6-methyldipyrido[1,2- a:3',2'-d]imidazole)</t>
  </si>
  <si>
    <t>Glu-P-2 (2-Aminodipyrido[1,2-a:3',2'-d]imidazole)</t>
  </si>
  <si>
    <t>Glycidaldehyde</t>
  </si>
  <si>
    <t>Glycidol</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</si>
  <si>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</si>
  <si>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</si>
  <si>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</si>
  <si>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</si>
  <si>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</si>
  <si>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</si>
  <si>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</si>
  <si>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</si>
  <si>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</si>
  <si>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</si>
  <si>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</si>
  <si>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</si>
  <si>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</si>
  <si>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</si>
  <si>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</si>
  <si>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(alpha isomer)</t>
  </si>
  <si>
    <t>Hexachlorocyclohexane (beta isomer)</t>
  </si>
  <si>
    <t>Hexachlorocyclohexane (gamma isomer)</t>
  </si>
  <si>
    <t>Hexachlorocyclohexane (technical grade)</t>
  </si>
  <si>
    <t>Hexachlorodibenzodioxin</t>
  </si>
  <si>
    <t>Hexachloroethane</t>
  </si>
  <si>
    <t>Hexafluoroacetone</t>
  </si>
  <si>
    <t>Hexamethylphosphoramide</t>
  </si>
  <si>
    <t>Histrelin acetate</t>
  </si>
  <si>
    <t>Hydramethylnon</t>
  </si>
  <si>
    <t>Hydrazine</t>
  </si>
  <si>
    <t>Hydrazine sulfate</t>
  </si>
  <si>
    <t>Hydrazobenzene (1,2-Diphenylhydrazine)</t>
  </si>
  <si>
    <t>Hydrogen cyanide</t>
  </si>
  <si>
    <t>Hydrogen cyanide (HCN) and cyanide salts (CN salts)</t>
  </si>
  <si>
    <t>Hydroxyurea</t>
  </si>
  <si>
    <t>Idarubicin hydrochloride</t>
  </si>
  <si>
    <t>Ifosfamide</t>
  </si>
  <si>
    <t>Imazalil</t>
  </si>
  <si>
    <t>Indeno[1,2,3-cd]pyrene</t>
  </si>
  <si>
    <t>Indium phosphide</t>
  </si>
  <si>
    <t>Indium tin oxide</t>
  </si>
  <si>
    <t>Iodine-131</t>
  </si>
  <si>
    <t>Iprodione</t>
  </si>
  <si>
    <t>Iprovalicarb</t>
  </si>
  <si>
    <t>IQ (2-Amino-3-methylimidazo[4,5-f] quinoline)</t>
  </si>
  <si>
    <t>Iron dextran complex</t>
  </si>
  <si>
    <t>Isobutyl nitrite</t>
  </si>
  <si>
    <t>Isoprene</t>
  </si>
  <si>
    <t>Isopyrazam</t>
  </si>
  <si>
    <t>Isotretinoin</t>
  </si>
  <si>
    <t>Isoxaflutole</t>
  </si>
  <si>
    <t>Kresoxim-methyl</t>
  </si>
  <si>
    <t>Lactofen</t>
  </si>
  <si>
    <t>Lasiocarpine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</si>
  <si>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</si>
  <si>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</si>
  <si>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</si>
  <si>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</si>
  <si>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</si>
  <si>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</si>
  <si>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</si>
  <si>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</si>
  <si>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</si>
  <si>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</si>
  <si>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</si>
  <si>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</si>
  <si>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</si>
  <si>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</si>
  <si>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</si>
  <si>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</si>
  <si>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m-Dinitrobenzene</t>
  </si>
  <si>
    <t>Mebendazole</t>
  </si>
  <si>
    <t>Medroxyprogesterone acetate</t>
  </si>
  <si>
    <t>Megestrol acetate</t>
  </si>
  <si>
    <t>MeIQ (2-Amino-3,4-dimethylimidazo[4,5-f]quinoline)</t>
  </si>
  <si>
    <t>Melphalan</t>
  </si>
  <si>
    <t>Menotropins</t>
  </si>
  <si>
    <t>Mepanipyrim</t>
  </si>
  <si>
    <t>Meprobamate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</si>
  <si>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</si>
  <si>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</si>
  <si>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</si>
  <si>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</si>
  <si>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</si>
  <si>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</si>
  <si>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</si>
  <si>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</si>
  <si>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</si>
  <si>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</si>
  <si>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</si>
  <si>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</si>
  <si>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Methyl bromide, as a structural fumigant</t>
  </si>
  <si>
    <t>Methyl carbamate</t>
  </si>
  <si>
    <t>Methyl chloride</t>
  </si>
  <si>
    <t>Methyl iodide</t>
  </si>
  <si>
    <t>Methyl isobutyl ketone</t>
  </si>
  <si>
    <t>Methyl isobutyl ketone (MIBK)</t>
  </si>
  <si>
    <t>Methyl isocyanate (MIC)</t>
  </si>
  <si>
    <t>Methyl mercury</t>
  </si>
  <si>
    <t>Methyl methanesulfonate</t>
  </si>
  <si>
    <t>Methylazoxymethanol</t>
  </si>
  <si>
    <t>Methylazoxymethanol acetate</t>
  </si>
  <si>
    <t>Methyleugenol</t>
  </si>
  <si>
    <t>Methylhydrazine</t>
  </si>
  <si>
    <t>Methylhydrazine and its salts</t>
  </si>
  <si>
    <t>Methylhydrazine sulfate</t>
  </si>
  <si>
    <t>Methylmercury compounds</t>
  </si>
  <si>
    <t>Methyl-n-butyl ketone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</si>
  <si>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</si>
  <si>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</si>
  <si>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</si>
  <si>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</si>
  <si>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</si>
  <si>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</si>
  <si>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</si>
  <si>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</si>
  <si>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</si>
  <si>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</si>
  <si>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</si>
  <si>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</si>
  <si>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</si>
  <si>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13900 (furilazole)</t>
  </si>
  <si>
    <t>MON 4660 (dichloroacetyl-1-oxa-4-azaspiro(4,5)-decane</t>
  </si>
  <si>
    <t>Monocrotaline</t>
  </si>
  <si>
    <t>Mustard Gas</t>
  </si>
  <si>
    <t>MX (3-chloro-4-dichloromethyl-5-hydroxy-2(5H)-furanone)</t>
  </si>
  <si>
    <t>Myclobutanil</t>
  </si>
  <si>
    <t>N,N-Bis(2-chloroethyl)-2-naphthylamine (Chlornapazine)</t>
  </si>
  <si>
    <t>N,N'-Diacetylbenzidine</t>
  </si>
  <si>
    <t>N,N-Dimethylacetamide</t>
  </si>
  <si>
    <t>N,N-Dimethylformamide</t>
  </si>
  <si>
    <t>N,N-Dimethyl-p-toluidine</t>
  </si>
  <si>
    <t>N-[4-(5-Nitro-2-furyl)-2-thiazolyl]acetamide</t>
  </si>
  <si>
    <t>Nabam</t>
  </si>
  <si>
    <t>Nafarelin acetate</t>
  </si>
  <si>
    <t>Nafenopin</t>
  </si>
  <si>
    <t>Nalidixic acid</t>
  </si>
  <si>
    <t>Naphthalene</t>
  </si>
  <si>
    <t>N-Carboxymethyl-N-nitrosourea</t>
  </si>
  <si>
    <t>Neomycin sulfate (internal use)</t>
  </si>
  <si>
    <t>Netilmicin sulfate</t>
  </si>
  <si>
    <t>n-Hexane</t>
  </si>
  <si>
    <t>Nickel (Metallic)</t>
  </si>
  <si>
    <t>Nickel acetate</t>
  </si>
  <si>
    <t>Nickel carbonate</t>
  </si>
  <si>
    <t>Nickel carbonyl</t>
  </si>
  <si>
    <t>Nickel compounds</t>
  </si>
  <si>
    <t>Nickel hydroxide</t>
  </si>
  <si>
    <t>Nickel oxide</t>
  </si>
  <si>
    <t>Nickel subsulfide</t>
  </si>
  <si>
    <t>Nickelocene</t>
  </si>
  <si>
    <t>Nicotine</t>
  </si>
  <si>
    <t>Nifedipine</t>
  </si>
  <si>
    <t>Nimodipine</t>
  </si>
  <si>
    <t>Niridazole</t>
  </si>
  <si>
    <t>Nitrapyrin</t>
  </si>
  <si>
    <t>Nitrilotriacetic acid</t>
  </si>
  <si>
    <t>Nitrilotriacetic acid, trisodium salt monohydrate</t>
  </si>
  <si>
    <t>Nitrobenzene</t>
  </si>
  <si>
    <t>Nitrofen (technical grade)</t>
  </si>
  <si>
    <t>Nitrofurantoin</t>
  </si>
  <si>
    <t>Nitrofurazone</t>
  </si>
  <si>
    <t>Nitrogen mustard (Mechlorethamine)</t>
  </si>
  <si>
    <t>Nitrogen mustard N-oxide</t>
  </si>
  <si>
    <t>Nitrogen mustard N-oxide hydrochloride</t>
  </si>
  <si>
    <t>Nitromethane</t>
  </si>
  <si>
    <t>Nitrous oxide</t>
  </si>
  <si>
    <t>N-Methyl-N'-nitro-N-nitrosoguanidine</t>
  </si>
  <si>
    <t>N-Methylolacrylamide</t>
  </si>
  <si>
    <t>N-Methylpyrrolidone</t>
  </si>
  <si>
    <t>N-Nitrosodiethanolamine</t>
  </si>
  <si>
    <t>N-Nitrosodiethylamine</t>
  </si>
  <si>
    <t>N-Nitrosodimethylamine</t>
  </si>
  <si>
    <t>N-Nitrosodi-n-butylamine</t>
  </si>
  <si>
    <t>N-Nitrosodi-n-propylamine</t>
  </si>
  <si>
    <t>N-Nitrosodiphenylamine</t>
  </si>
  <si>
    <t>N-Nitrosomethylethylamine</t>
  </si>
  <si>
    <t>N-Nitrosomethyl-n-butylamine</t>
  </si>
  <si>
    <t>N-Nitrosomethyl-n-decylamine</t>
  </si>
  <si>
    <t>N-Nitrosomethyl-n-dodecylamine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</si>
  <si>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</si>
  <si>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</si>
  <si>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</si>
  <si>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</si>
  <si>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</si>
  <si>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</si>
  <si>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</si>
  <si>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</si>
  <si>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N-Nitrosomethylvinylamine</t>
  </si>
  <si>
    <t>N-Nitrosomorpholine</t>
  </si>
  <si>
    <t>N-Nitroso-N-ethylurea</t>
  </si>
  <si>
    <t>N-Nitroso-N-methylurea</t>
  </si>
  <si>
    <t>N-Nitroso-N-methylurethane</t>
  </si>
  <si>
    <t>N-Nitrosonornicotine</t>
  </si>
  <si>
    <t>N-Nitrosopiperidine</t>
  </si>
  <si>
    <t>N-Nitrosopyrrolidine</t>
  </si>
  <si>
    <t>N-Nitrososarcosine</t>
  </si>
  <si>
    <t>Norethisterone (Norethindrone)</t>
  </si>
  <si>
    <t>Norethisterone (Norethindrone) /Ethinyl estradiol</t>
  </si>
  <si>
    <t>Norethisterone (Norethindrone) /Mestranol</t>
  </si>
  <si>
    <t>Norethisterone acetate (Norethindrone acetate)</t>
  </si>
  <si>
    <t>Norethynodrel</t>
  </si>
  <si>
    <t>Norgestrel</t>
  </si>
  <si>
    <t>o,p'-DDT</t>
  </si>
  <si>
    <t>o-Aminoazotoluene</t>
  </si>
  <si>
    <t>o-Anisidine</t>
  </si>
  <si>
    <t>o-Anisidine hydrochloride</t>
  </si>
  <si>
    <t>Ochratoxin A</t>
  </si>
  <si>
    <t>o-Dinitrobenzene</t>
  </si>
  <si>
    <t>Oil Orange SS</t>
  </si>
  <si>
    <t>o-Nitroanisole</t>
  </si>
  <si>
    <t>o-Nitrotoluene</t>
  </si>
  <si>
    <t>o-Phenylenediamine</t>
  </si>
  <si>
    <t>o-Phenylenediamine and its salts</t>
  </si>
  <si>
    <t>o-Phenylenediamine dihydochloride</t>
  </si>
  <si>
    <t>o-Phenylphenate, sodium</t>
  </si>
  <si>
    <t>o-Phenylphenol</t>
  </si>
  <si>
    <t>Oral contraceptives, combined</t>
  </si>
  <si>
    <t>Oral contraceptives, sequential</t>
  </si>
  <si>
    <t>Oryzalin</t>
  </si>
  <si>
    <t>o-Toluidine</t>
  </si>
  <si>
    <t>o-Toluidine hydrochloride</t>
  </si>
  <si>
    <t>Oxadiazon</t>
  </si>
  <si>
    <t>Oxazepam</t>
  </si>
  <si>
    <t>Oxydemeton methyl</t>
  </si>
  <si>
    <t>Oxymetholone</t>
  </si>
  <si>
    <t>Oxytetracycline (internal use)</t>
  </si>
  <si>
    <t>Oxytetracycline hydrochloride (internal use)</t>
  </si>
  <si>
    <t>Oxythioquinox (Chinomethionat)</t>
  </si>
  <si>
    <t>p,p'-DDT</t>
  </si>
  <si>
    <t>p-a,a,a-Tetrachlorotoluene</t>
  </si>
  <si>
    <t>Paclitaxel</t>
  </si>
  <si>
    <t>p-Aminoazobenzene</t>
  </si>
  <si>
    <t>p-chloro-α,α,α-trifluorotoluene (para-Chlorobenzotrifluoride, PCBTF)</t>
  </si>
  <si>
    <t>Panfuran S</t>
  </si>
  <si>
    <t>para-Nitroanisole</t>
  </si>
  <si>
    <t>Paramethadione</t>
  </si>
  <si>
    <t>Parathion</t>
  </si>
  <si>
    <t>p-Chloroaniline</t>
  </si>
  <si>
    <t>p-Chloroaniline hydrochloride</t>
  </si>
  <si>
    <t>p-Chloro-o-toluidine</t>
  </si>
  <si>
    <t>p-Chloro-o-toluidine, hydrochloride</t>
  </si>
  <si>
    <t>p-Chloro-o-toluidine, strong acid salts of</t>
  </si>
  <si>
    <t>p-Cresidine</t>
  </si>
  <si>
    <t>p-Dichlorobenzene</t>
  </si>
  <si>
    <t>p-Dinitrobenzene</t>
  </si>
  <si>
    <t>Penicillamine</t>
  </si>
  <si>
    <t>pentabromodiphenyl ether mixture [DE-71 (technical grade)]</t>
  </si>
  <si>
    <t>Pentachlorophenol</t>
  </si>
  <si>
    <t>Pentobarbital sodium</t>
  </si>
  <si>
    <t>Pentosan polysulfate sodium</t>
  </si>
  <si>
    <t>Pentostatin</t>
  </si>
  <si>
    <t>Perfluorooctane sulfonate (PFOS)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</si>
  <si>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</si>
  <si>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</si>
  <si>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</si>
  <si>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</si>
  <si>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</si>
  <si>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</si>
  <si>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</si>
  <si>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</si>
  <si>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</si>
  <si>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</si>
  <si>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</si>
  <si>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</si>
  <si>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Phenyl glycidyl ether</t>
  </si>
  <si>
    <t>Phenylhydrazine</t>
  </si>
  <si>
    <t>Phenylhydrazine and its salts</t>
  </si>
  <si>
    <t>Phenylhydrazine hydrochloride</t>
  </si>
  <si>
    <t>Phenylphosphine</t>
  </si>
  <si>
    <t>PhiP(2-Amino-1-methyl-6-phenylimidazol[4,5-b]pyridine)</t>
  </si>
  <si>
    <t>Pimozide</t>
  </si>
  <si>
    <t>Pioglitazone</t>
  </si>
  <si>
    <t>Pipobroman</t>
  </si>
  <si>
    <t>Pirimicarb</t>
  </si>
  <si>
    <t>Plicamycin</t>
  </si>
  <si>
    <t>p-Nitrosodiphenylamine</t>
  </si>
  <si>
    <t>Polybrominated biphenyls</t>
  </si>
  <si>
    <t>Polychlorinated biphenyls</t>
  </si>
  <si>
    <t>Polychlorinated dibenzofurans</t>
  </si>
  <si>
    <t>Polychlorinated dibenzo-p-dioxins</t>
  </si>
  <si>
    <t>Polygeenan</t>
  </si>
  <si>
    <t>Ponceau 3R</t>
  </si>
  <si>
    <t>Ponceau MX</t>
  </si>
  <si>
    <t>Potassium bromate</t>
  </si>
  <si>
    <t>Potassium cyanide</t>
  </si>
  <si>
    <t>Potassium dimethyldithiocarbamate</t>
  </si>
  <si>
    <t>Pravastatin sodium</t>
  </si>
  <si>
    <t>Prednisolone sodium phosphate</t>
  </si>
  <si>
    <t>Primidone</t>
  </si>
  <si>
    <t>Procarbazine</t>
  </si>
  <si>
    <t>Procarbazine hydrochloride</t>
  </si>
  <si>
    <t>Procymidone</t>
  </si>
  <si>
    <t>Progesterone</t>
  </si>
  <si>
    <t>Pronamide</t>
  </si>
  <si>
    <t>Propachlor</t>
  </si>
  <si>
    <t>Propargite</t>
  </si>
  <si>
    <t>Propazine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</si>
  <si>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</si>
  <si>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</si>
  <si>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</si>
  <si>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</si>
  <si>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</si>
  <si>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</si>
  <si>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</si>
  <si>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</si>
  <si>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</si>
  <si>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</si>
  <si>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</si>
  <si>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</si>
  <si>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</si>
  <si>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</si>
  <si>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</si>
  <si>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 when in daily dosages in excess of 10,000 IU, or 3,000 retinol equivalents.</t>
  </si>
  <si>
    <t>Ribavirin</t>
  </si>
  <si>
    <t>Riddelliine</t>
  </si>
  <si>
    <t>Rifampin</t>
  </si>
  <si>
    <t>S,S,S-Tributyl phosphorotrithioate (Tribufos, DEF)</t>
  </si>
  <si>
    <t>Safrole</t>
  </si>
  <si>
    <t>Salted fish, Chinese-style</t>
  </si>
  <si>
    <t>Secobarbital sodium</t>
  </si>
  <si>
    <t>Sedaxane</t>
  </si>
  <si>
    <t>Selenium sulfide</t>
  </si>
  <si>
    <t>Sermorelin acetate</t>
  </si>
  <si>
    <t>Shale-oils</t>
  </si>
  <si>
    <t>Silica, crystalline (airborne particles of respirable size)</t>
  </si>
  <si>
    <t>Simazine</t>
  </si>
  <si>
    <t>Sodium cyanide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</si>
  <si>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</si>
  <si>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</si>
  <si>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</si>
  <si>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</si>
  <si>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</si>
  <si>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</si>
  <si>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</si>
  <si>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</si>
  <si>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</si>
  <si>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</si>
  <si>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</si>
  <si>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</si>
  <si>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</si>
  <si>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</si>
  <si>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</si>
  <si>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</si>
  <si>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</si>
  <si>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</si>
  <si>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</si>
  <si>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</si>
  <si>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</si>
  <si>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</si>
  <si>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</si>
  <si>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</si>
  <si>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</si>
  <si>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</si>
  <si>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</si>
  <si>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</si>
  <si>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</si>
  <si>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Tetrachloroethylene (Perchloroethylene)</t>
  </si>
  <si>
    <t>Tetrachlorvinphos</t>
  </si>
  <si>
    <t>Tetracycline (internal use)</t>
  </si>
  <si>
    <t>Tetracycline hydrochloride (internal use)</t>
  </si>
  <si>
    <t>Tetracyclines (internal use)</t>
  </si>
  <si>
    <t>Tetrafluoroethylene</t>
  </si>
  <si>
    <t>Tetrahydrofuran</t>
  </si>
  <si>
    <t>Tetranitromethane</t>
  </si>
  <si>
    <t>Thalidomide</t>
  </si>
  <si>
    <t>Thioacetamide</t>
  </si>
  <si>
    <t>Thiodicarb</t>
  </si>
  <si>
    <t>Thioguanine</t>
  </si>
  <si>
    <t>Thiophanate methyl</t>
  </si>
  <si>
    <t>Thiouracil</t>
  </si>
  <si>
    <t>Thiourea</t>
  </si>
  <si>
    <t>Thorium dioxide</t>
  </si>
  <si>
    <t>Titanium dioxide (airborne, unbound particles of respirable size)</t>
  </si>
  <si>
    <t>Tobacco smoke</t>
  </si>
  <si>
    <t>Tobacco smoke (primary)</t>
  </si>
  <si>
    <t>Tobacco, oral use of smokeless products</t>
  </si>
  <si>
    <t>Tobramycin sulfate</t>
  </si>
  <si>
    <t>Toluene</t>
  </si>
  <si>
    <t>Toluene diisocyanate</t>
  </si>
  <si>
    <t>Topiramate</t>
  </si>
  <si>
    <t>Toxaphene (Polychlorinated camphenes)</t>
  </si>
  <si>
    <t>Toxins derived from Fusarium moniliforme (Fusarium verticillioides)</t>
  </si>
  <si>
    <t>trans-2-[(Dimethylamino)methylimino]-5-[2-(5-nitro-2-furyl)vinyl]-1,3,4-oxadiazole</t>
  </si>
  <si>
    <t>Treosulfan</t>
  </si>
  <si>
    <t>Triadimefon</t>
  </si>
  <si>
    <t>Triamterene</t>
  </si>
  <si>
    <t>Triazolam</t>
  </si>
  <si>
    <t>Tributyltin methacrylate</t>
  </si>
  <si>
    <t>Trichlormethine (Trimustine hydrochloride)</t>
  </si>
  <si>
    <t>Trichloroacetic acid</t>
  </si>
  <si>
    <t>Trichloroethylene</t>
  </si>
  <si>
    <t>Trientine hydrochloride</t>
  </si>
  <si>
    <t>Triforine</t>
  </si>
  <si>
    <t>Trilostane</t>
  </si>
  <si>
    <t>TRIM® VX</t>
  </si>
  <si>
    <t>Trimethadione</t>
  </si>
  <si>
    <t>Trimethyl phosphate</t>
  </si>
  <si>
    <t>Trimethylolpropane triacrylate, technical grade</t>
  </si>
  <si>
    <t>Trimetrexate glucuronate</t>
  </si>
  <si>
    <t>Triphenyltin hydroxide</t>
  </si>
  <si>
    <t>Tris(1,3-dichloro-2-propyl) phosphate (TDCPP)</t>
  </si>
  <si>
    <t>Tris(1-aziridinyl)phosphine sulfide (Thiotepa)</t>
  </si>
  <si>
    <t>Tris(2,3-dibromopropyl)phosphate</t>
  </si>
  <si>
    <t>Tris(2-chloroethyl) phosphate</t>
  </si>
  <si>
    <t>Tris(aziridinyl)-p-benzoquinone (Triaziquone)</t>
  </si>
  <si>
    <t>Trp-P-1 (Tryptophan-P-1)</t>
  </si>
  <si>
    <t>Trp-P-2 (Tryptophan-P-2)</t>
  </si>
  <si>
    <t>Trypan blue (commercial grade)</t>
  </si>
  <si>
    <t>Unleaded gasoline (wholly vaporized)</t>
  </si>
  <si>
    <t>Uracil mustard</t>
  </si>
  <si>
    <t>Urethane (Ethyl carbamate)</t>
  </si>
  <si>
    <t>Urofollitropin</t>
  </si>
  <si>
    <t>Valproate (Valproic acid)</t>
  </si>
  <si>
    <t>Vinblastine sulfate</t>
  </si>
  <si>
    <t>Vinclozolin</t>
  </si>
  <si>
    <t>Vincristine sulfate</t>
  </si>
  <si>
    <t>Vinyl bromide</t>
  </si>
  <si>
    <t>Vinyl chloride</t>
  </si>
  <si>
    <t>Vinyl cyclohexene dioxide (4-Vinyl-1-cyclohexene diepoxide)</t>
  </si>
  <si>
    <t>Vinyl fluoride</t>
  </si>
  <si>
    <t>Vinyl trichloride (1,1,2-Trichloroethane)</t>
  </si>
  <si>
    <t>Vinylidene chloride (1,1-Dichloroethylene)</t>
  </si>
  <si>
    <t>Warfarin</t>
  </si>
  <si>
    <t>Wood dust</t>
  </si>
  <si>
    <t>Zalcitabine</t>
  </si>
  <si>
    <t>Zidovudine (AZT)</t>
  </si>
  <si>
    <t>Zileuton</t>
  </si>
  <si>
    <t>α-Methyl styrene (alpha-Methylstyrene)</t>
  </si>
  <si>
    <t>Gentian violet (Crystal violet)</t>
  </si>
  <si>
    <t>N-Nitrosohexamethyleneimine</t>
  </si>
  <si>
    <t>Nickel (soluble compounds)</t>
  </si>
  <si>
    <t>Alcoholic beverages</t>
  </si>
  <si>
    <t>Alcoholic beverages, when associated with alcohol abuse</t>
  </si>
  <si>
    <t>2-Amino-4-chlorophenol</t>
  </si>
  <si>
    <t>Angiotensin converting enzyme  (ACE) inhibitors</t>
  </si>
  <si>
    <t>Anthracene</t>
  </si>
  <si>
    <t>N,N-Bis(2-chloroethyl)-2-naphthylamine  (Chlornapazine)</t>
  </si>
  <si>
    <t>Bis(2-chloro-1-methylethyl)ether,  technical grade</t>
  </si>
  <si>
    <t>Bisphenol S (BPS)</t>
  </si>
  <si>
    <t>1-Bromo-3-chloropropane</t>
  </si>
  <si>
    <t>1-Butyl glycidyl ether</t>
  </si>
  <si>
    <t>Coal-tar pitch</t>
  </si>
  <si>
    <t>Coconut oil diethanolamine condensate (cocamide diethanolamine)</t>
  </si>
  <si>
    <t>1,4-Dichloro-2-nitrobenzene</t>
  </si>
  <si>
    <t>2,4-Dichloro-1-nitrobenzene</t>
  </si>
  <si>
    <t>Adultb</t>
  </si>
  <si>
    <t>Infant boys, age 29 days to 24 monthsb</t>
  </si>
  <si>
    <t>Neonatal infant boys, age 0 to 28 daysb</t>
  </si>
  <si>
    <t>Dimethyl hydrogen phosphite</t>
  </si>
  <si>
    <t>Fluoro-edenite fibrous amphibole</t>
  </si>
  <si>
    <t>Glycidyl methacrylate</t>
  </si>
  <si>
    <t>Cyanide salts that readily dissociate in solution (expressed as cyanide)f</t>
  </si>
  <si>
    <t>Hydrogen cyanidef</t>
  </si>
  <si>
    <t>Sodium cyanidef</t>
  </si>
  <si>
    <t>Potassium cyanidef</t>
  </si>
  <si>
    <t>Me-A-alpha-C (2-Amino-3-methyl-9H-pyrido[2,3-b]indole)</t>
  </si>
  <si>
    <t>MeIQx (2-Amino-3,8-dimethylimidazo[4,5-f]quinoxaline)</t>
  </si>
  <si>
    <t>Methyl acrylate</t>
  </si>
  <si>
    <t>MOPP (vincristine-prednisone-nitrogen mustard-procarbazine mixture)</t>
  </si>
  <si>
    <t>5-(Morpholinomethyl)-3-[(5-nitrofurfuryl-idene)-amino]-2-oxazolidinone</t>
  </si>
  <si>
    <t>Nickel refinery dust from the pyrometallurgical process</t>
  </si>
  <si>
    <t>Nitrogen mustard hydrochloride (Mechlorethamine hydrochloride)</t>
  </si>
  <si>
    <t>Palygorskite fibers (&gt; 5µm in length)</t>
  </si>
  <si>
    <t>Pentachlorophenol and by-products of its synthesis (complex mixture)</t>
  </si>
  <si>
    <t>Perfluorononanoic acid (PFNA) and its salts</t>
  </si>
  <si>
    <t>Perfluorooctane sulfonic acid (PFOS) and its salts and transformation and degradation precursors</t>
  </si>
  <si>
    <t>o-Phenylenediamine dihydrochloride</t>
  </si>
  <si>
    <t>Polychlorinated biphenyls (containing 60 or more percent chlorine by molecular weight)</t>
  </si>
  <si>
    <t>Silicon carbide whiskers</t>
  </si>
  <si>
    <t>Vanadium pentoxide (orthorhombic crystalline form)</t>
  </si>
  <si>
    <t>Vinylidene chloride 
(1,1-Dichloroethylene)</t>
  </si>
  <si>
    <t>Vismodegib</t>
  </si>
  <si>
    <t>Vinyl acetate</t>
  </si>
  <si>
    <t>Pesticide Marking - [ COFFEE_FILTER ]</t>
  </si>
  <si>
    <t>Pesticide Registration Status - [ COFFEE_FILTER ]</t>
  </si>
  <si>
    <t>This product is not a pesticide or pesticide device, as defined under the U.S. Federal Insecticide, Fungicide, and Rodenticide Act.</t>
  </si>
  <si>
    <t>This product qualifies for an exemption from registration under the U.S. Federal Insecticide, Fungicide, and Rodenticide Act.</t>
  </si>
  <si>
    <t>Radio Frequency Emission &amp; Authorization Status - [ COFFEE_FILTER ]</t>
  </si>
  <si>
    <t>Product is an incidental radiator as defined by the FCC. It is not designed to intentionally use, generate or emit RF energy over 9 kHz. It does not require FCC RF equipment authorization</t>
  </si>
  <si>
    <t>Product not capable of emitting radio frequency energy</t>
  </si>
  <si>
    <t>Compliance Regulation Type - [ COFFEE_FILTER ]</t>
  </si>
  <si>
    <t>CARB EO</t>
  </si>
  <si>
    <t>ENERGY STAR Unique ID</t>
  </si>
  <si>
    <t>EPA Certificate of Conformity (CoC)</t>
  </si>
  <si>
    <t>FDA 510(k) Number</t>
  </si>
  <si>
    <t>Intertek Certificate Number</t>
  </si>
  <si>
    <t>National Organic Program ID</t>
  </si>
  <si>
    <t>TUV Certificate Number</t>
  </si>
  <si>
    <t>UL Certificate Number</t>
  </si>
  <si>
    <t>WASDA Pest Identification</t>
  </si>
  <si>
    <t>Safety Attestation - [ COFFEE_FILTER ]</t>
  </si>
  <si>
    <t>Ships Globally - [ COFFEE_FILTER ]</t>
  </si>
  <si>
    <t>Has Less than 30 Percent State of Charge - [ COFFEE_FILTER ]</t>
  </si>
  <si>
    <t>GHS Chemical H Code - [ COFFEE_FILTER ]</t>
  </si>
  <si>
    <t>EUH014</t>
  </si>
  <si>
    <t>EUH018</t>
  </si>
  <si>
    <t>EUH019</t>
  </si>
  <si>
    <t>EUH029</t>
  </si>
  <si>
    <t>EUH031</t>
  </si>
  <si>
    <t>EUH032</t>
  </si>
  <si>
    <t>EUH044</t>
  </si>
  <si>
    <t>EUH066</t>
  </si>
  <si>
    <t>EUH070</t>
  </si>
  <si>
    <t>EUH071</t>
  </si>
  <si>
    <t>EUH201</t>
  </si>
  <si>
    <t>EUH201A</t>
  </si>
  <si>
    <t>EUH202</t>
  </si>
  <si>
    <t>EUH203</t>
  </si>
  <si>
    <t>EUH204</t>
  </si>
  <si>
    <t>EUH205</t>
  </si>
  <si>
    <t>EUH206</t>
  </si>
  <si>
    <t>EUH207</t>
  </si>
  <si>
    <t>EUH208</t>
  </si>
  <si>
    <t>EUH209</t>
  </si>
  <si>
    <t>EUH209A</t>
  </si>
  <si>
    <t>EUH210</t>
  </si>
  <si>
    <t>EUH211</t>
  </si>
  <si>
    <t>EUH212</t>
  </si>
  <si>
    <t>EUH380</t>
  </si>
  <si>
    <t>EUH381</t>
  </si>
  <si>
    <t>EUH401</t>
  </si>
  <si>
    <t>EUH430</t>
  </si>
  <si>
    <t>EUH431</t>
  </si>
  <si>
    <t>EUH440</t>
  </si>
  <si>
    <t>EUH441</t>
  </si>
  <si>
    <t>EUH450</t>
  </si>
  <si>
    <t>EUH451</t>
  </si>
  <si>
    <t>H201</t>
  </si>
  <si>
    <t>H202</t>
  </si>
  <si>
    <t>H203</t>
  </si>
  <si>
    <t>H204</t>
  </si>
  <si>
    <t>H205</t>
  </si>
  <si>
    <t>H220</t>
  </si>
  <si>
    <t>H221</t>
  </si>
  <si>
    <t>H222</t>
  </si>
  <si>
    <t>H223</t>
  </si>
  <si>
    <t>H224</t>
  </si>
  <si>
    <t>H225</t>
  </si>
  <si>
    <t>H226</t>
  </si>
  <si>
    <t>H228</t>
  </si>
  <si>
    <t>H229</t>
  </si>
  <si>
    <t>H230</t>
  </si>
  <si>
    <t>H231</t>
  </si>
  <si>
    <t>H240</t>
  </si>
  <si>
    <t>H241</t>
  </si>
  <si>
    <t>H242</t>
  </si>
  <si>
    <t>H250</t>
  </si>
  <si>
    <t>H251</t>
  </si>
  <si>
    <t>H252</t>
  </si>
  <si>
    <t>H260</t>
  </si>
  <si>
    <t>H261</t>
  </si>
  <si>
    <t>H270</t>
  </si>
  <si>
    <t>H271</t>
  </si>
  <si>
    <t>H272</t>
  </si>
  <si>
    <t>H280</t>
  </si>
  <si>
    <t>H281</t>
  </si>
  <si>
    <t>H290</t>
  </si>
  <si>
    <t>H300</t>
  </si>
  <si>
    <t>H301</t>
  </si>
  <si>
    <t>H302</t>
  </si>
  <si>
    <t>H304</t>
  </si>
  <si>
    <t>H310</t>
  </si>
  <si>
    <t>H311</t>
  </si>
  <si>
    <t>H312</t>
  </si>
  <si>
    <t>H314</t>
  </si>
  <si>
    <t>H315</t>
  </si>
  <si>
    <t>H317</t>
  </si>
  <si>
    <t>H318</t>
  </si>
  <si>
    <t>H319</t>
  </si>
  <si>
    <t>H330</t>
  </si>
  <si>
    <t>H331</t>
  </si>
  <si>
    <t>H332</t>
  </si>
  <si>
    <t>H334</t>
  </si>
  <si>
    <t>H335</t>
  </si>
  <si>
    <t>H336</t>
  </si>
  <si>
    <t>H340</t>
  </si>
  <si>
    <t>H341</t>
  </si>
  <si>
    <t>H350</t>
  </si>
  <si>
    <t>H350I</t>
  </si>
  <si>
    <t>H351</t>
  </si>
  <si>
    <t>H360</t>
  </si>
  <si>
    <t>H361</t>
  </si>
  <si>
    <t>H362</t>
  </si>
  <si>
    <t>H370</t>
  </si>
  <si>
    <t>H371</t>
  </si>
  <si>
    <t>H372</t>
  </si>
  <si>
    <t>H373</t>
  </si>
  <si>
    <t>H400</t>
  </si>
  <si>
    <t>H410</t>
  </si>
  <si>
    <t>H411</t>
  </si>
  <si>
    <t>H412</t>
  </si>
  <si>
    <t>H413</t>
  </si>
  <si>
    <t>H420</t>
  </si>
  <si>
    <t>BAA/TAA Regulation Compliance - [ COFFEE_FILTER ]</t>
  </si>
  <si>
    <t>Buy American Act Compliant Due to Exception</t>
  </si>
  <si>
    <t>BAA TAA Compliance Acknowledgement - [ COFFEE_FILTER ]</t>
  </si>
  <si>
    <t>TAA Compliant Country - [ COFFEE_FILTER ]</t>
  </si>
  <si>
    <t>Bahamas, or The Bahamas</t>
  </si>
  <si>
    <t>Bonaire</t>
  </si>
  <si>
    <t>Curacao</t>
  </si>
  <si>
    <t>Czechia, or Czech Republic</t>
  </si>
  <si>
    <t>Democratic Republic of the Congo</t>
  </si>
  <si>
    <t>Gambia, or The Gambia</t>
  </si>
  <si>
    <t>Laos</t>
  </si>
  <si>
    <t>Moldova</t>
  </si>
  <si>
    <t>North Macedonia</t>
  </si>
  <si>
    <t>Saba</t>
  </si>
  <si>
    <t>Sint Eustatius</t>
  </si>
  <si>
    <t>South Korea, or Republic of Korea</t>
  </si>
  <si>
    <t>Tanzania</t>
  </si>
  <si>
    <t>is_value_stores_item[marketplace_id=ATVPDKIKX0DER]#1.value</t>
  </si>
  <si>
    <t>supplier_declared_has_product_identifier_exemption[marketplace_id=ATVPDKIKX0DER]#1.value</t>
  </si>
  <si>
    <t>externally_assigned_product_identifier[marketplace_id=ATVPDKIKX0DER]#1.type</t>
  </si>
  <si>
    <t>fulfillment_availability#1.fulfillment_channel_code</t>
  </si>
  <si>
    <t>fulfillment_availability#1.is_inventory_available</t>
  </si>
  <si>
    <t>merchant_shipping_group[marketplace_id=ATVPDKIKX0DER]#1.value</t>
  </si>
  <si>
    <t>EAN</t>
  </si>
  <si>
    <t>AMAZON_NA</t>
  </si>
  <si>
    <t>Enabled</t>
  </si>
  <si>
    <t>Migrated Template</t>
  </si>
  <si>
    <t>GTIN</t>
  </si>
  <si>
    <t>AMAZON_US2MX_RAFN</t>
  </si>
  <si>
    <t>Disabled</t>
  </si>
  <si>
    <t>UPC</t>
  </si>
  <si>
    <t>In addition to this Example tab, please read the Instructions and Data Definitions tabs in this file.  
Please note that the following examples are for demonstration purposes only. To create an inventory file, please use the Template tab.</t>
  </si>
  <si>
    <t>Detailed descriptions of examples in row.</t>
  </si>
  <si>
    <t>Supplier Description</t>
  </si>
  <si>
    <t xml:space="preserve">Offer </t>
  </si>
  <si>
    <t>Item Type Name</t>
  </si>
  <si>
    <t>External Product ID</t>
  </si>
  <si>
    <t>External Product ID Type</t>
  </si>
  <si>
    <t>Target Audience Keyword</t>
  </si>
  <si>
    <t>Contribution SKU</t>
  </si>
  <si>
    <t>Record Action</t>
  </si>
  <si>
    <t>Sale Price</t>
  </si>
  <si>
    <t>Currency</t>
  </si>
  <si>
    <t>Quantity</t>
  </si>
  <si>
    <t>Offering Release Date</t>
  </si>
  <si>
    <t>Restock Date</t>
  </si>
  <si>
    <t>Handling Time</t>
  </si>
  <si>
    <t>Sale Price USD</t>
  </si>
  <si>
    <t>Sale Start Date</t>
  </si>
  <si>
    <t>Sale End Date</t>
  </si>
  <si>
    <t>Fulfillment Channel Code</t>
  </si>
  <si>
    <t>Child Relationship Type</t>
  </si>
  <si>
    <t>Active Ingredients</t>
  </si>
  <si>
    <t>Material Type</t>
  </si>
  <si>
    <t>Target Gender</t>
  </si>
  <si>
    <t>Skin Type</t>
  </si>
  <si>
    <t>Special Features</t>
  </si>
  <si>
    <t>Rtip Directions</t>
  </si>
  <si>
    <t>Lithium Content</t>
  </si>
  <si>
    <t>Safety Warning</t>
  </si>
  <si>
    <t>CPSIA Cautionary Statement</t>
  </si>
  <si>
    <t>item_type_name#1.value</t>
  </si>
  <si>
    <t>item_name#1.value</t>
  </si>
  <si>
    <t>externally_assigned_product_identifier#1.value</t>
  </si>
  <si>
    <t>externally_assigned_product_identifier#1.type</t>
  </si>
  <si>
    <t>brand#1.value</t>
  </si>
  <si>
    <t>manufacturer#1.value</t>
  </si>
  <si>
    <t>model_number#1.value</t>
  </si>
  <si>
    <t>target_audience_keyword#1.value</t>
  </si>
  <si>
    <t>target_audience_keyword#2.value</t>
  </si>
  <si>
    <t>target_audience_keyword#3.value</t>
  </si>
  <si>
    <t>record_action#1.value</t>
  </si>
  <si>
    <t>list_price#1.value</t>
  </si>
  <si>
    <t>purchasable_offer#1.discounted_price#1.schedule#1.value_with_tax</t>
  </si>
  <si>
    <t>purchasable_offer#1.currency</t>
  </si>
  <si>
    <t>fulfillment_availability#1.quantity</t>
  </si>
  <si>
    <t>merchant_release_date#1.value</t>
  </si>
  <si>
    <t>purchasable_offer#1.start_at.value</t>
  </si>
  <si>
    <t>fulfillment_availability#1.restock_date</t>
  </si>
  <si>
    <t>fulfillment_availability#1.lead_time_to_ship_max_days</t>
  </si>
  <si>
    <t>max_order_quantity#1.value</t>
  </si>
  <si>
    <t>purchasable_offer#1.our_price#1.schedule#1.value_with_tax</t>
  </si>
  <si>
    <t>purchasable_offer#1.discounted_price#1.schedule#1.start_at</t>
  </si>
  <si>
    <t>purchasable_offer#1.discounted_price#1.schedule#1.end_at</t>
  </si>
  <si>
    <t>gift_options#1.can_be_messaged</t>
  </si>
  <si>
    <t>gift_options#1.can_be_wrapped</t>
  </si>
  <si>
    <t>child_parent_sku_relationship#1.parent_sku</t>
  </si>
  <si>
    <t>parentage_level#1.value</t>
  </si>
  <si>
    <t>child_parent_sku_relationship#1.child_relationship_type</t>
  </si>
  <si>
    <t>part_number#1.value</t>
  </si>
  <si>
    <t>product_description#1.value</t>
  </si>
  <si>
    <t>bullet_point#1.value</t>
  </si>
  <si>
    <t>bullet_point#2.value</t>
  </si>
  <si>
    <t>bullet_point#3.value</t>
  </si>
  <si>
    <t>bullet_point#4.value</t>
  </si>
  <si>
    <t>bullet_point#5.value</t>
  </si>
  <si>
    <t>active_ingredients#1.value</t>
  </si>
  <si>
    <t>active_ingredients#2.value</t>
  </si>
  <si>
    <t>active_ingredients#3.value</t>
  </si>
  <si>
    <t>flavor#1.value</t>
  </si>
  <si>
    <t>size#1.value</t>
  </si>
  <si>
    <t>color#1.value</t>
  </si>
  <si>
    <t>scent#1.value</t>
  </si>
  <si>
    <t>material#1.value</t>
  </si>
  <si>
    <t>material#2.value</t>
  </si>
  <si>
    <t>material#3.value</t>
  </si>
  <si>
    <t>unit_count#1.value</t>
  </si>
  <si>
    <t>number_of_items#1.value</t>
  </si>
  <si>
    <t>target_gender#1.value</t>
  </si>
  <si>
    <t>generic_keyword#1.value</t>
  </si>
  <si>
    <t>generic_keyword#2.value</t>
  </si>
  <si>
    <t>generic_keyword#3.value</t>
  </si>
  <si>
    <t>generic_keyword#4.value</t>
  </si>
  <si>
    <t>generic_keyword#5.value</t>
  </si>
  <si>
    <t>skin_type#1.value</t>
  </si>
  <si>
    <t>skin_type#2.value</t>
  </si>
  <si>
    <t>skin_type#3.value</t>
  </si>
  <si>
    <t>skin_type#4.value</t>
  </si>
  <si>
    <t>skin_type#5.value</t>
  </si>
  <si>
    <t>special_feature#1.value</t>
  </si>
  <si>
    <t>special_feature#2.value</t>
  </si>
  <si>
    <t>special_feature#3.value</t>
  </si>
  <si>
    <t>special_feature#4.value</t>
  </si>
  <si>
    <t>special_feature#5.value</t>
  </si>
  <si>
    <t>item_weight#1.unit</t>
  </si>
  <si>
    <t>item_weight#1.value</t>
  </si>
  <si>
    <t>rtip_directions#1.value</t>
  </si>
  <si>
    <t>batteries_included#1.value</t>
  </si>
  <si>
    <t>batteries_required#1.value</t>
  </si>
  <si>
    <t>num_batteries#1.type</t>
  </si>
  <si>
    <t>num_batteries#2.type</t>
  </si>
  <si>
    <t>num_batteries#3.type</t>
  </si>
  <si>
    <t>num_batteries#1.quantity</t>
  </si>
  <si>
    <t>num_batteries#2.quantity</t>
  </si>
  <si>
    <t>num_batteries#3.quantity</t>
  </si>
  <si>
    <t>lithium_battery#1.energy_content#1.value</t>
  </si>
  <si>
    <t>lithium_battery#1.packaging#1.value</t>
  </si>
  <si>
    <t>lithium_battery#1.weight#1.value</t>
  </si>
  <si>
    <t>number_of_lithium_ion_cells#1.value</t>
  </si>
  <si>
    <t>number_of_lithium_metal_cells#1.value</t>
  </si>
  <si>
    <t>safety_warning#1.value</t>
  </si>
  <si>
    <t>california_proposition_65#1.compliance_type</t>
  </si>
  <si>
    <t>cpsia_cautionary_statement#1.value</t>
  </si>
  <si>
    <t>cpsia_cautionary_statement#2.value</t>
  </si>
  <si>
    <t>cpsia_cautionary_statement#3.value</t>
  </si>
  <si>
    <t>cpsia_cautionary_statement#4.value</t>
  </si>
  <si>
    <t>main_product_image_locator#1.media_location</t>
  </si>
  <si>
    <t>swatch_product_image_locator#1.media_location</t>
  </si>
  <si>
    <t>other_product_image_locator_1#1.media_location</t>
  </si>
  <si>
    <t>other_product_image_locator_2#1.media_location</t>
  </si>
  <si>
    <t>other_product_image_locator_3#1.media_location</t>
  </si>
  <si>
    <t>other_product_image_locator_4#1.media_location</t>
  </si>
  <si>
    <t>other_product_image_locator_5#1.media_location</t>
  </si>
  <si>
    <t>other_product_image_locator_6#1.media_location</t>
  </si>
  <si>
    <t>other_product_image_locator_7#1.media_location</t>
  </si>
  <si>
    <t>other_product_image_locator_8#1.media_location</t>
  </si>
  <si>
    <t>item_dimensions#1.length.unit</t>
  </si>
  <si>
    <t>item_dimensions#1.length.value</t>
  </si>
  <si>
    <t>item_dimensions#1.width.value</t>
  </si>
  <si>
    <t>item_dimensions#1.height.value</t>
  </si>
  <si>
    <t>item_package_weight#1.unit</t>
  </si>
  <si>
    <t>item_package_weight#1.value</t>
  </si>
  <si>
    <t>Example 1: This is an example of a single product with only one size and no variations.  The product is by default a "child" with no "parent" (sometimes called an "orphan").</t>
  </si>
  <si>
    <t>facial-cleansing-pads</t>
  </si>
  <si>
    <t>Amazon Face Care Cleansing Pillows</t>
  </si>
  <si>
    <t>079346140763</t>
  </si>
  <si>
    <t>SKIN_CLEANING_WIPE</t>
  </si>
  <si>
    <t>Amazon Skincare</t>
  </si>
  <si>
    <t>Amazon.com</t>
  </si>
  <si>
    <t>INTAMZN-38917</t>
  </si>
  <si>
    <t>unisex-adult</t>
  </si>
  <si>
    <t>men</t>
  </si>
  <si>
    <t>women</t>
  </si>
  <si>
    <t>03AMZNTRUF01</t>
  </si>
  <si>
    <t>10.95</t>
  </si>
  <si>
    <t>9.95</t>
  </si>
  <si>
    <t>USD</t>
  </si>
  <si>
    <t>120</t>
  </si>
  <si>
    <t>2004-08-11</t>
  </si>
  <si>
    <t>2004-05-01</t>
  </si>
  <si>
    <t>8.95</t>
  </si>
  <si>
    <t>2004-11-15</t>
  </si>
  <si>
    <t>2004-11-30</t>
  </si>
  <si>
    <t>true</t>
  </si>
  <si>
    <t>AMZN-234890</t>
  </si>
  <si>
    <t>A whole new way to reveal softer, smoother, healthier-looking skin.</t>
  </si>
  <si>
    <t>Moisturizing</t>
  </si>
  <si>
    <t>Dispose of pillow in trash receptacle (do not flush).  For optimum freshness, keep vanity lid closed, and store unopened refill packs in a cool, dry place.</t>
  </si>
  <si>
    <t>Citric Acid, Sodium Bicarbonate, Maltodextrin, Calcium Silicate, PEG-180, Guar Hydroxypropyltrimonium Chloride, Sodium C14-16 Olefin Sulfonate</t>
  </si>
  <si>
    <t>facial</t>
  </si>
  <si>
    <t>pillows</t>
  </si>
  <si>
    <t>cleansing</t>
  </si>
  <si>
    <t>face</t>
  </si>
  <si>
    <t>normal-skin</t>
  </si>
  <si>
    <t>combination-skin</t>
  </si>
  <si>
    <t>hypoallergenic</t>
  </si>
  <si>
    <t>LB</t>
  </si>
  <si>
    <t>1.50</t>
  </si>
  <si>
    <t>If product gets into eyes, rinse thoroughly with water.</t>
  </si>
  <si>
    <t>http://my-server.com/path/to/image.jpg</t>
  </si>
  <si>
    <t>IN</t>
  </si>
  <si>
    <t>1.20</t>
  </si>
  <si>
    <t xml:space="preserve">Note:  Column headers in bold indicate the data is required.  
Note:  The product_tax_code#1.value for every product offered by an Amazon seller is A_GEN_NOTAX.  This is a default value, so if you do not enter it, it will automatically be entered by Amazon.com.
</t>
  </si>
  <si>
    <t>Body-fat-monitors</t>
  </si>
  <si>
    <t>Tanita 2201 Super Ultimate Body Fat Monitor and Scale</t>
  </si>
  <si>
    <t>WEIGH_SCALE</t>
  </si>
  <si>
    <t>Tanita</t>
  </si>
  <si>
    <t>TAN-123-456</t>
  </si>
  <si>
    <t>12ABC345DEF</t>
  </si>
  <si>
    <t>75.00</t>
  </si>
  <si>
    <t>59.95</t>
  </si>
  <si>
    <t>100</t>
  </si>
  <si>
    <t>2004-10-28</t>
  </si>
  <si>
    <t>49.99</t>
  </si>
  <si>
    <t>2003-11-01</t>
  </si>
  <si>
    <t>2003-11-15</t>
  </si>
  <si>
    <t>Accessory</t>
  </si>
  <si>
    <t>Tan-12345</t>
  </si>
  <si>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</si>
  <si>
    <t>Works for both moderately active adults and extremely fit adults</t>
  </si>
  <si>
    <t>The scale stores data (gender and height) for two users. Toe-tap a button to call up your data, and then step on the device. Within seconds, it displays your weight, followed by an estimate of body-fat percentage.</t>
  </si>
  <si>
    <t>scale</t>
  </si>
  <si>
    <t>body fat</t>
  </si>
  <si>
    <t>weight</t>
  </si>
  <si>
    <t>weight loss</t>
  </si>
  <si>
    <t>monitor</t>
  </si>
  <si>
    <t>digital</t>
  </si>
  <si>
    <t>programmable</t>
  </si>
  <si>
    <t>7.25</t>
  </si>
  <si>
    <t>This model not for children 7 and younger</t>
  </si>
  <si>
    <t>12.35</t>
  </si>
  <si>
    <t>11.75</t>
  </si>
  <si>
    <t>2.50</t>
  </si>
  <si>
    <t>5.50</t>
  </si>
  <si>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</si>
  <si>
    <t>03AMZNTRUF01-P</t>
  </si>
  <si>
    <t>parent</t>
  </si>
  <si>
    <t>count</t>
  </si>
  <si>
    <t>Amazon Face Care Cleansing Pillows - 100 Count</t>
  </si>
  <si>
    <t>063111103411</t>
  </si>
  <si>
    <t>03AMZNTRUF01-100</t>
  </si>
  <si>
    <t>child</t>
  </si>
  <si>
    <t>Variation</t>
  </si>
  <si>
    <t>1.25</t>
  </si>
  <si>
    <t>Amazon Face Care Cleansing Pillows - 250 Count</t>
  </si>
  <si>
    <t>636920002727</t>
  </si>
  <si>
    <t>INTAMZN-38918</t>
  </si>
  <si>
    <t>03AMZNTRUF01-250</t>
  </si>
  <si>
    <t>20.95</t>
  </si>
  <si>
    <t>19.95</t>
  </si>
  <si>
    <t>18.95</t>
  </si>
  <si>
    <t>AMZN-234891</t>
  </si>
  <si>
    <t>250</t>
  </si>
  <si>
    <t>Also note that the bullet points and description are needed for each child product but not for the parent product since parent products do not appear on the site.</t>
  </si>
  <si>
    <t>nutrition-bars</t>
  </si>
  <si>
    <t>Clif Bar, The Natural Energy Bar, 12 bars</t>
  </si>
  <si>
    <t>SNACK_FOOD_BAR</t>
  </si>
  <si>
    <t>Clif</t>
  </si>
  <si>
    <t>123nutbar-P</t>
  </si>
  <si>
    <t>flavor</t>
  </si>
  <si>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</si>
  <si>
    <t>2.4 oz (68g) per bar</t>
  </si>
  <si>
    <t>nutrition</t>
  </si>
  <si>
    <t>meal replacement</t>
  </si>
  <si>
    <t>bars</t>
  </si>
  <si>
    <t>energy</t>
  </si>
  <si>
    <t>sports nutrition</t>
  </si>
  <si>
    <t>with-soy</t>
  </si>
  <si>
    <t>May contain peanuts or traces of other nuts.</t>
  </si>
  <si>
    <t>Note that this example only has child main_product_image_locator#1.media_location, not swatch_product_image_locator#1.media_location.  In this case, the variation names will be shown and will have a link, but no swatch images will show up next to that link.</t>
  </si>
  <si>
    <t>Clif Bar, The Natural Energy Bar, 12 bars, Cool Mint Chocolate</t>
  </si>
  <si>
    <t>625415454566</t>
  </si>
  <si>
    <t>123nutbar-mintchoc</t>
  </si>
  <si>
    <t>13.99</t>
  </si>
  <si>
    <t>150</t>
  </si>
  <si>
    <t>false</t>
  </si>
  <si>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</si>
  <si>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</si>
  <si>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</si>
  <si>
    <t>oz</t>
  </si>
  <si>
    <t>2.45</t>
  </si>
  <si>
    <t>28.85</t>
  </si>
  <si>
    <t>Clif Bar, The Natural Energy Bar, 12 bars, Black Cherry Almond</t>
  </si>
  <si>
    <t>62547998956</t>
  </si>
  <si>
    <t>123nutbar-blkcherry</t>
  </si>
  <si>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</si>
  <si>
    <t>Clif Bar, The Natural Energy Bar, 12 bars, Carrot Cake</t>
  </si>
  <si>
    <t>62598754125</t>
  </si>
  <si>
    <t>123nutbar-carrot</t>
  </si>
  <si>
    <t>80</t>
  </si>
  <si>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</si>
  <si>
    <t>Example 3: This is an example of an accessory relationship between 2 products.  In this case, the "parent" is a buyable product; any product information for it can appear on the site.  You should only create accessory relationships between child products.</t>
  </si>
  <si>
    <t>toothbrushes</t>
  </si>
  <si>
    <t>Sonicare Toothbrush</t>
  </si>
  <si>
    <t>6125478954</t>
  </si>
  <si>
    <t>TOOTHBRUSH</t>
  </si>
  <si>
    <t>Sonicare</t>
  </si>
  <si>
    <t>Sncr34957</t>
  </si>
  <si>
    <t>adults</t>
  </si>
  <si>
    <t>123Soniccare</t>
  </si>
  <si>
    <t>89.99</t>
  </si>
  <si>
    <t>85</t>
  </si>
  <si>
    <t>79.99</t>
  </si>
  <si>
    <t>Not all power toothbrushes are created equal. Only Sonicare combines 31,000 brush strakes per minute and extra-wide sweeping motion to create dynamic fluid cleaning action.</t>
  </si>
  <si>
    <t>You'll want to brush your teeth forever</t>
  </si>
  <si>
    <t>unisex</t>
  </si>
  <si>
    <t>toothbrush</t>
  </si>
  <si>
    <t>electronic</t>
  </si>
  <si>
    <t>12.65</t>
  </si>
  <si>
    <t xml:space="preserve">This appliance contains Nickel-Cadmium rechargeable batteries, which must be recycled or disposed of properly.
</t>
  </si>
  <si>
    <t>in</t>
  </si>
  <si>
    <t>replacement-toothbrush-heads</t>
  </si>
  <si>
    <t>Sonicare Brush Head Compact</t>
  </si>
  <si>
    <t>615455154</t>
  </si>
  <si>
    <t>Sncr34959</t>
  </si>
  <si>
    <t>234Sonicare</t>
  </si>
  <si>
    <t>15.99</t>
  </si>
  <si>
    <t>65</t>
  </si>
  <si>
    <t>Sncr34958</t>
  </si>
  <si>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</si>
  <si>
    <t>Removes plaque with 31,000 brush strokes per minute and gentle sonic waves</t>
  </si>
  <si>
    <t>replacement head</t>
  </si>
  <si>
    <t>medium-head</t>
  </si>
  <si>
    <t>soft-bristled</t>
  </si>
  <si>
    <t>Replace brush heads at least every 6 months to achieve optimal results.</t>
  </si>
  <si>
    <t>8.50</t>
  </si>
  <si>
    <t>16.50</t>
  </si>
  <si>
    <t>toothpastes</t>
  </si>
  <si>
    <t>Crest White Toothpaste</t>
  </si>
  <si>
    <t>635897455</t>
  </si>
  <si>
    <t>Crest</t>
  </si>
  <si>
    <t>Crst34960</t>
  </si>
  <si>
    <t>156Crest</t>
  </si>
  <si>
    <t>24.99</t>
  </si>
  <si>
    <t>160</t>
  </si>
  <si>
    <t>Crs34959</t>
  </si>
  <si>
    <t>Powerful Cleaning - Advanced formula polishes away surface stains. 
Stain And Tartar Protection - Dissolving Micro-Cleansing Crystals help teeth stay cleaner longer.</t>
  </si>
  <si>
    <t>Contains fluoride!</t>
  </si>
  <si>
    <t>Helps protect against cavities</t>
  </si>
  <si>
    <t>Sodium Fluoride 0.243% (0.15% w/v Fluoride Ion)</t>
  </si>
  <si>
    <t>toothpaste</t>
  </si>
  <si>
    <t>crest</t>
  </si>
  <si>
    <t>22.35</t>
  </si>
  <si>
    <t>For healthy teeth, brush twice a day, floss daily and visit your dentist regularly.</t>
  </si>
  <si>
    <t>28.30</t>
  </si>
  <si>
    <t>Example 4: This is an example of a product that varies by 2 dimensions: flavor and size. The Cherry flavor comes in 2 sizes but the Grape flavor only comes in 1 size.</t>
  </si>
  <si>
    <t>Amazon Antacid Anti-Gas Liquid</t>
  </si>
  <si>
    <t>HEALTH_PERSONAL_CARE</t>
  </si>
  <si>
    <t>Amazon Health</t>
  </si>
  <si>
    <t>Flavor-Size</t>
  </si>
  <si>
    <t>antacids</t>
  </si>
  <si>
    <t>Amazon Antacid Anti-Gas Liquid, Cherry</t>
  </si>
  <si>
    <t>15.95</t>
  </si>
  <si>
    <t>Great product for fast, soothing relief of heartburn, acid indigestion, sour stomach and gas.</t>
  </si>
  <si>
    <t>Helps in acid indigestion</t>
  </si>
  <si>
    <t>Each 5 ml contains: Aluminum Hydroxide (200 mg), Magnesium Hydroxide (200 mg), Simethicone (20 mg)</t>
  </si>
  <si>
    <t>Cherry</t>
  </si>
  <si>
    <t>12 fl oz.</t>
  </si>
  <si>
    <t xml:space="preserve">digestive-system-conditions </t>
  </si>
  <si>
    <t>liquids</t>
  </si>
  <si>
    <t xml:space="preserve">Shake well and take 2-4 teaspoonfuls between meals, at bedtime, or as directed by a physician. </t>
  </si>
  <si>
    <t xml:space="preserve">Ask a doctor or pharmacist if you are taking a prescription drug.  Antacids may interact with certain prescription drugs. </t>
  </si>
  <si>
    <t>24 fl oz.</t>
  </si>
  <si>
    <t>Amazon Antacid Anti-Gas Liquid, Grape</t>
  </si>
  <si>
    <t>03AMZNTRUF01-255</t>
  </si>
  <si>
    <t>Grape</t>
  </si>
  <si>
    <t>Example 5: This is an example of how to delete a product.</t>
  </si>
  <si>
    <t>delete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</si>
</sst>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48">
    <font>
      <sz val="12"/>
      <color theme="1"/>
      <name val="等线"/>
      <charset val="134"/>
      <scheme val="minor"/>
    </font>
    <font>
      <b/>
      <i/>
      <sz val="10"/>
      <name val="Verdana"/>
      <charset val="134"/>
    </font>
    <font>
      <sz val="10"/>
      <name val="Verdana"/>
      <charset val="134"/>
    </font>
    <font>
      <b/>
      <sz val="10"/>
      <name val="Verdana"/>
      <charset val="134"/>
    </font>
    <font>
      <sz val="10"/>
      <color theme="1"/>
      <name val="等线"/>
      <charset val="134"/>
      <scheme val="minor"/>
    </font>
    <font>
      <b/>
      <sz val="10"/>
      <color theme="0"/>
      <name val="Verdana"/>
      <charset val="134"/>
    </font>
    <font>
      <b/>
      <sz val="10"/>
      <color theme="1"/>
      <name val="Verdana"/>
      <charset val="134"/>
    </font>
    <font>
      <sz val="11"/>
      <color theme="0"/>
      <name val="等线"/>
      <charset val="134"/>
      <scheme val="minor"/>
    </font>
    <font>
      <sz val="11"/>
      <color theme="1"/>
      <name val="等线"/>
      <charset val="134"/>
      <scheme val="minor"/>
    </font>
    <font>
      <u/>
      <sz val="10"/>
      <color indexed="12"/>
      <name val="Verdana"/>
      <charset val="134"/>
    </font>
    <font>
      <b/>
      <sz val="11"/>
      <color rgb="FFFFFFFF"/>
      <name val="Calibri"/>
      <charset val="134"/>
    </font>
    <font>
      <b/>
      <sz val="11"/>
      <color rgb="FF000000"/>
      <name val="Calibri"/>
      <charset val="134"/>
    </font>
    <font>
      <i/>
      <sz val="12"/>
      <color theme="1"/>
      <name val="Calibri"/>
      <charset val="134"/>
    </font>
    <font>
      <b/>
      <sz val="12"/>
      <color theme="1"/>
      <name val="等线"/>
      <charset val="134"/>
      <scheme val="minor"/>
    </font>
    <font>
      <b/>
      <sz val="12"/>
      <color theme="1"/>
      <name val="Calibri"/>
      <charset val="134"/>
    </font>
    <font>
      <sz val="11"/>
      <color rgb="FFFFFFFF"/>
      <name val="Calibri"/>
      <charset val="134"/>
    </font>
    <font>
      <sz val="11"/>
      <color rgb="FF000000"/>
      <name val="Calibri"/>
      <charset val="134"/>
    </font>
    <font>
      <sz val="20"/>
      <color theme="1"/>
      <name val="Calibri"/>
      <charset val="134"/>
    </font>
    <font>
      <sz val="11"/>
      <color rgb="FFFF0000"/>
      <name val="Calibri"/>
      <charset val="134"/>
    </font>
    <font>
      <b/>
      <sz val="11"/>
      <color theme="0"/>
      <name val="Calibri"/>
      <charset val="134"/>
    </font>
    <font>
      <sz val="11"/>
      <color theme="1"/>
      <name val="Calibri"/>
      <charset val="134"/>
    </font>
    <font>
      <b/>
      <sz val="11"/>
      <color theme="1"/>
      <name val="等线"/>
      <charset val="134"/>
      <scheme val="minor"/>
    </font>
    <font>
      <sz val="18"/>
      <color theme="1"/>
      <name val="Verdana"/>
      <charset val="134"/>
    </font>
    <font>
      <b/>
      <sz val="11"/>
      <color theme="1"/>
      <name val="Verdana"/>
      <charset val="134"/>
    </font>
    <font>
      <sz val="11"/>
      <color theme="1"/>
      <name val="Verdana"/>
      <charset val="134"/>
    </font>
    <font>
      <sz val="22"/>
      <color rgb="FF000000"/>
      <name val="Verdana"/>
      <charset val="134"/>
    </font>
    <font>
      <sz val="12"/>
      <color theme="1"/>
      <name val="Calibri"/>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Arial"/>
      <charset val="134"/>
    </font>
    <font>
      <u/>
      <sz val="11"/>
      <color theme="10"/>
      <name val="等线"/>
      <charset val="134"/>
      <scheme val="minor"/>
    </font>
  </fonts>
  <fills count="53">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indexed="47"/>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rgb="FFD3D3D3"/>
        <bgColor indexed="64"/>
      </patternFill>
    </fill>
    <fill>
      <patternFill patternType="solid">
        <fgColor rgb="FF632523"/>
        <bgColor indexed="64"/>
      </patternFill>
    </fill>
    <fill>
      <patternFill patternType="solid">
        <fgColor rgb="FFD9D9D9"/>
        <bgColor indexed="64"/>
      </patternFill>
    </fill>
    <fill>
      <patternFill patternType="solid">
        <fgColor rgb="FFFFFFFF"/>
        <bgColor indexed="64"/>
      </patternFill>
    </fill>
    <fill>
      <patternFill patternType="solid">
        <fgColor theme="2" tint="-0.499940007925034"/>
        <bgColor indexed="64"/>
      </patternFill>
    </fill>
    <fill>
      <patternFill patternType="solid">
        <fgColor theme="0"/>
        <bgColor indexed="64"/>
      </patternFill>
    </fill>
    <fill>
      <patternFill patternType="solid">
        <fgColor rgb="FFC0C0C0"/>
        <bgColor indexed="64"/>
      </patternFill>
    </fill>
    <fill>
      <patternFill patternType="solid">
        <fgColor rgb="FFC4BC96"/>
        <bgColor indexed="64"/>
      </patternFill>
    </fill>
    <fill>
      <patternFill patternType="solid">
        <fgColor rgb="FFFCF6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right/>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style="thin">
        <color auto="1"/>
      </right>
      <top/>
      <bottom/>
      <diagonal/>
    </border>
    <border>
      <left style="thin">
        <color rgb="FF948A54"/>
      </left>
      <right style="thin">
        <color rgb="FF948A54"/>
      </right>
      <top/>
      <bottom/>
      <diagonal/>
    </border>
    <border>
      <left style="thin">
        <color theme="2" tint="-0.499940007925034"/>
      </left>
      <right style="thin">
        <color rgb="FF948A54"/>
      </right>
      <top style="thin">
        <color theme="2" tint="-0.499940007925034"/>
      </top>
      <bottom/>
      <diagonal/>
    </border>
    <border>
      <left style="thin">
        <color rgb="FF948A54"/>
      </left>
      <right style="thin">
        <color rgb="FF948A54"/>
      </right>
      <top style="thin">
        <color rgb="FF948A54"/>
      </top>
      <bottom/>
      <diagonal/>
    </border>
    <border>
      <left style="thin">
        <color theme="2" tint="-0.499940007925034"/>
      </left>
      <right/>
      <top/>
      <bottom/>
      <diagonal/>
    </border>
    <border>
      <left style="thin">
        <color theme="2" tint="-0.499940007925034"/>
      </left>
      <right style="thin">
        <color rgb="FF948A54"/>
      </right>
      <top/>
      <bottom/>
      <diagonal/>
    </border>
    <border>
      <left style="thin">
        <color theme="2" tint="-0.499940007925034"/>
      </left>
      <right/>
      <top/>
      <bottom style="thin">
        <color theme="2" tint="-0.499940007925034"/>
      </bottom>
      <diagonal/>
    </border>
    <border>
      <left style="thin">
        <color theme="2" tint="-0.499940007925034"/>
      </left>
      <right style="thin">
        <color rgb="FF948A54"/>
      </right>
      <top/>
      <bottom style="thin">
        <color theme="2" tint="-0.49994000792503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alignment vertical="center"/>
    </xf>
    <xf numFmtId="43" fontId="8" fillId="0" borderId="0">
      <alignment vertical="center"/>
    </xf>
    <xf numFmtId="44" fontId="8" fillId="0" borderId="0">
      <alignment vertical="center"/>
    </xf>
    <xf numFmtId="9" fontId="8" fillId="0" borderId="0">
      <alignment vertical="center"/>
    </xf>
    <xf numFmtId="41" fontId="8" fillId="0" borderId="0">
      <alignment vertical="center"/>
    </xf>
    <xf numFmtId="42" fontId="8" fillId="0" borderId="0">
      <alignment vertical="center"/>
    </xf>
    <xf numFmtId="0" fontId="27" fillId="0" borderId="0">
      <alignment vertical="center"/>
    </xf>
    <xf numFmtId="0" fontId="28" fillId="0" borderId="0">
      <alignment vertical="center"/>
    </xf>
    <xf numFmtId="0" fontId="8" fillId="22" borderId="21">
      <alignment vertical="center"/>
    </xf>
    <xf numFmtId="0" fontId="29" fillId="0" borderId="0">
      <alignment vertical="center"/>
    </xf>
    <xf numFmtId="0" fontId="30" fillId="0" borderId="0">
      <alignment vertical="center"/>
    </xf>
    <xf numFmtId="0" fontId="31" fillId="0" borderId="0">
      <alignment vertical="center"/>
    </xf>
    <xf numFmtId="0" fontId="32" fillId="0" borderId="22">
      <alignment vertical="center"/>
    </xf>
    <xf numFmtId="0" fontId="33" fillId="0" borderId="22">
      <alignment vertical="center"/>
    </xf>
    <xf numFmtId="0" fontId="34" fillId="0" borderId="23">
      <alignment vertical="center"/>
    </xf>
    <xf numFmtId="0" fontId="34" fillId="0" borderId="0">
      <alignment vertical="center"/>
    </xf>
    <xf numFmtId="0" fontId="35" fillId="23" borderId="24">
      <alignment vertical="center"/>
    </xf>
    <xf numFmtId="0" fontId="36" fillId="24" borderId="25">
      <alignment vertical="center"/>
    </xf>
    <xf numFmtId="0" fontId="37" fillId="24" borderId="24">
      <alignment vertical="center"/>
    </xf>
    <xf numFmtId="0" fontId="38" fillId="25" borderId="26">
      <alignment vertical="center"/>
    </xf>
    <xf numFmtId="0" fontId="39" fillId="0" borderId="27">
      <alignment vertical="center"/>
    </xf>
    <xf numFmtId="0" fontId="40" fillId="0" borderId="28">
      <alignment vertical="center"/>
    </xf>
    <xf numFmtId="0" fontId="41" fillId="26" borderId="0">
      <alignment vertical="center"/>
    </xf>
    <xf numFmtId="0" fontId="42" fillId="27" borderId="0">
      <alignment vertical="center"/>
    </xf>
    <xf numFmtId="0" fontId="43" fillId="28" borderId="0">
      <alignment vertical="center"/>
    </xf>
    <xf numFmtId="0" fontId="44" fillId="29" borderId="0">
      <alignment vertical="center"/>
    </xf>
    <xf numFmtId="0" fontId="45" fillId="30" borderId="0">
      <alignment vertical="center"/>
    </xf>
    <xf numFmtId="0" fontId="45" fillId="31" borderId="0">
      <alignment vertical="center"/>
    </xf>
    <xf numFmtId="0" fontId="44" fillId="32" borderId="0">
      <alignment vertical="center"/>
    </xf>
    <xf numFmtId="0" fontId="44" fillId="33" borderId="0">
      <alignment vertical="center"/>
    </xf>
    <xf numFmtId="0" fontId="45" fillId="34" borderId="0">
      <alignment vertical="center"/>
    </xf>
    <xf numFmtId="0" fontId="45" fillId="35" borderId="0">
      <alignment vertical="center"/>
    </xf>
    <xf numFmtId="0" fontId="44" fillId="36" borderId="0">
      <alignment vertical="center"/>
    </xf>
    <xf numFmtId="0" fontId="44" fillId="37" borderId="0">
      <alignment vertical="center"/>
    </xf>
    <xf numFmtId="0" fontId="45" fillId="38" borderId="0">
      <alignment vertical="center"/>
    </xf>
    <xf numFmtId="0" fontId="45" fillId="39" borderId="0">
      <alignment vertical="center"/>
    </xf>
    <xf numFmtId="0" fontId="44" fillId="40" borderId="0">
      <alignment vertical="center"/>
    </xf>
    <xf numFmtId="0" fontId="44" fillId="41" borderId="0">
      <alignment vertical="center"/>
    </xf>
    <xf numFmtId="0" fontId="45" fillId="42" borderId="0">
      <alignment vertical="center"/>
    </xf>
    <xf numFmtId="0" fontId="45" fillId="43" borderId="0">
      <alignment vertical="center"/>
    </xf>
    <xf numFmtId="0" fontId="44" fillId="44" borderId="0">
      <alignment vertical="center"/>
    </xf>
    <xf numFmtId="0" fontId="44" fillId="45" borderId="0">
      <alignment vertical="center"/>
    </xf>
    <xf numFmtId="0" fontId="45" fillId="46" borderId="0">
      <alignment vertical="center"/>
    </xf>
    <xf numFmtId="0" fontId="45" fillId="47" borderId="0">
      <alignment vertical="center"/>
    </xf>
    <xf numFmtId="0" fontId="44" fillId="48" borderId="0">
      <alignment vertical="center"/>
    </xf>
    <xf numFmtId="0" fontId="44" fillId="49" borderId="0">
      <alignment vertical="center"/>
    </xf>
    <xf numFmtId="0" fontId="45" fillId="50" borderId="0">
      <alignment vertical="center"/>
    </xf>
    <xf numFmtId="0" fontId="45" fillId="51" borderId="0">
      <alignment vertical="center"/>
    </xf>
    <xf numFmtId="0" fontId="44" fillId="52" borderId="0">
      <alignment vertical="center"/>
    </xf>
    <xf numFmtId="0" fontId="0" fillId="0" borderId="0"/>
    <xf numFmtId="9" fontId="46" fillId="0" borderId="0"/>
    <xf numFmtId="44" fontId="46" fillId="0" borderId="0"/>
    <xf numFmtId="42" fontId="46" fillId="0" borderId="0"/>
    <xf numFmtId="43" fontId="46" fillId="0" borderId="0"/>
    <xf numFmtId="41" fontId="46" fillId="0" borderId="0"/>
    <xf numFmtId="0" fontId="8" fillId="0" borderId="0"/>
    <xf numFmtId="0" fontId="8" fillId="0" borderId="0"/>
    <xf numFmtId="0" fontId="46" fillId="0" borderId="0"/>
    <xf numFmtId="0" fontId="46" fillId="0" borderId="0"/>
    <xf numFmtId="0" fontId="46" fillId="0" borderId="0"/>
    <xf numFmtId="0" fontId="47" fillId="0" borderId="0"/>
  </cellStyleXfs>
  <cellXfs count="165">
    <xf numFmtId="0" fontId="0" fillId="0" borderId="0" xfId="49"/>
    <xf numFmtId="0" fontId="0" fillId="0" borderId="0" xfId="0" applyAlignment="1"/>
    <xf numFmtId="0" fontId="1" fillId="2" borderId="0" xfId="57" applyFont="1" applyFill="1" applyAlignment="1">
      <alignment horizontal="center" vertical="center" wrapText="1"/>
    </xf>
    <xf numFmtId="49" fontId="2" fillId="0" borderId="0" xfId="57" applyNumberFormat="1"/>
    <xf numFmtId="49" fontId="3" fillId="0" borderId="0" xfId="57" applyNumberFormat="1" applyFont="1"/>
    <xf numFmtId="0" fontId="2" fillId="0" borderId="0" xfId="57" applyAlignment="1">
      <alignment wrapText="1"/>
    </xf>
    <xf numFmtId="0" fontId="2" fillId="0" borderId="0" xfId="57"/>
    <xf numFmtId="0" fontId="1" fillId="2" borderId="1" xfId="57" applyFont="1" applyFill="1" applyBorder="1" applyAlignment="1">
      <alignment vertical="center" wrapText="1"/>
    </xf>
    <xf numFmtId="49" fontId="2" fillId="3" borderId="0" xfId="57" applyNumberFormat="1" applyFill="1"/>
    <xf numFmtId="0" fontId="4" fillId="3" borderId="0" xfId="49" applyFont="1" applyFill="1"/>
    <xf numFmtId="0" fontId="4" fillId="0" borderId="0" xfId="49" applyFont="1"/>
    <xf numFmtId="0" fontId="4" fillId="0" borderId="0" xfId="49" applyFont="1" applyAlignment="1">
      <alignment wrapText="1"/>
    </xf>
    <xf numFmtId="0" fontId="3" fillId="4" borderId="2" xfId="49" applyFont="1" applyFill="1" applyBorder="1" applyAlignment="1">
      <alignment horizontal="center" vertical="center"/>
    </xf>
    <xf numFmtId="0" fontId="5" fillId="5" borderId="3" xfId="57" applyFont="1" applyFill="1" applyBorder="1" applyAlignment="1">
      <alignment horizontal="left" vertical="center"/>
    </xf>
    <xf numFmtId="0" fontId="0" fillId="0" borderId="4" xfId="0" applyBorder="1" applyAlignment="1"/>
    <xf numFmtId="0" fontId="0" fillId="0" borderId="5" xfId="0" applyBorder="1" applyAlignment="1"/>
    <xf numFmtId="0" fontId="5" fillId="6" borderId="3" xfId="57" applyFont="1" applyFill="1" applyBorder="1" applyAlignment="1" applyProtection="1">
      <alignment horizontal="left" vertical="center"/>
      <protection locked="0"/>
    </xf>
    <xf numFmtId="0" fontId="0" fillId="0" borderId="5" xfId="0" applyBorder="1" applyAlignment="1" applyProtection="1">
      <protection locked="0"/>
    </xf>
    <xf numFmtId="0" fontId="5" fillId="7" borderId="3" xfId="57" applyFont="1" applyFill="1" applyBorder="1" applyAlignment="1">
      <alignment horizontal="left" vertical="center"/>
    </xf>
    <xf numFmtId="49" fontId="5" fillId="6" borderId="3" xfId="58" applyNumberFormat="1" applyFont="1" applyFill="1" applyBorder="1" applyAlignment="1">
      <alignment horizontal="left" vertical="center"/>
    </xf>
    <xf numFmtId="0" fontId="6" fillId="8" borderId="3" xfId="57" applyFont="1" applyFill="1" applyBorder="1" applyAlignment="1">
      <alignment horizontal="left" vertical="center"/>
    </xf>
    <xf numFmtId="49" fontId="5" fillId="9" borderId="3" xfId="58" applyNumberFormat="1" applyFont="1" applyFill="1" applyBorder="1" applyAlignment="1">
      <alignment horizontal="left" vertical="center"/>
    </xf>
    <xf numFmtId="49" fontId="5" fillId="10" borderId="3" xfId="59" applyNumberFormat="1" applyFont="1" applyFill="1" applyBorder="1" applyAlignment="1" applyProtection="1">
      <alignment horizontal="left" vertical="center"/>
      <protection locked="0"/>
    </xf>
    <xf numFmtId="0" fontId="0" fillId="0" borderId="4" xfId="0" applyBorder="1" applyAlignment="1" applyProtection="1">
      <protection locked="0"/>
    </xf>
    <xf numFmtId="49" fontId="5" fillId="11" borderId="3" xfId="58" applyNumberFormat="1" applyFont="1" applyFill="1" applyBorder="1" applyAlignment="1">
      <alignment horizontal="left" vertical="center"/>
    </xf>
    <xf numFmtId="0" fontId="0" fillId="0" borderId="6" xfId="0" applyBorder="1" applyAlignment="1"/>
    <xf numFmtId="49" fontId="5" fillId="5" borderId="3" xfId="58" applyNumberFormat="1" applyFont="1" applyFill="1" applyBorder="1" applyAlignment="1">
      <alignment horizontal="left" vertical="center"/>
    </xf>
    <xf numFmtId="0" fontId="5" fillId="5" borderId="7" xfId="57" applyFont="1" applyFill="1" applyBorder="1" applyAlignment="1">
      <alignment horizontal="left" vertical="center"/>
    </xf>
    <xf numFmtId="0" fontId="5" fillId="6" borderId="3" xfId="57" applyFont="1" applyFill="1" applyBorder="1" applyAlignment="1">
      <alignment horizontal="left" vertical="center"/>
    </xf>
    <xf numFmtId="49" fontId="5" fillId="7" borderId="3" xfId="59" applyNumberFormat="1" applyFont="1" applyFill="1" applyBorder="1" applyAlignment="1" applyProtection="1">
      <alignment horizontal="left" vertical="center"/>
      <protection locked="0"/>
    </xf>
    <xf numFmtId="0" fontId="5" fillId="7" borderId="3" xfId="57" applyFont="1" applyFill="1" applyBorder="1" applyAlignment="1" applyProtection="1">
      <alignment horizontal="left" vertical="center"/>
      <protection locked="0"/>
    </xf>
    <xf numFmtId="0" fontId="6" fillId="8" borderId="7" xfId="57" applyFont="1" applyFill="1" applyBorder="1" applyAlignment="1">
      <alignment horizontal="left" vertical="center"/>
    </xf>
    <xf numFmtId="49" fontId="6" fillId="8" borderId="3" xfId="58" applyNumberFormat="1" applyFont="1" applyFill="1" applyBorder="1" applyAlignment="1">
      <alignment horizontal="left" vertical="center"/>
    </xf>
    <xf numFmtId="0" fontId="5" fillId="9" borderId="7" xfId="57" applyFont="1" applyFill="1" applyBorder="1" applyAlignment="1">
      <alignment horizontal="left" vertical="center"/>
    </xf>
    <xf numFmtId="49" fontId="5" fillId="9" borderId="3" xfId="59" applyNumberFormat="1" applyFont="1" applyFill="1" applyBorder="1" applyAlignment="1" applyProtection="1">
      <alignment horizontal="left" vertical="center"/>
      <protection locked="0"/>
    </xf>
    <xf numFmtId="0" fontId="5" fillId="9" borderId="3" xfId="57" applyFont="1" applyFill="1" applyBorder="1" applyAlignment="1" applyProtection="1">
      <alignment horizontal="left" vertical="center"/>
      <protection locked="0"/>
    </xf>
    <xf numFmtId="0" fontId="0" fillId="0" borderId="8" xfId="0" applyBorder="1" applyAlignment="1"/>
    <xf numFmtId="49" fontId="7" fillId="5" borderId="3" xfId="58" applyNumberFormat="1" applyFont="1" applyFill="1" applyBorder="1" applyAlignment="1">
      <alignment horizontal="left" vertical="center"/>
    </xf>
    <xf numFmtId="0" fontId="7" fillId="5" borderId="3" xfId="57" applyFont="1" applyFill="1" applyBorder="1" applyAlignment="1">
      <alignment horizontal="left" vertical="center"/>
    </xf>
    <xf numFmtId="0" fontId="7" fillId="5" borderId="7" xfId="57" applyFont="1" applyFill="1" applyBorder="1" applyAlignment="1">
      <alignment horizontal="left" vertical="center"/>
    </xf>
    <xf numFmtId="49" fontId="7" fillId="5" borderId="0" xfId="58" applyNumberFormat="1" applyFont="1" applyFill="1" applyAlignment="1">
      <alignment horizontal="left" vertical="center"/>
    </xf>
    <xf numFmtId="0" fontId="7" fillId="6" borderId="3" xfId="57" applyFont="1" applyFill="1" applyBorder="1" applyAlignment="1">
      <alignment horizontal="left" vertical="center"/>
    </xf>
    <xf numFmtId="0" fontId="7" fillId="6" borderId="3" xfId="57" applyFont="1" applyFill="1" applyBorder="1" applyAlignment="1" applyProtection="1">
      <alignment horizontal="left" vertical="center"/>
      <protection locked="0"/>
    </xf>
    <xf numFmtId="0" fontId="7" fillId="7" borderId="3" xfId="57" applyFont="1" applyFill="1" applyBorder="1" applyAlignment="1">
      <alignment horizontal="left" vertical="center"/>
    </xf>
    <xf numFmtId="49" fontId="7" fillId="6" borderId="3" xfId="58" applyNumberFormat="1" applyFont="1" applyFill="1" applyBorder="1" applyAlignment="1">
      <alignment horizontal="left" vertical="center"/>
    </xf>
    <xf numFmtId="0" fontId="8" fillId="8" borderId="7" xfId="57" applyFont="1" applyFill="1" applyBorder="1" applyAlignment="1">
      <alignment horizontal="left" vertical="center"/>
    </xf>
    <xf numFmtId="49" fontId="8" fillId="8" borderId="3" xfId="58" applyNumberFormat="1" applyFont="1" applyFill="1" applyBorder="1" applyAlignment="1">
      <alignment horizontal="left" vertical="center"/>
    </xf>
    <xf numFmtId="49" fontId="7" fillId="9" borderId="3" xfId="59" applyNumberFormat="1" applyFont="1" applyFill="1" applyBorder="1" applyAlignment="1" applyProtection="1">
      <alignment horizontal="left" vertical="center"/>
      <protection locked="0"/>
    </xf>
    <xf numFmtId="49" fontId="7" fillId="10" borderId="3" xfId="59" applyNumberFormat="1" applyFont="1" applyFill="1" applyBorder="1" applyAlignment="1" applyProtection="1">
      <alignment horizontal="left" vertical="center"/>
      <protection locked="0"/>
    </xf>
    <xf numFmtId="49" fontId="7" fillId="11" borderId="3" xfId="58" applyNumberFormat="1" applyFont="1" applyFill="1" applyBorder="1" applyAlignment="1">
      <alignment horizontal="left" vertical="center"/>
    </xf>
    <xf numFmtId="0" fontId="2" fillId="4" borderId="9" xfId="57" applyFill="1" applyBorder="1" applyAlignment="1">
      <alignment vertical="top" wrapText="1"/>
    </xf>
    <xf numFmtId="49" fontId="2" fillId="0" borderId="0" xfId="57" applyNumberFormat="1" applyAlignment="1">
      <alignment vertical="top" wrapText="1"/>
    </xf>
    <xf numFmtId="0" fontId="2" fillId="0" borderId="0" xfId="57" applyAlignment="1">
      <alignment vertical="top" wrapText="1"/>
    </xf>
    <xf numFmtId="49" fontId="2" fillId="0" borderId="0" xfId="57" applyNumberFormat="1" applyAlignment="1">
      <alignment horizontal="left" vertical="top" wrapText="1"/>
    </xf>
    <xf numFmtId="49" fontId="2" fillId="0" borderId="0" xfId="57" applyNumberFormat="1" applyAlignment="1">
      <alignment vertical="top"/>
    </xf>
    <xf numFmtId="49" fontId="9" fillId="0" borderId="0" xfId="60" applyNumberFormat="1" applyFont="1" applyAlignment="1">
      <alignment vertical="top" wrapText="1"/>
    </xf>
    <xf numFmtId="0" fontId="2" fillId="4" borderId="10" xfId="57" applyFill="1" applyBorder="1" applyAlignment="1">
      <alignment vertical="top" wrapText="1"/>
    </xf>
    <xf numFmtId="49" fontId="2" fillId="0" borderId="0" xfId="60" applyNumberFormat="1" applyFont="1" applyAlignment="1">
      <alignment vertical="top" wrapText="1"/>
    </xf>
    <xf numFmtId="0" fontId="2" fillId="12" borderId="10" xfId="57" applyFill="1" applyBorder="1" applyAlignment="1">
      <alignment vertical="top" wrapText="1"/>
    </xf>
    <xf numFmtId="49" fontId="2" fillId="12" borderId="0" xfId="57" applyNumberFormat="1" applyFill="1" applyAlignment="1">
      <alignment vertical="top" wrapText="1"/>
    </xf>
    <xf numFmtId="49" fontId="2" fillId="12" borderId="0" xfId="57" applyNumberFormat="1" applyFill="1" applyAlignment="1">
      <alignment vertical="top"/>
    </xf>
    <xf numFmtId="0" fontId="2" fillId="4" borderId="11" xfId="57" applyFill="1" applyBorder="1" applyAlignment="1">
      <alignment vertical="top" wrapText="1"/>
    </xf>
    <xf numFmtId="0" fontId="0" fillId="0" borderId="10" xfId="0" applyBorder="1" applyAlignment="1"/>
    <xf numFmtId="0" fontId="2" fillId="4" borderId="10" xfId="57" applyFill="1" applyBorder="1" applyAlignment="1">
      <alignment wrapText="1"/>
    </xf>
    <xf numFmtId="0" fontId="2" fillId="4" borderId="12" xfId="57" applyFill="1" applyBorder="1" applyAlignment="1">
      <alignment wrapText="1"/>
    </xf>
    <xf numFmtId="0" fontId="2" fillId="4" borderId="0" xfId="57" applyFill="1" applyAlignment="1">
      <alignment wrapText="1"/>
    </xf>
    <xf numFmtId="0" fontId="2" fillId="12" borderId="0" xfId="57" applyFill="1" applyAlignment="1">
      <alignment wrapText="1"/>
    </xf>
    <xf numFmtId="49" fontId="2" fillId="12" borderId="0" xfId="57" applyNumberFormat="1" applyFill="1"/>
    <xf numFmtId="0" fontId="2" fillId="4" borderId="0" xfId="57" applyFill="1" applyAlignment="1">
      <alignment vertical="top" wrapText="1"/>
    </xf>
    <xf numFmtId="0" fontId="10" fillId="6" borderId="3" xfId="49" applyFont="1" applyFill="1" applyBorder="1" applyAlignment="1">
      <alignment horizontal="left" vertical="center"/>
    </xf>
    <xf numFmtId="0" fontId="10" fillId="5" borderId="3" xfId="49" applyFont="1" applyFill="1" applyBorder="1" applyAlignment="1">
      <alignment horizontal="left" vertical="center"/>
    </xf>
    <xf numFmtId="0" fontId="11" fillId="8" borderId="3" xfId="49" applyFont="1" applyFill="1" applyBorder="1" applyAlignment="1">
      <alignment horizontal="left" vertical="center"/>
    </xf>
    <xf numFmtId="0" fontId="10" fillId="7" borderId="3" xfId="49" applyFont="1" applyFill="1" applyBorder="1" applyAlignment="1">
      <alignment horizontal="left" vertical="center"/>
    </xf>
    <xf numFmtId="0" fontId="10" fillId="11" borderId="3" xfId="49" applyFont="1" applyFill="1" applyBorder="1" applyAlignment="1">
      <alignment horizontal="left" vertical="center"/>
    </xf>
    <xf numFmtId="0" fontId="10" fillId="9" borderId="3" xfId="49" applyFont="1" applyFill="1" applyBorder="1" applyAlignment="1">
      <alignment horizontal="left" vertical="center"/>
    </xf>
    <xf numFmtId="0" fontId="12" fillId="0" borderId="0" xfId="49" applyFont="1"/>
    <xf numFmtId="0" fontId="13" fillId="13" borderId="3" xfId="49" applyFont="1" applyFill="1" applyBorder="1" applyAlignment="1">
      <alignment horizontal="center" vertical="center"/>
    </xf>
    <xf numFmtId="0" fontId="14" fillId="0" borderId="0" xfId="49" applyFont="1"/>
    <xf numFmtId="49" fontId="0" fillId="0" borderId="0" xfId="49" applyNumberFormat="1" applyProtection="1">
      <protection locked="0"/>
    </xf>
    <xf numFmtId="1" fontId="0" fillId="0" borderId="0" xfId="49" applyNumberFormat="1" applyProtection="1">
      <protection locked="0"/>
    </xf>
    <xf numFmtId="176" fontId="0" fillId="0" borderId="0" xfId="49" applyNumberFormat="1" applyProtection="1">
      <protection locked="0"/>
    </xf>
    <xf numFmtId="14" fontId="0" fillId="0" borderId="0" xfId="49" applyNumberFormat="1" applyProtection="1">
      <protection locked="0"/>
    </xf>
    <xf numFmtId="0" fontId="0" fillId="0" borderId="0" xfId="49" applyProtection="1">
      <protection locked="0"/>
    </xf>
    <xf numFmtId="49" fontId="10" fillId="6" borderId="0" xfId="49" applyNumberFormat="1" applyFont="1" applyFill="1" applyAlignment="1">
      <alignment horizontal="left" vertical="center"/>
    </xf>
    <xf numFmtId="49" fontId="10" fillId="5" borderId="0" xfId="49" applyNumberFormat="1" applyFont="1" applyFill="1" applyAlignment="1">
      <alignment horizontal="left" vertical="center"/>
    </xf>
    <xf numFmtId="1" fontId="10" fillId="5" borderId="0" xfId="49" applyNumberFormat="1" applyFont="1" applyFill="1" applyAlignment="1">
      <alignment horizontal="left" vertical="center"/>
    </xf>
    <xf numFmtId="49" fontId="10" fillId="10" borderId="0" xfId="49" applyNumberFormat="1" applyFont="1" applyFill="1" applyAlignment="1">
      <alignment horizontal="left" vertical="center"/>
    </xf>
    <xf numFmtId="49" fontId="11" fillId="8" borderId="0" xfId="49" applyNumberFormat="1" applyFont="1" applyFill="1" applyAlignment="1">
      <alignment horizontal="left" vertical="center"/>
    </xf>
    <xf numFmtId="1" fontId="11" fillId="8" borderId="0" xfId="49" applyNumberFormat="1" applyFont="1" applyFill="1" applyAlignment="1">
      <alignment horizontal="left" vertical="center"/>
    </xf>
    <xf numFmtId="176" fontId="11" fillId="8" borderId="0" xfId="49" applyNumberFormat="1" applyFont="1" applyFill="1" applyAlignment="1">
      <alignment horizontal="left" vertical="center"/>
    </xf>
    <xf numFmtId="14" fontId="11" fillId="8" borderId="0" xfId="49" applyNumberFormat="1" applyFont="1" applyFill="1" applyAlignment="1">
      <alignment horizontal="left" vertical="center"/>
    </xf>
    <xf numFmtId="49" fontId="10" fillId="7" borderId="0" xfId="49" applyNumberFormat="1" applyFont="1" applyFill="1" applyAlignment="1">
      <alignment horizontal="left" vertical="center"/>
    </xf>
    <xf numFmtId="176" fontId="10" fillId="7" borderId="0" xfId="49" applyNumberFormat="1" applyFont="1" applyFill="1" applyAlignment="1">
      <alignment horizontal="left" vertical="center"/>
    </xf>
    <xf numFmtId="14" fontId="10" fillId="7" borderId="0" xfId="49" applyNumberFormat="1" applyFont="1" applyFill="1" applyAlignment="1">
      <alignment horizontal="left" vertical="center"/>
    </xf>
    <xf numFmtId="1" fontId="10" fillId="7" borderId="0" xfId="49" applyNumberFormat="1" applyFont="1" applyFill="1" applyAlignment="1">
      <alignment horizontal="left" vertical="center"/>
    </xf>
    <xf numFmtId="176" fontId="10" fillId="14" borderId="0" xfId="49" applyNumberFormat="1" applyFont="1" applyFill="1" applyAlignment="1">
      <alignment horizontal="left" vertical="center"/>
    </xf>
    <xf numFmtId="14" fontId="10" fillId="14" borderId="0" xfId="49" applyNumberFormat="1" applyFont="1" applyFill="1" applyAlignment="1">
      <alignment horizontal="left" vertical="center"/>
    </xf>
    <xf numFmtId="176" fontId="10" fillId="11" borderId="0" xfId="49" applyNumberFormat="1" applyFont="1" applyFill="1" applyAlignment="1">
      <alignment horizontal="left" vertical="center"/>
    </xf>
    <xf numFmtId="49" fontId="10" fillId="11" borderId="0" xfId="49" applyNumberFormat="1" applyFont="1" applyFill="1" applyAlignment="1">
      <alignment horizontal="left" vertical="center"/>
    </xf>
    <xf numFmtId="1" fontId="10" fillId="11" borderId="0" xfId="49" applyNumberFormat="1" applyFont="1" applyFill="1" applyAlignment="1">
      <alignment horizontal="left" vertical="center"/>
    </xf>
    <xf numFmtId="49" fontId="10" fillId="9" borderId="0" xfId="49" applyNumberFormat="1" applyFont="1" applyFill="1" applyAlignment="1">
      <alignment horizontal="left" vertical="center"/>
    </xf>
    <xf numFmtId="176" fontId="10" fillId="9" borderId="0" xfId="49" applyNumberFormat="1" applyFont="1" applyFill="1" applyAlignment="1">
      <alignment horizontal="left" vertical="center"/>
    </xf>
    <xf numFmtId="1" fontId="10" fillId="9" borderId="0" xfId="49" applyNumberFormat="1" applyFont="1" applyFill="1" applyAlignment="1">
      <alignment horizontal="left" vertical="center"/>
    </xf>
    <xf numFmtId="49" fontId="15" fillId="6" borderId="3" xfId="49" applyNumberFormat="1" applyFont="1" applyFill="1" applyBorder="1" applyAlignment="1">
      <alignment horizontal="left" vertical="center"/>
    </xf>
    <xf numFmtId="49" fontId="15" fillId="5" borderId="3" xfId="49" applyNumberFormat="1" applyFont="1" applyFill="1" applyBorder="1" applyAlignment="1">
      <alignment horizontal="left" vertical="center"/>
    </xf>
    <xf numFmtId="49" fontId="15" fillId="10" borderId="3" xfId="49" applyNumberFormat="1" applyFont="1" applyFill="1" applyBorder="1" applyAlignment="1">
      <alignment horizontal="left" vertical="center"/>
    </xf>
    <xf numFmtId="49" fontId="16" fillId="8" borderId="3" xfId="49" applyNumberFormat="1" applyFont="1" applyFill="1" applyBorder="1" applyAlignment="1">
      <alignment horizontal="left" vertical="center"/>
    </xf>
    <xf numFmtId="49" fontId="15" fillId="7" borderId="3" xfId="49" applyNumberFormat="1" applyFont="1" applyFill="1" applyBorder="1" applyAlignment="1">
      <alignment horizontal="left" vertical="center"/>
    </xf>
    <xf numFmtId="176" fontId="15" fillId="14" borderId="3" xfId="49" applyNumberFormat="1" applyFont="1" applyFill="1" applyBorder="1" applyAlignment="1">
      <alignment horizontal="left" vertical="center"/>
    </xf>
    <xf numFmtId="176" fontId="15" fillId="11" borderId="3" xfId="49" applyNumberFormat="1" applyFont="1" applyFill="1" applyBorder="1" applyAlignment="1">
      <alignment horizontal="left" vertical="center"/>
    </xf>
    <xf numFmtId="49" fontId="15" fillId="9" borderId="3" xfId="49" applyNumberFormat="1" applyFont="1" applyFill="1" applyBorder="1" applyAlignment="1">
      <alignment horizontal="left" vertical="center"/>
    </xf>
    <xf numFmtId="1" fontId="15" fillId="5" borderId="3" xfId="49" applyNumberFormat="1" applyFont="1" applyFill="1" applyBorder="1" applyAlignment="1">
      <alignment horizontal="left" vertical="center"/>
    </xf>
    <xf numFmtId="1" fontId="16" fillId="8" borderId="3" xfId="49" applyNumberFormat="1" applyFont="1" applyFill="1" applyBorder="1" applyAlignment="1">
      <alignment horizontal="left" vertical="center"/>
    </xf>
    <xf numFmtId="176" fontId="16" fillId="8" borderId="3" xfId="49" applyNumberFormat="1" applyFont="1" applyFill="1" applyBorder="1" applyAlignment="1">
      <alignment horizontal="left" vertical="center"/>
    </xf>
    <xf numFmtId="14" fontId="16" fillId="8" borderId="3" xfId="49" applyNumberFormat="1" applyFont="1" applyFill="1" applyBorder="1" applyAlignment="1">
      <alignment horizontal="left" vertical="center"/>
    </xf>
    <xf numFmtId="176" fontId="15" fillId="7" borderId="3" xfId="49" applyNumberFormat="1" applyFont="1" applyFill="1" applyBorder="1" applyAlignment="1">
      <alignment horizontal="left" vertical="center"/>
    </xf>
    <xf numFmtId="14" fontId="15" fillId="7" borderId="3" xfId="49" applyNumberFormat="1" applyFont="1" applyFill="1" applyBorder="1" applyAlignment="1">
      <alignment horizontal="left" vertical="center"/>
    </xf>
    <xf numFmtId="1" fontId="15" fillId="7" borderId="3" xfId="49" applyNumberFormat="1" applyFont="1" applyFill="1" applyBorder="1" applyAlignment="1">
      <alignment horizontal="left" vertical="center"/>
    </xf>
    <xf numFmtId="14" fontId="15" fillId="14" borderId="3" xfId="49" applyNumberFormat="1" applyFont="1" applyFill="1" applyBorder="1" applyAlignment="1">
      <alignment horizontal="left" vertical="center"/>
    </xf>
    <xf numFmtId="49" fontId="15" fillId="11" borderId="3" xfId="49" applyNumberFormat="1" applyFont="1" applyFill="1" applyBorder="1" applyAlignment="1">
      <alignment horizontal="left" vertical="center"/>
    </xf>
    <xf numFmtId="1" fontId="15" fillId="11" borderId="3" xfId="49" applyNumberFormat="1" applyFont="1" applyFill="1" applyBorder="1" applyAlignment="1">
      <alignment horizontal="left" vertical="center"/>
    </xf>
    <xf numFmtId="176" fontId="15" fillId="9" borderId="3" xfId="49" applyNumberFormat="1" applyFont="1" applyFill="1" applyBorder="1" applyAlignment="1">
      <alignment horizontal="left" vertical="center"/>
    </xf>
    <xf numFmtId="1" fontId="15" fillId="9" borderId="3" xfId="49" applyNumberFormat="1" applyFont="1" applyFill="1" applyBorder="1" applyAlignment="1">
      <alignment horizontal="left" vertical="center"/>
    </xf>
    <xf numFmtId="49" fontId="0" fillId="15" borderId="0" xfId="49" applyNumberFormat="1" applyFill="1" applyAlignment="1">
      <alignment horizontal="center" vertical="center"/>
    </xf>
    <xf numFmtId="1" fontId="0" fillId="15" borderId="0" xfId="49" applyNumberFormat="1" applyFill="1" applyAlignment="1">
      <alignment horizontal="center" vertical="center"/>
    </xf>
    <xf numFmtId="176" fontId="0" fillId="15" borderId="0" xfId="49" applyNumberFormat="1" applyFill="1" applyAlignment="1">
      <alignment horizontal="center" vertical="center"/>
    </xf>
    <xf numFmtId="14" fontId="0" fillId="15" borderId="0" xfId="49" applyNumberFormat="1" applyFill="1" applyAlignment="1">
      <alignment horizontal="center" vertical="center"/>
    </xf>
    <xf numFmtId="0" fontId="8" fillId="0" borderId="0" xfId="0" applyFont="1" applyAlignment="1">
      <alignment vertical="center"/>
    </xf>
    <xf numFmtId="0" fontId="17" fillId="16" borderId="3" xfId="49" applyFont="1" applyFill="1" applyBorder="1" applyAlignment="1">
      <alignment horizontal="left" vertical="center"/>
    </xf>
    <xf numFmtId="0" fontId="10" fillId="6" borderId="13" xfId="49" applyFont="1" applyFill="1" applyBorder="1" applyAlignment="1">
      <alignment horizontal="left" vertical="center"/>
    </xf>
    <xf numFmtId="0" fontId="0" fillId="16" borderId="3" xfId="49" applyFill="1" applyBorder="1" applyAlignment="1">
      <alignment horizontal="left" wrapText="1"/>
    </xf>
    <xf numFmtId="0" fontId="18" fillId="16" borderId="3" xfId="49" applyFont="1" applyFill="1" applyBorder="1" applyAlignment="1">
      <alignment horizontal="left"/>
    </xf>
    <xf numFmtId="0" fontId="10" fillId="5" borderId="13" xfId="49" applyFont="1" applyFill="1" applyBorder="1" applyAlignment="1">
      <alignment horizontal="left" vertical="center"/>
    </xf>
    <xf numFmtId="0" fontId="10" fillId="10" borderId="13" xfId="49" applyFont="1" applyFill="1" applyBorder="1" applyAlignment="1">
      <alignment horizontal="left" vertical="center"/>
    </xf>
    <xf numFmtId="0" fontId="11" fillId="8" borderId="13" xfId="49" applyFont="1" applyFill="1" applyBorder="1" applyAlignment="1">
      <alignment horizontal="left" vertical="center"/>
    </xf>
    <xf numFmtId="0" fontId="10" fillId="7" borderId="13" xfId="49" applyFont="1" applyFill="1" applyBorder="1" applyAlignment="1">
      <alignment horizontal="left" vertical="center"/>
    </xf>
    <xf numFmtId="0" fontId="10" fillId="14" borderId="13" xfId="49" applyFont="1" applyFill="1" applyBorder="1" applyAlignment="1">
      <alignment horizontal="left" vertical="center"/>
    </xf>
    <xf numFmtId="0" fontId="10" fillId="11" borderId="13" xfId="49" applyFont="1" applyFill="1" applyBorder="1" applyAlignment="1">
      <alignment horizontal="left" vertical="center"/>
    </xf>
    <xf numFmtId="0" fontId="10" fillId="9" borderId="13" xfId="49" applyFont="1" applyFill="1" applyBorder="1" applyAlignment="1">
      <alignment horizontal="left" vertical="center"/>
    </xf>
    <xf numFmtId="0" fontId="16" fillId="0" borderId="14" xfId="56" applyFont="1" applyBorder="1"/>
    <xf numFmtId="0" fontId="19" fillId="17" borderId="15" xfId="56" applyFont="1" applyFill="1" applyBorder="1" applyAlignment="1">
      <alignment vertical="center" wrapText="1"/>
    </xf>
    <xf numFmtId="0" fontId="16" fillId="0" borderId="16" xfId="56" applyFont="1" applyBorder="1"/>
    <xf numFmtId="0" fontId="8" fillId="0" borderId="17" xfId="56" applyBorder="1" applyAlignment="1">
      <alignment vertical="center" wrapText="1"/>
    </xf>
    <xf numFmtId="0" fontId="16" fillId="0" borderId="14" xfId="56" applyFont="1" applyBorder="1" applyAlignment="1">
      <alignment horizontal="center"/>
    </xf>
    <xf numFmtId="0" fontId="20" fillId="0" borderId="18" xfId="56" applyFont="1" applyBorder="1" applyAlignment="1">
      <alignment vertical="center" wrapText="1"/>
    </xf>
    <xf numFmtId="0" fontId="0" fillId="0" borderId="14" xfId="0" applyBorder="1" applyAlignment="1"/>
    <xf numFmtId="0" fontId="19" fillId="17" borderId="18" xfId="56" applyFont="1" applyFill="1" applyBorder="1" applyAlignment="1">
      <alignment vertical="center" wrapText="1"/>
    </xf>
    <xf numFmtId="0" fontId="8" fillId="0" borderId="19" xfId="56" applyBorder="1" applyAlignment="1">
      <alignment vertical="center" wrapText="1"/>
    </xf>
    <xf numFmtId="0" fontId="20" fillId="0" borderId="20" xfId="56" applyFont="1" applyBorder="1" applyAlignment="1">
      <alignment vertical="center" wrapText="1"/>
    </xf>
    <xf numFmtId="0" fontId="21" fillId="18" borderId="0" xfId="56" applyFont="1" applyFill="1" applyAlignment="1">
      <alignment vertical="center" wrapText="1"/>
    </xf>
    <xf numFmtId="0" fontId="8" fillId="18" borderId="0" xfId="56" applyFill="1"/>
    <xf numFmtId="0" fontId="22" fillId="0" borderId="9" xfId="55" applyFont="1" applyBorder="1" applyAlignment="1">
      <alignment vertical="center" wrapText="1"/>
    </xf>
    <xf numFmtId="0" fontId="23" fillId="19" borderId="9" xfId="55" applyFont="1" applyFill="1" applyBorder="1" applyAlignment="1">
      <alignment vertical="center" wrapText="1"/>
    </xf>
    <xf numFmtId="0" fontId="24" fillId="16" borderId="11" xfId="55" applyFont="1" applyFill="1" applyBorder="1" applyAlignment="1">
      <alignment vertical="center" wrapText="1"/>
    </xf>
    <xf numFmtId="0" fontId="24" fillId="16" borderId="10" xfId="55" applyFont="1" applyFill="1" applyBorder="1" applyAlignment="1">
      <alignment vertical="center" wrapText="1"/>
    </xf>
    <xf numFmtId="0" fontId="24" fillId="16" borderId="12" xfId="55" applyFont="1" applyFill="1" applyBorder="1" applyAlignment="1">
      <alignment vertical="center" wrapText="1"/>
    </xf>
    <xf numFmtId="0" fontId="24" fillId="16" borderId="9" xfId="55" applyFont="1" applyFill="1" applyBorder="1" applyAlignment="1">
      <alignment vertical="center" wrapText="1"/>
    </xf>
    <xf numFmtId="0" fontId="8" fillId="16" borderId="10" xfId="55" applyFill="1" applyBorder="1" applyAlignment="1">
      <alignment vertical="top" wrapText="1"/>
    </xf>
    <xf numFmtId="0" fontId="23" fillId="20" borderId="10" xfId="55" applyFont="1" applyFill="1" applyBorder="1" applyAlignment="1">
      <alignment vertical="center" wrapText="1"/>
    </xf>
    <xf numFmtId="0" fontId="25" fillId="3" borderId="0" xfId="49" applyFont="1" applyFill="1" applyAlignment="1">
      <alignment wrapText="1"/>
    </xf>
    <xf numFmtId="0" fontId="0" fillId="21" borderId="0" xfId="49" applyFill="1"/>
    <xf numFmtId="0" fontId="11" fillId="21" borderId="0" xfId="49" applyFont="1" applyFill="1"/>
    <xf numFmtId="0" fontId="26" fillId="21" borderId="0" xfId="49" applyFont="1" applyFill="1" applyAlignment="1">
      <alignment wrapText="1"/>
    </xf>
    <xf numFmtId="0" fontId="14" fillId="21" borderId="0" xfId="49" applyFont="1" applyFill="1" applyAlignment="1">
      <alignment wrapText="1"/>
    </xf>
    <xf numFmtId="0" fontId="0" fillId="21" borderId="0" xfId="49" applyFill="1" applyAlignment="1">
      <alignment wrapText="1"/>
    </xf>
    <xf numFmtId="49" fontId="2" fillId="0" borderId="0" xfId="57" applyNumberFormat="1" applyAlignment="1" quotePrefix="1">
      <alignment vertical="top"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 name="Normal 3 2" xfId="55"/>
    <cellStyle name="Normal 4" xfId="56"/>
    <cellStyle name="Normal 2" xfId="57"/>
    <cellStyle name="Normal 2 3" xfId="58"/>
    <cellStyle name="Normal 10 2" xfId="59"/>
    <cellStyle name="Hyperlink" xfId="60"/>
  </cellStyles>
  <dxfs count="6">
    <dxf>
      <font>
        <name val="Calibri"/>
        <scheme val="none"/>
        <family val="2"/>
        <sz val="12"/>
        <color rgb="FFFFFFFF"/>
      </font>
      <fill>
        <patternFill patternType="solid">
          <fgColor rgb="FFFFFFFF"/>
          <bgColor rgb="FF000000"/>
        </patternFill>
      </fill>
      <border>
        <left/>
        <right/>
        <top/>
        <bottom/>
      </border>
    </dxf>
    <dxf>
      <font>
        <name val="Calibri"/>
        <scheme val="none"/>
        <family val="2"/>
        <sz val="12"/>
        <color theme="1"/>
      </font>
      <fill>
        <patternFill patternType="solid">
          <fgColor rgb="FFFFFFFF"/>
        </patternFill>
      </fill>
      <border>
        <left style="thin">
          <color rgb="FFD4D4D4"/>
        </left>
        <right style="thin">
          <color rgb="FFD4D4D4"/>
        </right>
        <top style="thin">
          <color rgb="FFD4D4D4"/>
        </top>
        <bottom style="thin">
          <color rgb="FFD4D4D4"/>
        </bottom>
      </border>
    </dxf>
    <dxf>
      <font>
        <name val="Calibri"/>
        <scheme val="none"/>
        <family val="2"/>
        <sz val="12"/>
        <color theme="1"/>
      </font>
      <fill>
        <patternFill patternType="solid">
          <fgColor rgb="FFFFFFFF"/>
        </patternFill>
      </fill>
      <border>
        <left style="thin">
          <color rgb="FF008000"/>
        </left>
        <right style="thin">
          <color rgb="FF008000"/>
        </right>
        <top style="thin">
          <color rgb="FF008000"/>
        </top>
        <bottom style="thin">
          <color rgb="FF008000"/>
        </bottom>
      </border>
    </dxf>
    <dxf>
      <font>
        <name val="Calibri"/>
        <scheme val="none"/>
        <family val="2"/>
        <sz val="12"/>
        <color theme="1"/>
      </font>
      <fill>
        <patternFill patternType="solid">
          <fgColor rgb="FFFFFFFF"/>
        </patternFill>
      </fill>
      <border>
        <left style="thin">
          <color rgb="FFFF0000"/>
        </left>
        <right style="thin">
          <color rgb="FFFF0000"/>
        </right>
        <top style="thin">
          <color rgb="FFFF0000"/>
        </top>
        <bottom style="thin">
          <color rgb="FFFF0000"/>
        </bottom>
      </border>
    </dxf>
    <dxf>
      <font>
        <name val="Calibri"/>
        <scheme val="none"/>
        <family val="2"/>
        <sz val="12"/>
        <color theme="1"/>
      </font>
      <fill>
        <patternFill patternType="solid">
          <fgColor rgb="FFFFFFFF"/>
          <bgColor rgb="FF808080"/>
        </patternFill>
      </fill>
      <border>
        <left/>
        <right/>
        <top/>
        <bottom/>
      </border>
    </dxf>
    <dxf>
      <font>
        <name val="Calibri"/>
        <scheme val="none"/>
        <family val="2"/>
        <sz val="12"/>
        <color theme="1"/>
      </font>
      <fill>
        <patternFill patternType="solid">
          <fgColor rgb="FFFFFFFF"/>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1</xdr:col>
      <xdr:colOff>596899</xdr:colOff>
      <xdr:row>2</xdr:row>
      <xdr:rowOff>88900</xdr:rowOff>
    </xdr:from>
    <xdr:to>
      <xdr:col>1</xdr:col>
      <xdr:colOff>7912099</xdr:colOff>
      <xdr:row>19</xdr:row>
      <xdr:rowOff>444500</xdr:rowOff>
    </xdr:to>
    <xdr:grpSp>
      <xdr:nvGrpSpPr>
        <xdr:cNvPr id="2" name="Group 1"/>
        <xdr:cNvGrpSpPr/>
      </xdr:nvGrpSpPr>
      <xdr:grpSpPr>
        <a:xfrm rot="0">
          <a:off x="6593840" y="535940"/>
          <a:ext cx="7315200" cy="6911340"/>
          <a:chOff x="7023100" y="495300"/>
          <a:chExt cx="7267575" cy="7080250"/>
        </a:xfrm>
      </xdr:grpSpPr>
      <xdr:pic>
        <xdr:nvPicPr>
          <xdr:cNvPr id="757" name="Picture_21"/>
          <xdr:cNvPicPr>
            <a:picLocks noChangeAspect="1"/>
          </xdr:cNvPicPr>
        </xdr:nvPicPr>
        <xdr:blipFill>
          <a:blip r:embed="rId1"/>
          <a:stretch>
            <a:fillRect/>
          </a:stretch>
        </xdr:blipFill>
        <xdr:spPr>
          <a:xfrm>
            <a:off x="9661230" y="5998424"/>
            <a:ext cx="2320173" cy="1216033"/>
          </a:xfrm>
          <a:prstGeom prst="rect">
            <a:avLst/>
          </a:prstGeom>
          <a:ln>
            <a:noFill/>
            <a:prstDash val="solid"/>
          </a:ln>
        </xdr:spPr>
      </xdr:pic>
    </xdr:grpSp>
    <xdr:clientData fPrint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6"/>
  <sheetViews>
    <sheetView workbookViewId="0">
      <selection activeCell="A26" sqref="A26"/>
    </sheetView>
  </sheetViews>
  <sheetFormatPr defaultColWidth="11.1071428571429" defaultRowHeight="17.6"/>
  <cols>
    <col min="1" max="1" width="101.669642857143" style="1" customWidth="1"/>
  </cols>
  <sheetData>
    <row r="1" ht="64" customHeight="1" spans="1:1">
      <c r="A1" s="159" t="s">
        <v>0</v>
      </c>
    </row>
    <row r="2" spans="1:1">
      <c r="A2" s="160"/>
    </row>
    <row r="3" spans="1:1">
      <c r="A3" s="161" t="s">
        <v>1</v>
      </c>
    </row>
    <row r="4" ht="36" customHeight="1" spans="1:1">
      <c r="A4" s="162" t="s">
        <v>2</v>
      </c>
    </row>
    <row r="5" spans="1:1">
      <c r="A5" s="160"/>
    </row>
    <row r="6" spans="1:1">
      <c r="A6" s="161" t="s">
        <v>3</v>
      </c>
    </row>
    <row r="7" ht="124" customHeight="1" spans="1:1">
      <c r="A7" s="162" t="s">
        <v>4</v>
      </c>
    </row>
    <row r="8" spans="1:1">
      <c r="A8" s="160"/>
    </row>
    <row r="9" spans="1:1">
      <c r="A9" s="161" t="s">
        <v>5</v>
      </c>
    </row>
    <row r="10" ht="53" customHeight="1" spans="1:1">
      <c r="A10" s="162" t="s">
        <v>6</v>
      </c>
    </row>
    <row r="11" spans="1:1">
      <c r="A11" s="160"/>
    </row>
    <row r="12" spans="1:1">
      <c r="A12" s="161" t="s">
        <v>7</v>
      </c>
    </row>
    <row r="13" ht="36" customHeight="1" spans="1:1">
      <c r="A13" s="162" t="s">
        <v>8</v>
      </c>
    </row>
    <row r="14" spans="1:1">
      <c r="A14" s="160"/>
    </row>
    <row r="15" spans="1:1">
      <c r="A15" s="161" t="s">
        <v>9</v>
      </c>
    </row>
    <row r="16" ht="88" customHeight="1" spans="1:1">
      <c r="A16" s="162" t="s">
        <v>10</v>
      </c>
    </row>
    <row r="17" spans="1:1">
      <c r="A17" s="160"/>
    </row>
    <row r="18" spans="1:1">
      <c r="A18" s="161" t="s">
        <v>11</v>
      </c>
    </row>
    <row r="19" ht="53" customHeight="1" spans="1:1">
      <c r="A19" s="162" t="s">
        <v>12</v>
      </c>
    </row>
    <row r="20" spans="1:1">
      <c r="A20" s="160"/>
    </row>
    <row r="21" spans="1:1">
      <c r="A21" s="161" t="s">
        <v>13</v>
      </c>
    </row>
    <row r="22" ht="106" customHeight="1" spans="1:1">
      <c r="A22" s="162" t="s">
        <v>14</v>
      </c>
    </row>
    <row r="23" spans="1:1">
      <c r="A23" s="160"/>
    </row>
    <row r="24" spans="1:1">
      <c r="A24" s="161" t="s">
        <v>15</v>
      </c>
    </row>
    <row r="25" ht="88" customHeight="1" spans="1:1">
      <c r="A25" s="163" t="s">
        <v>16</v>
      </c>
    </row>
    <row r="26" spans="1:1">
      <c r="A26" s="164"/>
    </row>
  </sheetData>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2"/>
  <sheetViews>
    <sheetView workbookViewId="0">
      <selection activeCell="A22" sqref="A22"/>
    </sheetView>
  </sheetViews>
  <sheetFormatPr defaultColWidth="11.1071428571429" defaultRowHeight="17.6"/>
  <cols>
    <col min="1" max="1" width="120" style="1" customWidth="1"/>
  </cols>
  <sheetData>
    <row r="1" ht="26.75" customHeight="1" spans="1:1">
      <c r="A1" s="151" t="s">
        <v>17</v>
      </c>
    </row>
    <row r="2" ht="18.35" customHeight="1" spans="1:1">
      <c r="A2" s="152" t="s">
        <v>18</v>
      </c>
    </row>
    <row r="3" ht="34" customHeight="1" spans="1:1">
      <c r="A3" s="153" t="s">
        <v>19</v>
      </c>
    </row>
    <row r="4" ht="34" customHeight="1" spans="1:1">
      <c r="A4" s="154" t="s">
        <v>20</v>
      </c>
    </row>
    <row r="5" ht="18.35" customHeight="1" spans="1:1">
      <c r="A5" s="154"/>
    </row>
    <row r="6" ht="18.35" customHeight="1" spans="1:1">
      <c r="A6" s="152" t="s">
        <v>21</v>
      </c>
    </row>
    <row r="7" ht="34" customHeight="1" spans="1:1">
      <c r="A7" s="153" t="s">
        <v>22</v>
      </c>
    </row>
    <row r="8" spans="1:1">
      <c r="A8" s="154" t="s">
        <v>23</v>
      </c>
    </row>
    <row r="9" ht="84" customHeight="1" spans="1:1">
      <c r="A9" s="154" t="s">
        <v>24</v>
      </c>
    </row>
    <row r="10" ht="68" customHeight="1" spans="1:1">
      <c r="A10" s="154" t="s">
        <v>25</v>
      </c>
    </row>
    <row r="11" ht="18.35" customHeight="1" spans="1:1">
      <c r="A11" s="155"/>
    </row>
    <row r="12" ht="18.35" customHeight="1" spans="1:1">
      <c r="A12" s="152" t="s">
        <v>26</v>
      </c>
    </row>
    <row r="13" ht="51" customHeight="1" spans="1:1">
      <c r="A13" s="153" t="s">
        <v>27</v>
      </c>
    </row>
    <row r="14" ht="68" customHeight="1" spans="1:1">
      <c r="A14" s="154" t="s">
        <v>28</v>
      </c>
    </row>
    <row r="15" ht="84" customHeight="1" spans="1:1">
      <c r="A15" s="154" t="s">
        <v>29</v>
      </c>
    </row>
    <row r="16" ht="18.35" customHeight="1" spans="1:1">
      <c r="A16" s="155"/>
    </row>
    <row r="17" ht="18.35" customHeight="1" spans="1:1">
      <c r="A17" s="152" t="s">
        <v>30</v>
      </c>
    </row>
    <row r="18" ht="34" customHeight="1" spans="1:1">
      <c r="A18" s="153" t="s">
        <v>31</v>
      </c>
    </row>
    <row r="19" spans="1:1">
      <c r="A19" s="154" t="s">
        <v>32</v>
      </c>
    </row>
    <row r="20" ht="34" customHeight="1" spans="1:1">
      <c r="A20" s="154" t="s">
        <v>33</v>
      </c>
    </row>
    <row r="21" ht="68" customHeight="1" spans="1:1">
      <c r="A21" s="154" t="s">
        <v>34</v>
      </c>
    </row>
    <row r="22" ht="18.35" customHeight="1" spans="1:1">
      <c r="A22" s="154"/>
    </row>
    <row r="23" ht="18.35" customHeight="1" spans="1:1">
      <c r="A23" s="152" t="s">
        <v>35</v>
      </c>
    </row>
    <row r="24" ht="51.75" customHeight="1" spans="1:1">
      <c r="A24" s="156" t="s">
        <v>36</v>
      </c>
    </row>
    <row r="25" ht="18.35" customHeight="1" spans="1:1">
      <c r="A25" s="152" t="s">
        <v>37</v>
      </c>
    </row>
    <row r="26" ht="252" customHeight="1" spans="1:1">
      <c r="A26" s="153" t="s">
        <v>38</v>
      </c>
    </row>
    <row r="27" ht="18.35" customHeight="1" spans="1:1">
      <c r="A27" s="157"/>
    </row>
    <row r="28" ht="18.35" customHeight="1" spans="1:1">
      <c r="A28" s="152" t="s">
        <v>39</v>
      </c>
    </row>
    <row r="29" ht="68" customHeight="1" spans="1:1">
      <c r="A29" s="153" t="s">
        <v>40</v>
      </c>
    </row>
    <row r="30" spans="1:1">
      <c r="A30" s="154" t="s">
        <v>41</v>
      </c>
    </row>
    <row r="31" ht="18.35" customHeight="1" spans="1:1">
      <c r="A31" s="154"/>
    </row>
    <row r="32" ht="18.35" customHeight="1" spans="1:1">
      <c r="A32" s="152" t="s">
        <v>42</v>
      </c>
    </row>
    <row r="33" ht="34" customHeight="1" spans="1:1">
      <c r="A33" s="153" t="s">
        <v>43</v>
      </c>
    </row>
    <row r="34" ht="68" customHeight="1" spans="1:1">
      <c r="A34" s="154" t="s">
        <v>44</v>
      </c>
    </row>
    <row r="35" ht="34" customHeight="1" spans="1:1">
      <c r="A35" s="154" t="s">
        <v>45</v>
      </c>
    </row>
    <row r="36" spans="1:1">
      <c r="A36" s="154"/>
    </row>
    <row r="37" spans="1:1">
      <c r="A37" s="158" t="s">
        <v>46</v>
      </c>
    </row>
    <row r="38" ht="68" customHeight="1" spans="1:1">
      <c r="A38" s="154" t="s">
        <v>47</v>
      </c>
    </row>
    <row r="39" ht="18.35" customHeight="1" spans="1:1">
      <c r="A39" s="154"/>
    </row>
    <row r="40" ht="18.35" customHeight="1" spans="1:1">
      <c r="A40" s="152" t="s">
        <v>48</v>
      </c>
    </row>
    <row r="41" ht="34" customHeight="1" spans="1:1">
      <c r="A41" s="153" t="s">
        <v>49</v>
      </c>
    </row>
    <row r="42" ht="18.35" customHeight="1" spans="1:1">
      <c r="A42" s="155"/>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topLeftCell="A4" workbookViewId="0">
      <selection activeCell="A20" sqref="A20"/>
    </sheetView>
  </sheetViews>
  <sheetFormatPr defaultColWidth="11.1071428571429" defaultRowHeight="17.6" outlineLevelCol="1"/>
  <cols>
    <col min="1" max="1" width="84.3303571428571" style="1" customWidth="1"/>
    <col min="2" max="2" width="112.669642857143" style="139" customWidth="1"/>
  </cols>
  <sheetData>
    <row r="1" spans="1:2">
      <c r="A1" s="140" t="s">
        <v>50</v>
      </c>
      <c r="B1" s="141"/>
    </row>
    <row r="2" spans="1:2">
      <c r="A2" s="142"/>
      <c r="B2" s="143"/>
    </row>
    <row r="3" ht="101" customHeight="1" spans="1:2">
      <c r="A3" s="144" t="s">
        <v>51</v>
      </c>
      <c r="B3" s="145"/>
    </row>
    <row r="4" spans="1:2">
      <c r="A4" s="144" t="s">
        <v>52</v>
      </c>
      <c r="B4" s="145"/>
    </row>
    <row r="5" spans="1:2">
      <c r="A5" s="144" t="s">
        <v>53</v>
      </c>
      <c r="B5" s="145"/>
    </row>
    <row r="6" spans="1:2">
      <c r="A6" s="142"/>
      <c r="B6" s="145"/>
    </row>
    <row r="7" spans="1:2">
      <c r="A7" s="146" t="s">
        <v>54</v>
      </c>
      <c r="B7" s="145"/>
    </row>
    <row r="8" spans="1:2">
      <c r="A8" s="142"/>
      <c r="B8" s="145"/>
    </row>
    <row r="9" ht="34" customHeight="1" spans="1:2">
      <c r="A9" s="144" t="s">
        <v>55</v>
      </c>
      <c r="B9" s="145"/>
    </row>
    <row r="10" ht="51" customHeight="1" spans="1:2">
      <c r="A10" s="144" t="s">
        <v>56</v>
      </c>
      <c r="B10" s="145"/>
    </row>
    <row r="11" spans="1:2">
      <c r="A11" s="144" t="s">
        <v>57</v>
      </c>
      <c r="B11" s="145"/>
    </row>
    <row r="12" spans="1:2">
      <c r="A12" s="147" t="s">
        <v>58</v>
      </c>
      <c r="B12" s="145"/>
    </row>
    <row r="13" spans="1:2">
      <c r="A13" s="140" t="s">
        <v>59</v>
      </c>
      <c r="B13" s="145"/>
    </row>
    <row r="14" spans="1:2">
      <c r="A14" s="142"/>
      <c r="B14" s="145"/>
    </row>
    <row r="15" ht="68" customHeight="1" spans="1:2">
      <c r="A15" s="144" t="s">
        <v>60</v>
      </c>
      <c r="B15" s="145"/>
    </row>
    <row r="16" ht="51" customHeight="1" spans="1:2">
      <c r="A16" s="144" t="s">
        <v>61</v>
      </c>
      <c r="B16" s="145"/>
    </row>
    <row r="17" spans="1:2">
      <c r="A17" s="142"/>
      <c r="B17" s="145"/>
    </row>
    <row r="18" spans="1:2">
      <c r="A18" s="146" t="s">
        <v>62</v>
      </c>
      <c r="B18" s="145"/>
    </row>
    <row r="19" spans="1:2">
      <c r="A19" s="142"/>
      <c r="B19" s="145"/>
    </row>
    <row r="20" ht="51" customHeight="1" spans="1:2">
      <c r="A20" s="144" t="s">
        <v>63</v>
      </c>
      <c r="B20" s="145"/>
    </row>
    <row r="21" spans="1:2">
      <c r="A21" s="142"/>
      <c r="B21" s="145"/>
    </row>
    <row r="22" spans="1:2">
      <c r="A22" s="146" t="s">
        <v>64</v>
      </c>
      <c r="B22" s="145"/>
    </row>
    <row r="23" spans="1:2">
      <c r="A23" s="142"/>
      <c r="B23" s="145"/>
    </row>
    <row r="24" ht="34" customHeight="1" spans="1:2">
      <c r="A24" s="144" t="s">
        <v>65</v>
      </c>
      <c r="B24" s="145"/>
    </row>
    <row r="25" ht="84" customHeight="1" spans="1:2">
      <c r="A25" s="144" t="s">
        <v>66</v>
      </c>
      <c r="B25" s="145"/>
    </row>
    <row r="26" spans="1:2">
      <c r="A26" s="142"/>
      <c r="B26" s="145"/>
    </row>
    <row r="27" spans="1:2">
      <c r="A27" s="146" t="s">
        <v>67</v>
      </c>
      <c r="B27" s="145"/>
    </row>
    <row r="28" spans="1:2">
      <c r="A28" s="142"/>
      <c r="B28" s="145"/>
    </row>
    <row r="29" ht="152" customHeight="1" spans="1:2">
      <c r="A29" s="148" t="s">
        <v>68</v>
      </c>
      <c r="B29" s="145"/>
    </row>
    <row r="30" spans="1:2">
      <c r="A30" s="149"/>
      <c r="B30" s="145"/>
    </row>
    <row r="31" spans="1:2">
      <c r="A31" s="150"/>
      <c r="B31" s="145"/>
    </row>
    <row r="32" spans="1:2">
      <c r="A32" s="150"/>
      <c r="B32" s="145"/>
    </row>
    <row r="33" spans="1:2">
      <c r="B33" s="145"/>
    </row>
    <row r="34" spans="1:2">
      <c r="A34" s="150"/>
      <c r="B34" s="145"/>
    </row>
    <row r="35" spans="1:2">
      <c r="A35" s="150"/>
      <c r="B35" s="145"/>
    </row>
    <row r="36" spans="1:2">
      <c r="B36" s="145"/>
    </row>
    <row r="37" spans="1:2">
      <c r="A37" s="150"/>
      <c r="B37" s="145"/>
    </row>
    <row r="38" spans="1:2">
      <c r="A38" s="150"/>
      <c r="B38" s="145"/>
    </row>
    <row r="39" spans="1:2">
      <c r="B39" s="145"/>
    </row>
    <row r="40" spans="1:2">
      <c r="A40" s="150"/>
      <c r="B40" s="145"/>
    </row>
    <row r="41" spans="1:2">
      <c r="A41" s="150"/>
      <c r="B41" s="145"/>
    </row>
    <row r="42" spans="1:2">
      <c r="B42" s="145"/>
    </row>
    <row r="43" spans="1:2">
      <c r="A43" s="150"/>
      <c r="B43" s="145"/>
    </row>
    <row r="44" spans="1:2">
      <c r="A44" s="150"/>
      <c r="B44" s="145"/>
    </row>
    <row r="45" spans="1:2">
      <c r="A45" s="150"/>
      <c r="B45" s="145"/>
    </row>
    <row r="46" spans="1:2">
      <c r="A46" s="150"/>
      <c r="B46" s="145"/>
    </row>
    <row r="47" spans="1:2">
      <c r="B47" s="145"/>
    </row>
  </sheetData>
  <mergeCells count="1">
    <mergeCell ref="B2:B47"/>
  </mergeCells>
  <pageMargins left="0.7" right="0.7" top="0.75" bottom="0.75" header="0.3" footer="0.3"/>
  <pageSetup paperSize="1"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1"/>
  <sheetViews>
    <sheetView workbookViewId="0">
      <pane ySplit="2" topLeftCell="A3" activePane="bottomLeft" state="frozen"/>
      <selection/>
      <selection pane="bottomLeft" activeCell="A3" sqref="A3:F3"/>
    </sheetView>
  </sheetViews>
  <sheetFormatPr defaultColWidth="9" defaultRowHeight="17.6" outlineLevelCol="5"/>
  <cols>
    <col min="1" max="1" width="13" style="1" customWidth="1"/>
    <col min="2" max="2" width="9" style="1" hidden="1" customWidth="1"/>
    <col min="3" max="3" width="29.7767857142857" style="1" customWidth="1"/>
    <col min="4" max="4" width="53.7767857142857" style="1" customWidth="1"/>
    <col min="5" max="6" width="41.7767857142857" style="1" customWidth="1"/>
  </cols>
  <sheetData>
    <row r="1" ht="28.8" customHeight="1" spans="1:6">
      <c r="A1" s="128" t="s">
        <v>69</v>
      </c>
    </row>
    <row r="2" spans="1:6">
      <c r="A2" t="s">
        <v>70</v>
      </c>
      <c r="B2" t="s">
        <v>71</v>
      </c>
      <c r="C2" t="s">
        <v>72</v>
      </c>
      <c r="D2" t="s">
        <v>73</v>
      </c>
      <c r="E2" t="s">
        <v>74</v>
      </c>
      <c r="F2" t="s">
        <v>75</v>
      </c>
    </row>
    <row r="3" spans="1:6">
      <c r="A3" s="129" t="s">
        <v>76</v>
      </c>
      <c r="F3" s="25"/>
    </row>
    <row r="4" ht="53" customHeight="1" spans="1:6">
      <c r="A4" s="129"/>
      <c r="B4" s="130" t="s">
        <v>77</v>
      </c>
      <c r="C4" s="130" t="s">
        <v>78</v>
      </c>
      <c r="D4" s="130" t="s">
        <v>79</v>
      </c>
      <c r="E4" s="130" t="s">
        <v>80</v>
      </c>
      <c r="F4" s="131" t="s">
        <v>81</v>
      </c>
    </row>
    <row r="5" ht="53" customHeight="1" spans="1:6">
      <c r="A5" s="129"/>
      <c r="B5" s="130" t="s">
        <v>82</v>
      </c>
      <c r="C5" s="130" t="s">
        <v>83</v>
      </c>
      <c r="D5" s="130" t="s">
        <v>84</v>
      </c>
      <c r="E5" s="130" t="s">
        <v>85</v>
      </c>
      <c r="F5" s="131" t="s">
        <v>81</v>
      </c>
    </row>
    <row r="6" ht="36" customHeight="1" spans="1:6">
      <c r="A6" s="129"/>
      <c r="B6" s="130" t="s">
        <v>86</v>
      </c>
      <c r="C6" s="130" t="s">
        <v>87</v>
      </c>
      <c r="D6" s="130" t="s">
        <v>88</v>
      </c>
      <c r="E6" s="130" t="s">
        <v>89</v>
      </c>
      <c r="F6" s="130" t="s">
        <v>90</v>
      </c>
    </row>
    <row r="7" spans="1:6">
      <c r="A7" s="129" t="s">
        <v>91</v>
      </c>
      <c r="F7" s="25"/>
    </row>
    <row r="8" ht="141" customHeight="1" spans="1:6">
      <c r="A8" s="129"/>
      <c r="B8" s="130" t="s">
        <v>92</v>
      </c>
      <c r="C8" s="130" t="s">
        <v>93</v>
      </c>
      <c r="D8" s="130" t="s">
        <v>94</v>
      </c>
      <c r="E8" s="130" t="s">
        <v>95</v>
      </c>
      <c r="F8" s="130" t="s">
        <v>90</v>
      </c>
    </row>
    <row r="9" ht="176" customHeight="1" spans="1:6">
      <c r="A9" s="129"/>
      <c r="B9" s="130" t="s">
        <v>96</v>
      </c>
      <c r="C9" s="130" t="s">
        <v>97</v>
      </c>
      <c r="D9" s="130" t="s">
        <v>98</v>
      </c>
      <c r="E9" s="130" t="s">
        <v>80</v>
      </c>
      <c r="F9" s="130" t="s">
        <v>99</v>
      </c>
    </row>
    <row r="10" ht="53" customHeight="1" spans="1:6">
      <c r="A10" s="129"/>
      <c r="B10" s="130" t="s">
        <v>100</v>
      </c>
      <c r="C10" s="130" t="s">
        <v>101</v>
      </c>
      <c r="D10" s="130" t="s">
        <v>102</v>
      </c>
      <c r="E10" s="130" t="s">
        <v>103</v>
      </c>
      <c r="F10" s="131" t="s">
        <v>99</v>
      </c>
    </row>
    <row r="11" spans="1:6">
      <c r="A11" s="132" t="s">
        <v>104</v>
      </c>
      <c r="F11" s="25"/>
    </row>
    <row r="12" ht="176" customHeight="1" spans="1:6">
      <c r="A12" s="132"/>
      <c r="B12" s="130" t="s">
        <v>105</v>
      </c>
      <c r="C12" s="130" t="s">
        <v>106</v>
      </c>
      <c r="D12" s="130" t="s">
        <v>107</v>
      </c>
      <c r="E12" s="130" t="s">
        <v>108</v>
      </c>
      <c r="F12" s="131" t="s">
        <v>81</v>
      </c>
    </row>
    <row r="13" ht="159" customHeight="1" spans="1:6">
      <c r="A13" s="132"/>
      <c r="B13" s="130" t="s">
        <v>109</v>
      </c>
      <c r="C13" s="130" t="s">
        <v>110</v>
      </c>
      <c r="D13" s="130" t="s">
        <v>111</v>
      </c>
      <c r="E13" s="130" t="s">
        <v>112</v>
      </c>
      <c r="F13" s="131" t="s">
        <v>81</v>
      </c>
    </row>
    <row r="14" ht="141" customHeight="1" spans="1:6">
      <c r="A14" s="132"/>
      <c r="B14" s="130" t="s">
        <v>113</v>
      </c>
      <c r="C14" s="130" t="s">
        <v>114</v>
      </c>
      <c r="D14" s="130" t="s">
        <v>115</v>
      </c>
      <c r="E14" s="130" t="s">
        <v>116</v>
      </c>
      <c r="F14" s="131" t="s">
        <v>81</v>
      </c>
    </row>
    <row r="15" ht="124" customHeight="1" spans="1:6">
      <c r="A15" s="132"/>
      <c r="B15" s="130" t="s">
        <v>117</v>
      </c>
      <c r="C15" s="130" t="s">
        <v>118</v>
      </c>
      <c r="D15" s="130" t="s">
        <v>119</v>
      </c>
      <c r="E15" s="130" t="s">
        <v>120</v>
      </c>
      <c r="F15" s="130" t="s">
        <v>90</v>
      </c>
    </row>
    <row r="16" ht="159" customHeight="1" spans="1:6">
      <c r="A16" s="132"/>
      <c r="B16" s="130" t="s">
        <v>121</v>
      </c>
      <c r="C16" s="130" t="s">
        <v>122</v>
      </c>
      <c r="D16" s="130" t="s">
        <v>123</v>
      </c>
      <c r="E16" s="130" t="s">
        <v>124</v>
      </c>
      <c r="F16" s="131" t="s">
        <v>99</v>
      </c>
    </row>
    <row r="17" ht="141" customHeight="1" spans="1:6">
      <c r="A17" s="132"/>
      <c r="B17" s="130" t="s">
        <v>125</v>
      </c>
      <c r="C17" s="130" t="s">
        <v>126</v>
      </c>
      <c r="D17" s="130" t="s">
        <v>127</v>
      </c>
      <c r="E17" s="130" t="s">
        <v>80</v>
      </c>
      <c r="F17" s="131" t="s">
        <v>99</v>
      </c>
    </row>
    <row r="18" ht="124" customHeight="1" spans="1:6">
      <c r="A18" s="132"/>
      <c r="B18" s="130" t="s">
        <v>128</v>
      </c>
      <c r="C18" s="130" t="s">
        <v>129</v>
      </c>
      <c r="D18" s="130" t="s">
        <v>130</v>
      </c>
      <c r="E18" s="130" t="s">
        <v>131</v>
      </c>
      <c r="F18" s="131" t="s">
        <v>99</v>
      </c>
    </row>
    <row r="19" ht="176" customHeight="1" spans="1:6">
      <c r="A19" s="132"/>
      <c r="B19" s="130" t="s">
        <v>132</v>
      </c>
      <c r="C19" s="130" t="s">
        <v>133</v>
      </c>
      <c r="D19" s="130" t="s">
        <v>134</v>
      </c>
      <c r="E19" s="130" t="s">
        <v>135</v>
      </c>
      <c r="F19" s="131" t="s">
        <v>99</v>
      </c>
    </row>
    <row r="20" ht="176" customHeight="1" spans="1:6">
      <c r="A20" s="132"/>
      <c r="B20" s="130" t="s">
        <v>136</v>
      </c>
      <c r="C20" s="130" t="s">
        <v>137</v>
      </c>
      <c r="D20" s="130" t="s">
        <v>138</v>
      </c>
      <c r="E20" s="130" t="s">
        <v>139</v>
      </c>
      <c r="F20" s="131" t="s">
        <v>99</v>
      </c>
    </row>
    <row r="21" ht="124" customHeight="1" spans="1:6">
      <c r="A21" s="132"/>
      <c r="B21" s="130" t="s">
        <v>140</v>
      </c>
      <c r="C21" s="130" t="s">
        <v>141</v>
      </c>
      <c r="D21" s="130" t="s">
        <v>142</v>
      </c>
      <c r="E21" s="130" t="s">
        <v>143</v>
      </c>
      <c r="F21" s="130" t="s">
        <v>90</v>
      </c>
    </row>
    <row r="22" ht="141" customHeight="1" spans="1:6">
      <c r="A22" s="132"/>
      <c r="B22" s="130" t="s">
        <v>144</v>
      </c>
      <c r="C22" s="130" t="s">
        <v>145</v>
      </c>
      <c r="D22" s="130" t="s">
        <v>146</v>
      </c>
      <c r="E22" s="130" t="s">
        <v>147</v>
      </c>
      <c r="F22" s="130" t="s">
        <v>90</v>
      </c>
    </row>
    <row r="23" spans="1:6">
      <c r="A23" s="133" t="s">
        <v>148</v>
      </c>
      <c r="F23" s="25"/>
    </row>
    <row r="24" ht="176" customHeight="1" spans="1:6">
      <c r="A24" s="133"/>
      <c r="B24" s="130" t="s">
        <v>149</v>
      </c>
      <c r="C24" s="130" t="s">
        <v>150</v>
      </c>
      <c r="D24" s="130" t="s">
        <v>151</v>
      </c>
      <c r="E24" s="130" t="s">
        <v>152</v>
      </c>
      <c r="F24" s="130" t="s">
        <v>90</v>
      </c>
    </row>
    <row r="25" ht="194" customHeight="1" spans="1:6">
      <c r="A25" s="133"/>
      <c r="B25" s="130" t="s">
        <v>153</v>
      </c>
      <c r="C25" s="130" t="s">
        <v>154</v>
      </c>
      <c r="D25" s="130" t="s">
        <v>155</v>
      </c>
      <c r="E25" s="130" t="s">
        <v>156</v>
      </c>
      <c r="F25" s="130" t="s">
        <v>90</v>
      </c>
    </row>
    <row r="26" ht="194" customHeight="1" spans="1:6">
      <c r="A26" s="133"/>
      <c r="B26" s="130" t="s">
        <v>157</v>
      </c>
      <c r="C26" s="130" t="s">
        <v>154</v>
      </c>
      <c r="D26" s="130" t="s">
        <v>155</v>
      </c>
      <c r="E26" s="130" t="s">
        <v>156</v>
      </c>
      <c r="F26" s="130" t="s">
        <v>90</v>
      </c>
    </row>
    <row r="27" ht="194" customHeight="1" spans="1:6">
      <c r="A27" s="133"/>
      <c r="B27" s="130" t="s">
        <v>158</v>
      </c>
      <c r="C27" s="130" t="s">
        <v>154</v>
      </c>
      <c r="D27" s="130" t="s">
        <v>155</v>
      </c>
      <c r="E27" s="130" t="s">
        <v>156</v>
      </c>
      <c r="F27" s="130" t="s">
        <v>90</v>
      </c>
    </row>
    <row r="28" ht="194" customHeight="1" spans="1:6">
      <c r="A28" s="133"/>
      <c r="B28" s="130" t="s">
        <v>159</v>
      </c>
      <c r="C28" s="130" t="s">
        <v>154</v>
      </c>
      <c r="D28" s="130" t="s">
        <v>155</v>
      </c>
      <c r="E28" s="130" t="s">
        <v>156</v>
      </c>
      <c r="F28" s="130" t="s">
        <v>90</v>
      </c>
    </row>
    <row r="29" ht="194" customHeight="1" spans="1:6">
      <c r="A29" s="133"/>
      <c r="B29" s="130" t="s">
        <v>160</v>
      </c>
      <c r="C29" s="130" t="s">
        <v>154</v>
      </c>
      <c r="D29" s="130" t="s">
        <v>155</v>
      </c>
      <c r="E29" s="130" t="s">
        <v>156</v>
      </c>
      <c r="F29" s="130" t="s">
        <v>90</v>
      </c>
    </row>
    <row r="30" ht="194" customHeight="1" spans="1:6">
      <c r="A30" s="133"/>
      <c r="B30" s="130" t="s">
        <v>161</v>
      </c>
      <c r="C30" s="130" t="s">
        <v>154</v>
      </c>
      <c r="D30" s="130" t="s">
        <v>155</v>
      </c>
      <c r="E30" s="130" t="s">
        <v>156</v>
      </c>
      <c r="F30" s="130" t="s">
        <v>90</v>
      </c>
    </row>
    <row r="31" ht="194" customHeight="1" spans="1:6">
      <c r="A31" s="133"/>
      <c r="B31" s="130" t="s">
        <v>162</v>
      </c>
      <c r="C31" s="130" t="s">
        <v>154</v>
      </c>
      <c r="D31" s="130" t="s">
        <v>155</v>
      </c>
      <c r="E31" s="130" t="s">
        <v>156</v>
      </c>
      <c r="F31" s="130" t="s">
        <v>90</v>
      </c>
    </row>
    <row r="32" ht="194" customHeight="1" spans="1:6">
      <c r="A32" s="133"/>
      <c r="B32" s="130" t="s">
        <v>163</v>
      </c>
      <c r="C32" s="130" t="s">
        <v>154</v>
      </c>
      <c r="D32" s="130" t="s">
        <v>155</v>
      </c>
      <c r="E32" s="130" t="s">
        <v>156</v>
      </c>
      <c r="F32" s="130" t="s">
        <v>90</v>
      </c>
    </row>
    <row r="33" ht="194" customHeight="1" spans="1:6">
      <c r="A33" s="133"/>
      <c r="B33" s="130" t="s">
        <v>164</v>
      </c>
      <c r="C33" s="130" t="s">
        <v>165</v>
      </c>
      <c r="D33" s="130" t="s">
        <v>166</v>
      </c>
      <c r="E33" s="130" t="s">
        <v>167</v>
      </c>
      <c r="F33" s="130" t="s">
        <v>90</v>
      </c>
    </row>
    <row r="34" spans="1:6">
      <c r="A34" s="134" t="s">
        <v>168</v>
      </c>
      <c r="F34" s="25"/>
    </row>
    <row r="35" ht="194" customHeight="1" spans="1:6">
      <c r="A35" s="134"/>
      <c r="B35" s="130" t="s">
        <v>169</v>
      </c>
      <c r="C35" s="130" t="s">
        <v>170</v>
      </c>
      <c r="D35" s="130" t="s">
        <v>171</v>
      </c>
      <c r="E35" s="130" t="s">
        <v>172</v>
      </c>
      <c r="F35" s="131" t="s">
        <v>81</v>
      </c>
    </row>
    <row r="36" ht="176" customHeight="1" spans="1:6">
      <c r="A36" s="134"/>
      <c r="B36" s="130" t="s">
        <v>173</v>
      </c>
      <c r="C36" s="130" t="s">
        <v>174</v>
      </c>
      <c r="D36" s="130" t="s">
        <v>175</v>
      </c>
      <c r="E36" s="130" t="s">
        <v>176</v>
      </c>
      <c r="F36" s="131" t="s">
        <v>81</v>
      </c>
    </row>
    <row r="37" ht="176" customHeight="1" spans="1:6">
      <c r="A37" s="134"/>
      <c r="B37" s="130" t="s">
        <v>177</v>
      </c>
      <c r="C37" s="130" t="s">
        <v>178</v>
      </c>
      <c r="D37" s="130" t="s">
        <v>179</v>
      </c>
      <c r="E37" s="130" t="s">
        <v>180</v>
      </c>
      <c r="F37" s="130" t="s">
        <v>90</v>
      </c>
    </row>
    <row r="38" ht="159" customHeight="1" spans="1:6">
      <c r="A38" s="134"/>
      <c r="B38" s="130" t="s">
        <v>181</v>
      </c>
      <c r="C38" s="130" t="s">
        <v>182</v>
      </c>
      <c r="D38" s="130" t="s">
        <v>183</v>
      </c>
      <c r="E38" s="130" t="s">
        <v>184</v>
      </c>
      <c r="F38" s="131" t="s">
        <v>99</v>
      </c>
    </row>
    <row r="39" ht="159" customHeight="1" spans="1:6">
      <c r="A39" s="134"/>
      <c r="B39" s="130" t="s">
        <v>185</v>
      </c>
      <c r="C39" s="130" t="s">
        <v>186</v>
      </c>
      <c r="D39" s="130" t="s">
        <v>187</v>
      </c>
      <c r="E39" s="130" t="s">
        <v>188</v>
      </c>
      <c r="F39" s="131" t="s">
        <v>99</v>
      </c>
    </row>
    <row r="40" ht="141" customHeight="1" spans="1:6">
      <c r="A40" s="134"/>
      <c r="B40" s="130" t="s">
        <v>189</v>
      </c>
      <c r="C40" s="130" t="s">
        <v>190</v>
      </c>
      <c r="D40" s="130" t="s">
        <v>191</v>
      </c>
      <c r="E40" s="130" t="s">
        <v>192</v>
      </c>
      <c r="F40" s="131" t="s">
        <v>99</v>
      </c>
    </row>
    <row r="41" ht="141" customHeight="1" spans="1:6">
      <c r="A41" s="134"/>
      <c r="B41" s="130" t="s">
        <v>193</v>
      </c>
      <c r="C41" s="130" t="s">
        <v>194</v>
      </c>
      <c r="D41" s="130" t="s">
        <v>195</v>
      </c>
      <c r="E41" s="130" t="s">
        <v>124</v>
      </c>
      <c r="F41" s="131" t="s">
        <v>99</v>
      </c>
    </row>
    <row r="42" ht="194" customHeight="1" spans="1:6">
      <c r="A42" s="134"/>
      <c r="B42" s="130" t="s">
        <v>196</v>
      </c>
      <c r="C42" s="130" t="s">
        <v>197</v>
      </c>
      <c r="D42" s="130" t="s">
        <v>198</v>
      </c>
      <c r="E42" s="130" t="s">
        <v>199</v>
      </c>
      <c r="F42" s="130" t="s">
        <v>99</v>
      </c>
    </row>
    <row r="43" ht="159" customHeight="1" spans="1:6">
      <c r="A43" s="134"/>
      <c r="B43" s="130" t="s">
        <v>200</v>
      </c>
      <c r="C43" s="130" t="s">
        <v>201</v>
      </c>
      <c r="D43" s="130" t="s">
        <v>202</v>
      </c>
      <c r="E43" s="130" t="s">
        <v>203</v>
      </c>
      <c r="F43" s="130" t="s">
        <v>99</v>
      </c>
    </row>
    <row r="44" ht="159" customHeight="1" spans="1:6">
      <c r="A44" s="134"/>
      <c r="B44" s="130" t="s">
        <v>204</v>
      </c>
      <c r="C44" s="130" t="s">
        <v>205</v>
      </c>
      <c r="D44" s="130" t="s">
        <v>206</v>
      </c>
      <c r="E44" s="130" t="s">
        <v>207</v>
      </c>
      <c r="F44" s="131" t="s">
        <v>99</v>
      </c>
    </row>
    <row r="45" ht="141" customHeight="1" spans="1:6">
      <c r="A45" s="134"/>
      <c r="B45" s="130" t="s">
        <v>208</v>
      </c>
      <c r="C45" s="130" t="s">
        <v>209</v>
      </c>
      <c r="D45" s="130" t="s">
        <v>210</v>
      </c>
      <c r="E45" s="130" t="s">
        <v>211</v>
      </c>
      <c r="F45" s="131" t="s">
        <v>99</v>
      </c>
    </row>
    <row r="46" ht="124" customHeight="1" spans="1:6">
      <c r="A46" s="134"/>
      <c r="B46" s="130" t="s">
        <v>212</v>
      </c>
      <c r="C46" s="130" t="s">
        <v>213</v>
      </c>
      <c r="D46" s="130" t="s">
        <v>214</v>
      </c>
      <c r="E46" s="130" t="s">
        <v>215</v>
      </c>
      <c r="F46" s="130" t="s">
        <v>90</v>
      </c>
    </row>
    <row r="47" ht="176" customHeight="1" spans="1:6">
      <c r="A47" s="134"/>
      <c r="B47" s="130" t="s">
        <v>216</v>
      </c>
      <c r="C47" s="130" t="s">
        <v>217</v>
      </c>
      <c r="D47" s="130" t="s">
        <v>218</v>
      </c>
      <c r="E47" s="130" t="s">
        <v>219</v>
      </c>
      <c r="F47" s="131" t="s">
        <v>99</v>
      </c>
    </row>
    <row r="48" ht="176" customHeight="1" spans="1:6">
      <c r="A48" s="134"/>
      <c r="B48" s="130" t="s">
        <v>220</v>
      </c>
      <c r="C48" s="130" t="s">
        <v>221</v>
      </c>
      <c r="D48" s="130" t="s">
        <v>222</v>
      </c>
      <c r="E48" s="130" t="s">
        <v>223</v>
      </c>
      <c r="F48" s="131" t="s">
        <v>99</v>
      </c>
    </row>
    <row r="49" ht="124" customHeight="1" spans="1:6">
      <c r="A49" s="134"/>
      <c r="B49" s="130" t="s">
        <v>224</v>
      </c>
      <c r="C49" s="130" t="s">
        <v>225</v>
      </c>
      <c r="D49" s="130" t="s">
        <v>226</v>
      </c>
      <c r="E49" s="130" t="s">
        <v>227</v>
      </c>
      <c r="F49" s="130" t="s">
        <v>90</v>
      </c>
    </row>
    <row r="50" ht="124" customHeight="1" spans="1:6">
      <c r="A50" s="134"/>
      <c r="B50" s="130" t="s">
        <v>228</v>
      </c>
      <c r="C50" s="130" t="s">
        <v>229</v>
      </c>
      <c r="D50" s="130" t="s">
        <v>230</v>
      </c>
      <c r="E50" s="130" t="s">
        <v>231</v>
      </c>
      <c r="F50" s="130" t="s">
        <v>90</v>
      </c>
    </row>
    <row r="51" ht="176" customHeight="1" spans="1:6">
      <c r="A51" s="134"/>
      <c r="B51" s="130" t="s">
        <v>232</v>
      </c>
      <c r="C51" s="130" t="s">
        <v>233</v>
      </c>
      <c r="D51" s="130" t="s">
        <v>234</v>
      </c>
      <c r="E51" s="130" t="s">
        <v>235</v>
      </c>
      <c r="F51" s="130" t="s">
        <v>99</v>
      </c>
    </row>
    <row r="52" ht="159" customHeight="1" spans="1:6">
      <c r="A52" s="134"/>
      <c r="B52" s="130" t="s">
        <v>236</v>
      </c>
      <c r="C52" s="130" t="s">
        <v>237</v>
      </c>
      <c r="D52" s="130" t="s">
        <v>238</v>
      </c>
      <c r="E52" s="130" t="s">
        <v>239</v>
      </c>
      <c r="F52" s="130" t="s">
        <v>99</v>
      </c>
    </row>
    <row r="53" ht="176" customHeight="1" spans="1:6">
      <c r="A53" s="134"/>
      <c r="B53" s="130" t="s">
        <v>240</v>
      </c>
      <c r="C53" s="130" t="s">
        <v>241</v>
      </c>
      <c r="D53" s="130" t="s">
        <v>242</v>
      </c>
      <c r="E53" s="130" t="s">
        <v>235</v>
      </c>
      <c r="F53" s="130" t="s">
        <v>99</v>
      </c>
    </row>
    <row r="54" ht="176" customHeight="1" spans="1:6">
      <c r="A54" s="134"/>
      <c r="B54" s="130" t="s">
        <v>243</v>
      </c>
      <c r="C54" s="130" t="s">
        <v>244</v>
      </c>
      <c r="D54" s="130" t="s">
        <v>238</v>
      </c>
      <c r="E54" s="130" t="s">
        <v>239</v>
      </c>
      <c r="F54" s="130" t="s">
        <v>99</v>
      </c>
    </row>
    <row r="55" ht="176" customHeight="1" spans="1:6">
      <c r="A55" s="134"/>
      <c r="B55" s="130" t="s">
        <v>245</v>
      </c>
      <c r="C55" s="130" t="s">
        <v>246</v>
      </c>
      <c r="D55" s="130" t="s">
        <v>247</v>
      </c>
      <c r="E55" s="130" t="s">
        <v>248</v>
      </c>
      <c r="F55" s="130" t="s">
        <v>99</v>
      </c>
    </row>
    <row r="56" ht="176" customHeight="1" spans="1:6">
      <c r="A56" s="134"/>
      <c r="B56" s="130" t="s">
        <v>249</v>
      </c>
      <c r="C56" s="130" t="s">
        <v>250</v>
      </c>
      <c r="D56" s="130" t="s">
        <v>238</v>
      </c>
      <c r="E56" s="130" t="s">
        <v>239</v>
      </c>
      <c r="F56" s="130" t="s">
        <v>99</v>
      </c>
    </row>
    <row r="57" ht="176" customHeight="1" spans="1:6">
      <c r="A57" s="134"/>
      <c r="B57" s="130" t="s">
        <v>251</v>
      </c>
      <c r="C57" s="130" t="s">
        <v>252</v>
      </c>
      <c r="D57" s="130" t="s">
        <v>253</v>
      </c>
      <c r="E57" s="130" t="s">
        <v>254</v>
      </c>
      <c r="F57" s="130" t="s">
        <v>99</v>
      </c>
    </row>
    <row r="58" ht="159" customHeight="1" spans="1:6">
      <c r="A58" s="134"/>
      <c r="B58" s="130" t="s">
        <v>255</v>
      </c>
      <c r="C58" s="130" t="s">
        <v>256</v>
      </c>
      <c r="D58" s="130" t="s">
        <v>238</v>
      </c>
      <c r="E58" s="130" t="s">
        <v>239</v>
      </c>
      <c r="F58" s="130" t="s">
        <v>99</v>
      </c>
    </row>
    <row r="59" ht="176" customHeight="1" spans="1:6">
      <c r="A59" s="134"/>
      <c r="B59" s="130" t="s">
        <v>257</v>
      </c>
      <c r="C59" s="130" t="s">
        <v>258</v>
      </c>
      <c r="D59" s="130" t="s">
        <v>259</v>
      </c>
      <c r="E59" s="130" t="s">
        <v>260</v>
      </c>
      <c r="F59" s="130" t="s">
        <v>99</v>
      </c>
    </row>
    <row r="60" ht="159" customHeight="1" spans="1:6">
      <c r="A60" s="134"/>
      <c r="B60" s="130" t="s">
        <v>261</v>
      </c>
      <c r="C60" s="130" t="s">
        <v>262</v>
      </c>
      <c r="D60" s="130" t="s">
        <v>238</v>
      </c>
      <c r="E60" s="130" t="s">
        <v>239</v>
      </c>
      <c r="F60" s="130" t="s">
        <v>99</v>
      </c>
    </row>
    <row r="61" ht="159" customHeight="1" spans="1:6">
      <c r="A61" s="134"/>
      <c r="B61" s="130" t="s">
        <v>263</v>
      </c>
      <c r="C61" s="130" t="s">
        <v>264</v>
      </c>
      <c r="D61" s="130" t="s">
        <v>265</v>
      </c>
      <c r="E61" s="130" t="s">
        <v>266</v>
      </c>
      <c r="F61" s="131" t="s">
        <v>99</v>
      </c>
    </row>
    <row r="62" ht="176" customHeight="1" spans="1:6">
      <c r="A62" s="134"/>
      <c r="B62" s="130" t="s">
        <v>267</v>
      </c>
      <c r="C62" s="130" t="s">
        <v>268</v>
      </c>
      <c r="D62" s="130" t="s">
        <v>269</v>
      </c>
      <c r="E62" s="130" t="s">
        <v>270</v>
      </c>
      <c r="F62" s="131" t="s">
        <v>99</v>
      </c>
    </row>
    <row r="63" ht="194" customHeight="1" spans="1:6">
      <c r="A63" s="134"/>
      <c r="B63" s="130" t="s">
        <v>271</v>
      </c>
      <c r="C63" s="130" t="s">
        <v>272</v>
      </c>
      <c r="D63" s="130" t="s">
        <v>273</v>
      </c>
      <c r="E63" s="130" t="s">
        <v>274</v>
      </c>
      <c r="F63" s="131" t="s">
        <v>99</v>
      </c>
    </row>
    <row r="64" ht="159" customHeight="1" spans="1:6">
      <c r="A64" s="134"/>
      <c r="B64" s="130" t="s">
        <v>275</v>
      </c>
      <c r="C64" s="130" t="s">
        <v>276</v>
      </c>
      <c r="D64" s="130" t="s">
        <v>277</v>
      </c>
      <c r="E64" s="130" t="s">
        <v>278</v>
      </c>
      <c r="F64" s="131" t="s">
        <v>99</v>
      </c>
    </row>
    <row r="65" ht="194" customHeight="1" spans="1:6">
      <c r="A65" s="134"/>
      <c r="B65" s="130" t="s">
        <v>279</v>
      </c>
      <c r="C65" s="130" t="s">
        <v>280</v>
      </c>
      <c r="D65" s="130" t="s">
        <v>281</v>
      </c>
      <c r="E65" s="130" t="s">
        <v>282</v>
      </c>
      <c r="F65" s="130" t="s">
        <v>283</v>
      </c>
    </row>
    <row r="66" ht="124" customHeight="1" spans="1:6">
      <c r="A66" s="134"/>
      <c r="B66" s="130" t="s">
        <v>284</v>
      </c>
      <c r="C66" s="130" t="s">
        <v>285</v>
      </c>
      <c r="D66" s="130" t="s">
        <v>286</v>
      </c>
      <c r="E66" s="130" t="s">
        <v>287</v>
      </c>
      <c r="F66" s="131" t="s">
        <v>99</v>
      </c>
    </row>
    <row r="67" ht="176" customHeight="1" spans="1:6">
      <c r="A67" s="134"/>
      <c r="B67" s="130" t="s">
        <v>288</v>
      </c>
      <c r="C67" s="130" t="s">
        <v>289</v>
      </c>
      <c r="D67" s="130" t="s">
        <v>290</v>
      </c>
      <c r="E67" s="130" t="s">
        <v>291</v>
      </c>
      <c r="F67" s="131" t="s">
        <v>99</v>
      </c>
    </row>
    <row r="68" ht="159" customHeight="1" spans="1:6">
      <c r="A68" s="134"/>
      <c r="B68" s="130" t="s">
        <v>292</v>
      </c>
      <c r="C68" s="130" t="s">
        <v>293</v>
      </c>
      <c r="D68" s="130" t="s">
        <v>294</v>
      </c>
      <c r="E68" s="130" t="s">
        <v>295</v>
      </c>
      <c r="F68" s="130" t="s">
        <v>90</v>
      </c>
    </row>
    <row r="69" ht="194" customHeight="1" spans="1:6">
      <c r="A69" s="134"/>
      <c r="B69" s="130" t="s">
        <v>296</v>
      </c>
      <c r="C69" s="130" t="s">
        <v>297</v>
      </c>
      <c r="D69" s="130" t="s">
        <v>298</v>
      </c>
      <c r="E69" s="130" t="s">
        <v>299</v>
      </c>
      <c r="F69" s="131" t="s">
        <v>99</v>
      </c>
    </row>
    <row r="70" ht="159" customHeight="1" spans="1:6">
      <c r="A70" s="134"/>
      <c r="B70" s="130" t="s">
        <v>300</v>
      </c>
      <c r="C70" s="130" t="s">
        <v>301</v>
      </c>
      <c r="D70" s="130" t="s">
        <v>302</v>
      </c>
      <c r="E70" s="130" t="s">
        <v>303</v>
      </c>
      <c r="F70" s="131" t="s">
        <v>99</v>
      </c>
    </row>
    <row r="71" ht="141" customHeight="1" spans="1:6">
      <c r="A71" s="134"/>
      <c r="B71" s="130" t="s">
        <v>304</v>
      </c>
      <c r="C71" s="130" t="s">
        <v>305</v>
      </c>
      <c r="D71" s="130" t="s">
        <v>306</v>
      </c>
      <c r="E71" s="130" t="s">
        <v>307</v>
      </c>
      <c r="F71" s="130" t="s">
        <v>90</v>
      </c>
    </row>
    <row r="72" ht="141" customHeight="1" spans="1:6">
      <c r="A72" s="134"/>
      <c r="B72" s="130" t="s">
        <v>308</v>
      </c>
      <c r="C72" s="130" t="s">
        <v>309</v>
      </c>
      <c r="D72" s="130" t="s">
        <v>310</v>
      </c>
      <c r="E72" s="130" t="s">
        <v>311</v>
      </c>
      <c r="F72" s="130" t="s">
        <v>283</v>
      </c>
    </row>
    <row r="73" ht="176" customHeight="1" spans="1:6">
      <c r="A73" s="134"/>
      <c r="B73" s="130" t="s">
        <v>312</v>
      </c>
      <c r="C73" s="130" t="s">
        <v>313</v>
      </c>
      <c r="D73" s="130" t="s">
        <v>314</v>
      </c>
      <c r="E73" s="130" t="s">
        <v>315</v>
      </c>
      <c r="F73" s="131" t="s">
        <v>99</v>
      </c>
    </row>
    <row r="74" ht="176" customHeight="1" spans="1:6">
      <c r="A74" s="134"/>
      <c r="B74" s="130" t="s">
        <v>316</v>
      </c>
      <c r="C74" s="130" t="s">
        <v>317</v>
      </c>
      <c r="D74" s="130" t="s">
        <v>318</v>
      </c>
      <c r="E74" s="130" t="s">
        <v>319</v>
      </c>
      <c r="F74" s="131" t="s">
        <v>99</v>
      </c>
    </row>
    <row r="75" ht="176" customHeight="1" spans="1:6">
      <c r="A75" s="134"/>
      <c r="B75" s="130" t="s">
        <v>320</v>
      </c>
      <c r="C75" s="130" t="s">
        <v>321</v>
      </c>
      <c r="D75" s="130" t="s">
        <v>322</v>
      </c>
      <c r="E75" s="130" t="s">
        <v>323</v>
      </c>
      <c r="F75" s="131" t="s">
        <v>99</v>
      </c>
    </row>
    <row r="76" spans="1:6">
      <c r="A76" s="135" t="s">
        <v>324</v>
      </c>
      <c r="F76" s="25"/>
    </row>
    <row r="77" ht="124" customHeight="1" spans="1:6">
      <c r="A77" s="135"/>
      <c r="B77" s="130" t="s">
        <v>325</v>
      </c>
      <c r="C77" s="130" t="s">
        <v>326</v>
      </c>
      <c r="D77" s="130" t="s">
        <v>327</v>
      </c>
      <c r="E77" s="130" t="s">
        <v>328</v>
      </c>
      <c r="F77" s="130" t="s">
        <v>90</v>
      </c>
    </row>
    <row r="78" ht="124" customHeight="1" spans="1:6">
      <c r="A78" s="135"/>
      <c r="B78" s="130" t="s">
        <v>329</v>
      </c>
      <c r="C78" s="130" t="s">
        <v>330</v>
      </c>
      <c r="D78" s="130" t="s">
        <v>331</v>
      </c>
      <c r="E78" s="130" t="s">
        <v>332</v>
      </c>
      <c r="F78" s="131" t="s">
        <v>99</v>
      </c>
    </row>
    <row r="79" ht="176" customHeight="1" spans="1:6">
      <c r="A79" s="135"/>
      <c r="B79" s="130" t="s">
        <v>333</v>
      </c>
      <c r="C79" s="130" t="s">
        <v>334</v>
      </c>
      <c r="D79" s="130" t="s">
        <v>335</v>
      </c>
      <c r="E79" s="130" t="s">
        <v>336</v>
      </c>
      <c r="F79" s="130" t="s">
        <v>90</v>
      </c>
    </row>
    <row r="80" ht="124" customHeight="1" spans="1:6">
      <c r="A80" s="135"/>
      <c r="B80" s="130" t="s">
        <v>337</v>
      </c>
      <c r="C80" s="130" t="s">
        <v>338</v>
      </c>
      <c r="D80" s="130" t="s">
        <v>339</v>
      </c>
      <c r="E80" s="130" t="s">
        <v>340</v>
      </c>
      <c r="F80" s="131" t="s">
        <v>99</v>
      </c>
    </row>
    <row r="81" ht="53" customHeight="1" spans="1:6">
      <c r="A81" s="135"/>
      <c r="B81" s="130" t="s">
        <v>341</v>
      </c>
      <c r="C81" s="130" t="s">
        <v>342</v>
      </c>
      <c r="D81" s="130" t="s">
        <v>343</v>
      </c>
      <c r="E81" s="130" t="s">
        <v>344</v>
      </c>
      <c r="F81" s="130" t="s">
        <v>90</v>
      </c>
    </row>
    <row r="82" ht="141" customHeight="1" spans="1:6">
      <c r="A82" s="135"/>
      <c r="B82" s="130" t="s">
        <v>345</v>
      </c>
      <c r="C82" s="130" t="s">
        <v>346</v>
      </c>
      <c r="D82" s="130" t="s">
        <v>347</v>
      </c>
      <c r="E82" s="130" t="s">
        <v>295</v>
      </c>
      <c r="F82" s="130" t="s">
        <v>90</v>
      </c>
    </row>
    <row r="83" ht="141" customHeight="1" spans="1:6">
      <c r="A83" s="135"/>
      <c r="B83" s="130" t="s">
        <v>348</v>
      </c>
      <c r="C83" s="130" t="s">
        <v>349</v>
      </c>
      <c r="D83" s="130" t="s">
        <v>350</v>
      </c>
      <c r="E83" s="130" t="s">
        <v>351</v>
      </c>
      <c r="F83" s="130" t="s">
        <v>90</v>
      </c>
    </row>
    <row r="84" ht="159" customHeight="1" spans="1:6">
      <c r="A84" s="135"/>
      <c r="B84" s="130" t="s">
        <v>352</v>
      </c>
      <c r="C84" s="130" t="s">
        <v>353</v>
      </c>
      <c r="D84" s="130" t="s">
        <v>354</v>
      </c>
      <c r="E84" s="130" t="s">
        <v>328</v>
      </c>
      <c r="F84" s="130" t="s">
        <v>90</v>
      </c>
    </row>
    <row r="85" ht="141" customHeight="1" spans="1:6">
      <c r="A85" s="135"/>
      <c r="B85" s="130" t="s">
        <v>355</v>
      </c>
      <c r="C85" s="130" t="s">
        <v>356</v>
      </c>
      <c r="D85" s="130" t="s">
        <v>357</v>
      </c>
      <c r="E85" s="130" t="s">
        <v>328</v>
      </c>
      <c r="F85" s="130" t="s">
        <v>90</v>
      </c>
    </row>
    <row r="86" ht="176" customHeight="1" spans="1:6">
      <c r="A86" s="135"/>
      <c r="B86" s="130" t="s">
        <v>358</v>
      </c>
      <c r="C86" s="130" t="s">
        <v>359</v>
      </c>
      <c r="D86" s="130" t="s">
        <v>360</v>
      </c>
      <c r="E86" s="130" t="s">
        <v>361</v>
      </c>
      <c r="F86" s="130" t="s">
        <v>90</v>
      </c>
    </row>
    <row r="87" ht="176" customHeight="1" spans="1:6">
      <c r="A87" s="135"/>
      <c r="B87" s="130" t="s">
        <v>362</v>
      </c>
      <c r="C87" s="130" t="s">
        <v>363</v>
      </c>
      <c r="D87" s="130" t="s">
        <v>155</v>
      </c>
      <c r="E87" s="130" t="s">
        <v>156</v>
      </c>
      <c r="F87" s="130" t="s">
        <v>90</v>
      </c>
    </row>
    <row r="88" ht="176" customHeight="1" spans="1:6">
      <c r="A88" s="135"/>
      <c r="B88" s="130" t="s">
        <v>364</v>
      </c>
      <c r="C88" s="130" t="s">
        <v>363</v>
      </c>
      <c r="D88" s="130" t="s">
        <v>155</v>
      </c>
      <c r="E88" s="130" t="s">
        <v>156</v>
      </c>
      <c r="F88" s="130" t="s">
        <v>90</v>
      </c>
    </row>
    <row r="89" ht="176" customHeight="1" spans="1:6">
      <c r="A89" s="135"/>
      <c r="B89" s="130" t="s">
        <v>365</v>
      </c>
      <c r="C89" s="130" t="s">
        <v>363</v>
      </c>
      <c r="D89" s="130" t="s">
        <v>155</v>
      </c>
      <c r="E89" s="130" t="s">
        <v>156</v>
      </c>
      <c r="F89" s="130" t="s">
        <v>90</v>
      </c>
    </row>
    <row r="90" ht="176" customHeight="1" spans="1:6">
      <c r="A90" s="135"/>
      <c r="B90" s="130" t="s">
        <v>366</v>
      </c>
      <c r="C90" s="130" t="s">
        <v>363</v>
      </c>
      <c r="D90" s="130" t="s">
        <v>155</v>
      </c>
      <c r="E90" s="130" t="s">
        <v>156</v>
      </c>
      <c r="F90" s="130" t="s">
        <v>90</v>
      </c>
    </row>
    <row r="91" ht="176" customHeight="1" spans="1:6">
      <c r="A91" s="135"/>
      <c r="B91" s="130" t="s">
        <v>367</v>
      </c>
      <c r="C91" s="130" t="s">
        <v>363</v>
      </c>
      <c r="D91" s="130" t="s">
        <v>155</v>
      </c>
      <c r="E91" s="130" t="s">
        <v>156</v>
      </c>
      <c r="F91" s="130" t="s">
        <v>90</v>
      </c>
    </row>
    <row r="92" ht="194" customHeight="1" spans="1:6">
      <c r="A92" s="135"/>
      <c r="B92" s="130" t="s">
        <v>368</v>
      </c>
      <c r="C92" s="130" t="s">
        <v>369</v>
      </c>
      <c r="D92" s="130" t="s">
        <v>370</v>
      </c>
      <c r="E92" s="130" t="s">
        <v>371</v>
      </c>
      <c r="F92" s="130" t="s">
        <v>90</v>
      </c>
    </row>
    <row r="93" ht="212" customHeight="1" spans="1:6">
      <c r="A93" s="135"/>
      <c r="B93" s="130" t="s">
        <v>372</v>
      </c>
      <c r="C93" s="130" t="s">
        <v>373</v>
      </c>
      <c r="D93" s="130" t="s">
        <v>374</v>
      </c>
      <c r="E93" s="130" t="s">
        <v>375</v>
      </c>
      <c r="F93" s="130" t="s">
        <v>90</v>
      </c>
    </row>
    <row r="94" ht="176" customHeight="1" spans="1:6">
      <c r="A94" s="135"/>
      <c r="B94" s="130" t="s">
        <v>376</v>
      </c>
      <c r="C94" s="130" t="s">
        <v>377</v>
      </c>
      <c r="D94" s="130" t="s">
        <v>378</v>
      </c>
      <c r="E94" s="130" t="s">
        <v>379</v>
      </c>
      <c r="F94" s="130" t="s">
        <v>90</v>
      </c>
    </row>
    <row r="95" ht="194" customHeight="1" spans="1:6">
      <c r="A95" s="135"/>
      <c r="B95" s="130" t="s">
        <v>380</v>
      </c>
      <c r="C95" s="130" t="s">
        <v>381</v>
      </c>
      <c r="D95" s="130" t="s">
        <v>382</v>
      </c>
      <c r="E95" s="130" t="s">
        <v>383</v>
      </c>
      <c r="F95" s="130" t="s">
        <v>90</v>
      </c>
    </row>
    <row r="96" ht="212" customHeight="1" spans="1:6">
      <c r="A96" s="135"/>
      <c r="B96" s="130" t="s">
        <v>384</v>
      </c>
      <c r="C96" s="130" t="s">
        <v>385</v>
      </c>
      <c r="D96" s="130" t="s">
        <v>386</v>
      </c>
      <c r="E96" s="130" t="s">
        <v>387</v>
      </c>
      <c r="F96" s="130" t="s">
        <v>90</v>
      </c>
    </row>
    <row r="97" ht="194" customHeight="1" spans="1:6">
      <c r="A97" s="135"/>
      <c r="B97" s="130" t="s">
        <v>388</v>
      </c>
      <c r="C97" s="130" t="s">
        <v>389</v>
      </c>
      <c r="D97" s="130" t="s">
        <v>390</v>
      </c>
      <c r="E97" s="130" t="s">
        <v>391</v>
      </c>
      <c r="F97" s="130" t="s">
        <v>90</v>
      </c>
    </row>
    <row r="98" ht="194" customHeight="1" spans="1:6">
      <c r="A98" s="135"/>
      <c r="B98" s="130" t="s">
        <v>392</v>
      </c>
      <c r="C98" s="130" t="s">
        <v>393</v>
      </c>
      <c r="D98" s="130" t="s">
        <v>394</v>
      </c>
      <c r="E98" s="130" t="s">
        <v>395</v>
      </c>
      <c r="F98" s="130" t="s">
        <v>90</v>
      </c>
    </row>
    <row r="99" spans="1:6">
      <c r="A99" s="136" t="s">
        <v>396</v>
      </c>
      <c r="F99" s="25"/>
    </row>
    <row r="100" ht="247" customHeight="1" spans="1:6">
      <c r="A100" s="136"/>
      <c r="B100" s="130" t="s">
        <v>397</v>
      </c>
      <c r="C100" s="130" t="s">
        <v>398</v>
      </c>
      <c r="D100" s="130" t="s">
        <v>399</v>
      </c>
      <c r="E100" s="130" t="s">
        <v>400</v>
      </c>
      <c r="F100" s="130" t="s">
        <v>90</v>
      </c>
    </row>
    <row r="101" ht="282" customHeight="1" spans="1:6">
      <c r="A101" s="136"/>
      <c r="B101" s="130" t="s">
        <v>401</v>
      </c>
      <c r="C101" s="130" t="s">
        <v>402</v>
      </c>
      <c r="D101" s="130" t="s">
        <v>403</v>
      </c>
      <c r="E101" s="130" t="s">
        <v>404</v>
      </c>
      <c r="F101" s="130" t="s">
        <v>90</v>
      </c>
    </row>
    <row r="102" ht="282" customHeight="1" spans="1:6">
      <c r="A102" s="136"/>
      <c r="B102" s="130" t="s">
        <v>405</v>
      </c>
      <c r="C102" s="130" t="s">
        <v>406</v>
      </c>
      <c r="D102" s="130" t="s">
        <v>407</v>
      </c>
      <c r="E102" s="130" t="s">
        <v>404</v>
      </c>
      <c r="F102" s="130" t="s">
        <v>90</v>
      </c>
    </row>
    <row r="103" ht="194" customHeight="1" spans="1:6">
      <c r="A103" s="136"/>
      <c r="B103" s="130" t="s">
        <v>408</v>
      </c>
      <c r="C103" s="130" t="s">
        <v>409</v>
      </c>
      <c r="D103" s="130" t="s">
        <v>410</v>
      </c>
      <c r="E103" s="130" t="s">
        <v>411</v>
      </c>
      <c r="F103" s="130" t="s">
        <v>90</v>
      </c>
    </row>
    <row r="104" ht="176" customHeight="1" spans="1:6">
      <c r="A104" s="136"/>
      <c r="B104" s="130" t="s">
        <v>412</v>
      </c>
      <c r="C104" s="130" t="s">
        <v>413</v>
      </c>
      <c r="D104" s="130" t="s">
        <v>414</v>
      </c>
      <c r="E104" s="130" t="s">
        <v>415</v>
      </c>
      <c r="F104" s="130" t="s">
        <v>90</v>
      </c>
    </row>
    <row r="105" spans="1:6">
      <c r="A105" s="137" t="s">
        <v>416</v>
      </c>
      <c r="F105" s="25"/>
    </row>
    <row r="106" ht="159" customHeight="1" spans="1:6">
      <c r="A106" s="137"/>
      <c r="B106" s="130" t="s">
        <v>417</v>
      </c>
      <c r="C106" s="130" t="s">
        <v>418</v>
      </c>
      <c r="D106" s="130" t="s">
        <v>419</v>
      </c>
      <c r="E106" s="130" t="s">
        <v>420</v>
      </c>
      <c r="F106" s="130" t="s">
        <v>90</v>
      </c>
    </row>
    <row r="107" ht="141" customHeight="1" spans="1:6">
      <c r="A107" s="137"/>
      <c r="B107" s="130" t="s">
        <v>421</v>
      </c>
      <c r="C107" s="130" t="s">
        <v>422</v>
      </c>
      <c r="D107" s="130" t="s">
        <v>423</v>
      </c>
      <c r="E107" s="130" t="s">
        <v>239</v>
      </c>
      <c r="F107" s="130" t="s">
        <v>90</v>
      </c>
    </row>
    <row r="108" ht="159" customHeight="1" spans="1:6">
      <c r="A108" s="137"/>
      <c r="B108" s="130" t="s">
        <v>424</v>
      </c>
      <c r="C108" s="130" t="s">
        <v>425</v>
      </c>
      <c r="D108" s="130" t="s">
        <v>426</v>
      </c>
      <c r="E108" s="130" t="s">
        <v>427</v>
      </c>
      <c r="F108" s="130" t="s">
        <v>90</v>
      </c>
    </row>
    <row r="109" ht="141" customHeight="1" spans="1:6">
      <c r="A109" s="137"/>
      <c r="B109" s="130" t="s">
        <v>428</v>
      </c>
      <c r="C109" s="130" t="s">
        <v>429</v>
      </c>
      <c r="D109" s="130" t="s">
        <v>430</v>
      </c>
      <c r="E109" s="130" t="s">
        <v>239</v>
      </c>
      <c r="F109" s="130" t="s">
        <v>90</v>
      </c>
    </row>
    <row r="110" ht="159" customHeight="1" spans="1:6">
      <c r="A110" s="137"/>
      <c r="B110" s="130" t="s">
        <v>431</v>
      </c>
      <c r="C110" s="130" t="s">
        <v>432</v>
      </c>
      <c r="D110" s="130" t="s">
        <v>433</v>
      </c>
      <c r="E110" s="130" t="s">
        <v>434</v>
      </c>
      <c r="F110" s="130" t="s">
        <v>90</v>
      </c>
    </row>
    <row r="111" ht="159" customHeight="1" spans="1:6">
      <c r="A111" s="137"/>
      <c r="B111" s="130" t="s">
        <v>435</v>
      </c>
      <c r="C111" s="130" t="s">
        <v>436</v>
      </c>
      <c r="D111" s="130" t="s">
        <v>437</v>
      </c>
      <c r="E111" s="130" t="s">
        <v>239</v>
      </c>
      <c r="F111" s="130" t="s">
        <v>90</v>
      </c>
    </row>
    <row r="112" ht="176" customHeight="1" spans="1:6">
      <c r="A112" s="137"/>
      <c r="B112" s="130" t="s">
        <v>438</v>
      </c>
      <c r="C112" s="130" t="s">
        <v>439</v>
      </c>
      <c r="D112" s="130" t="s">
        <v>440</v>
      </c>
      <c r="E112" s="130" t="s">
        <v>420</v>
      </c>
      <c r="F112" s="131" t="s">
        <v>99</v>
      </c>
    </row>
    <row r="113" ht="159" customHeight="1" spans="1:6">
      <c r="A113" s="137"/>
      <c r="B113" s="130" t="s">
        <v>441</v>
      </c>
      <c r="C113" s="130" t="s">
        <v>442</v>
      </c>
      <c r="D113" s="130" t="s">
        <v>443</v>
      </c>
      <c r="E113" s="130" t="s">
        <v>239</v>
      </c>
      <c r="F113" s="131" t="s">
        <v>99</v>
      </c>
    </row>
    <row r="114" ht="176" customHeight="1" spans="1:6">
      <c r="A114" s="137"/>
      <c r="B114" s="130" t="s">
        <v>444</v>
      </c>
      <c r="C114" s="130" t="s">
        <v>445</v>
      </c>
      <c r="D114" s="130" t="s">
        <v>446</v>
      </c>
      <c r="E114" s="130" t="s">
        <v>427</v>
      </c>
      <c r="F114" s="131" t="s">
        <v>99</v>
      </c>
    </row>
    <row r="115" ht="159" customHeight="1" spans="1:6">
      <c r="A115" s="137"/>
      <c r="B115" s="130" t="s">
        <v>447</v>
      </c>
      <c r="C115" s="130" t="s">
        <v>448</v>
      </c>
      <c r="D115" s="130" t="s">
        <v>449</v>
      </c>
      <c r="E115" s="130" t="s">
        <v>239</v>
      </c>
      <c r="F115" s="131" t="s">
        <v>99</v>
      </c>
    </row>
    <row r="116" ht="176" customHeight="1" spans="1:6">
      <c r="A116" s="137"/>
      <c r="B116" s="130" t="s">
        <v>450</v>
      </c>
      <c r="C116" s="130" t="s">
        <v>451</v>
      </c>
      <c r="D116" s="130" t="s">
        <v>452</v>
      </c>
      <c r="E116" s="130" t="s">
        <v>434</v>
      </c>
      <c r="F116" s="131" t="s">
        <v>99</v>
      </c>
    </row>
    <row r="117" ht="176" customHeight="1" spans="1:6">
      <c r="A117" s="137"/>
      <c r="B117" s="130" t="s">
        <v>453</v>
      </c>
      <c r="C117" s="130" t="s">
        <v>454</v>
      </c>
      <c r="D117" s="130" t="s">
        <v>455</v>
      </c>
      <c r="E117" s="130" t="s">
        <v>239</v>
      </c>
      <c r="F117" s="131" t="s">
        <v>99</v>
      </c>
    </row>
    <row r="118" ht="141" customHeight="1" spans="1:6">
      <c r="A118" s="137"/>
      <c r="B118" s="130" t="s">
        <v>456</v>
      </c>
      <c r="C118" s="130" t="s">
        <v>457</v>
      </c>
      <c r="D118" s="130" t="s">
        <v>458</v>
      </c>
      <c r="E118" s="130" t="s">
        <v>459</v>
      </c>
      <c r="F118" s="131" t="s">
        <v>99</v>
      </c>
    </row>
    <row r="119" ht="141" customHeight="1" spans="1:6">
      <c r="A119" s="137"/>
      <c r="B119" s="130" t="s">
        <v>460</v>
      </c>
      <c r="C119" s="130" t="s">
        <v>461</v>
      </c>
      <c r="D119" s="130" t="s">
        <v>462</v>
      </c>
      <c r="E119" s="130" t="s">
        <v>463</v>
      </c>
      <c r="F119" s="131" t="s">
        <v>99</v>
      </c>
    </row>
    <row r="120" ht="141" customHeight="1" spans="1:6">
      <c r="A120" s="137"/>
      <c r="B120" s="130" t="s">
        <v>464</v>
      </c>
      <c r="C120" s="130" t="s">
        <v>465</v>
      </c>
      <c r="D120" s="130" t="s">
        <v>466</v>
      </c>
      <c r="E120" s="130" t="s">
        <v>467</v>
      </c>
      <c r="F120" s="131" t="s">
        <v>99</v>
      </c>
    </row>
    <row r="121" ht="141" customHeight="1" spans="1:6">
      <c r="A121" s="137"/>
      <c r="B121" s="130" t="s">
        <v>468</v>
      </c>
      <c r="C121" s="130" t="s">
        <v>469</v>
      </c>
      <c r="D121" s="130" t="s">
        <v>238</v>
      </c>
      <c r="E121" s="130" t="s">
        <v>470</v>
      </c>
      <c r="F121" s="131" t="s">
        <v>99</v>
      </c>
    </row>
    <row r="122" ht="176" customHeight="1" spans="1:6">
      <c r="A122" s="137"/>
      <c r="B122" s="130" t="s">
        <v>471</v>
      </c>
      <c r="C122" s="130" t="s">
        <v>472</v>
      </c>
      <c r="D122" s="130" t="s">
        <v>473</v>
      </c>
      <c r="E122" s="130" t="s">
        <v>192</v>
      </c>
      <c r="F122" s="131" t="s">
        <v>99</v>
      </c>
    </row>
    <row r="123" ht="176" customHeight="1" spans="1:6">
      <c r="A123" s="137"/>
      <c r="B123" s="130" t="s">
        <v>474</v>
      </c>
      <c r="C123" s="130" t="s">
        <v>475</v>
      </c>
      <c r="D123" s="130" t="s">
        <v>476</v>
      </c>
      <c r="E123" s="130" t="s">
        <v>477</v>
      </c>
      <c r="F123" s="131" t="s">
        <v>99</v>
      </c>
    </row>
    <row r="124" spans="1:6">
      <c r="A124" s="138" t="s">
        <v>478</v>
      </c>
      <c r="F124" s="25"/>
    </row>
    <row r="125" ht="141" customHeight="1" spans="1:6">
      <c r="A125" s="138"/>
      <c r="B125" s="130" t="s">
        <v>479</v>
      </c>
      <c r="C125" s="130" t="s">
        <v>480</v>
      </c>
      <c r="D125" s="130" t="s">
        <v>481</v>
      </c>
      <c r="E125" s="130" t="s">
        <v>482</v>
      </c>
      <c r="F125" s="131" t="s">
        <v>81</v>
      </c>
    </row>
    <row r="126" ht="141" customHeight="1" spans="1:6">
      <c r="A126" s="138"/>
      <c r="B126" s="130" t="s">
        <v>483</v>
      </c>
      <c r="C126" s="130" t="s">
        <v>484</v>
      </c>
      <c r="D126" s="130" t="s">
        <v>485</v>
      </c>
      <c r="E126" s="130" t="s">
        <v>328</v>
      </c>
      <c r="F126" s="131" t="s">
        <v>81</v>
      </c>
    </row>
    <row r="127" ht="141" customHeight="1" spans="1:6">
      <c r="A127" s="138"/>
      <c r="B127" s="130" t="s">
        <v>486</v>
      </c>
      <c r="C127" s="130" t="s">
        <v>487</v>
      </c>
      <c r="D127" s="130" t="s">
        <v>488</v>
      </c>
      <c r="E127" s="130" t="s">
        <v>328</v>
      </c>
      <c r="F127" s="131" t="s">
        <v>99</v>
      </c>
    </row>
    <row r="128" ht="159" customHeight="1" spans="1:6">
      <c r="A128" s="138"/>
      <c r="B128" s="130" t="s">
        <v>489</v>
      </c>
      <c r="C128" s="130" t="s">
        <v>490</v>
      </c>
      <c r="D128" s="130" t="s">
        <v>491</v>
      </c>
      <c r="E128" s="130" t="s">
        <v>492</v>
      </c>
      <c r="F128" s="131" t="s">
        <v>99</v>
      </c>
    </row>
    <row r="129" ht="247" customHeight="1" spans="1:6">
      <c r="A129" s="138"/>
      <c r="B129" s="130" t="s">
        <v>493</v>
      </c>
      <c r="C129" s="130" t="s">
        <v>494</v>
      </c>
      <c r="D129" s="130" t="s">
        <v>495</v>
      </c>
      <c r="E129" s="130" t="s">
        <v>496</v>
      </c>
      <c r="F129" s="131" t="s">
        <v>99</v>
      </c>
    </row>
    <row r="130" ht="141" customHeight="1" spans="1:6">
      <c r="A130" s="138"/>
      <c r="B130" s="130" t="s">
        <v>497</v>
      </c>
      <c r="C130" s="130" t="s">
        <v>498</v>
      </c>
      <c r="D130" s="130" t="s">
        <v>499</v>
      </c>
      <c r="E130" s="130" t="s">
        <v>500</v>
      </c>
      <c r="F130" s="131" t="s">
        <v>99</v>
      </c>
    </row>
    <row r="131" ht="141" customHeight="1" spans="1:6">
      <c r="A131" s="138"/>
      <c r="B131" s="130" t="s">
        <v>501</v>
      </c>
      <c r="C131" s="130" t="s">
        <v>502</v>
      </c>
      <c r="D131" s="130" t="s">
        <v>503</v>
      </c>
      <c r="E131" s="130" t="s">
        <v>504</v>
      </c>
      <c r="F131" s="131" t="s">
        <v>99</v>
      </c>
    </row>
    <row r="132" ht="141" customHeight="1" spans="1:6">
      <c r="A132" s="138"/>
      <c r="B132" s="130" t="s">
        <v>505</v>
      </c>
      <c r="C132" s="130" t="s">
        <v>506</v>
      </c>
      <c r="D132" s="130" t="s">
        <v>507</v>
      </c>
      <c r="E132" s="130" t="s">
        <v>508</v>
      </c>
      <c r="F132" s="131" t="s">
        <v>99</v>
      </c>
    </row>
    <row r="133" ht="124" customHeight="1" spans="1:6">
      <c r="A133" s="138"/>
      <c r="B133" s="130" t="s">
        <v>509</v>
      </c>
      <c r="C133" s="130" t="s">
        <v>510</v>
      </c>
      <c r="D133" s="130" t="s">
        <v>511</v>
      </c>
      <c r="E133" s="130" t="s">
        <v>512</v>
      </c>
      <c r="F133" s="131" t="s">
        <v>99</v>
      </c>
    </row>
    <row r="134" ht="159" customHeight="1" spans="1:6">
      <c r="A134" s="138"/>
      <c r="B134" s="130" t="s">
        <v>513</v>
      </c>
      <c r="C134" s="130" t="s">
        <v>514</v>
      </c>
      <c r="D134" s="130" t="s">
        <v>515</v>
      </c>
      <c r="E134" s="130" t="s">
        <v>516</v>
      </c>
      <c r="F134" s="131" t="s">
        <v>99</v>
      </c>
    </row>
    <row r="135" ht="159" customHeight="1" spans="1:6">
      <c r="A135" s="138"/>
      <c r="B135" s="130" t="s">
        <v>517</v>
      </c>
      <c r="C135" s="130" t="s">
        <v>518</v>
      </c>
      <c r="D135" s="130" t="s">
        <v>519</v>
      </c>
      <c r="E135" s="130" t="s">
        <v>516</v>
      </c>
      <c r="F135" s="131" t="s">
        <v>99</v>
      </c>
    </row>
    <row r="136" ht="176" customHeight="1" spans="1:6">
      <c r="A136" s="138"/>
      <c r="B136" s="130" t="s">
        <v>520</v>
      </c>
      <c r="C136" s="130" t="s">
        <v>521</v>
      </c>
      <c r="D136" s="130" t="s">
        <v>522</v>
      </c>
      <c r="E136" s="130" t="s">
        <v>523</v>
      </c>
      <c r="F136" s="131" t="s">
        <v>99</v>
      </c>
    </row>
    <row r="137" ht="176" customHeight="1" spans="1:6">
      <c r="A137" s="138"/>
      <c r="B137" s="130" t="s">
        <v>524</v>
      </c>
      <c r="C137" s="130" t="s">
        <v>525</v>
      </c>
      <c r="D137" s="130" t="s">
        <v>238</v>
      </c>
      <c r="E137" s="130" t="s">
        <v>526</v>
      </c>
      <c r="F137" s="131" t="s">
        <v>99</v>
      </c>
    </row>
    <row r="138" ht="159" customHeight="1" spans="1:6">
      <c r="A138" s="138"/>
      <c r="B138" s="130" t="s">
        <v>527</v>
      </c>
      <c r="C138" s="130" t="s">
        <v>528</v>
      </c>
      <c r="D138" s="130" t="s">
        <v>529</v>
      </c>
      <c r="E138" s="130" t="s">
        <v>530</v>
      </c>
      <c r="F138" s="131" t="s">
        <v>99</v>
      </c>
    </row>
    <row r="139" ht="159" customHeight="1" spans="1:6">
      <c r="A139" s="138"/>
      <c r="B139" s="130" t="s">
        <v>531</v>
      </c>
      <c r="C139" s="130" t="s">
        <v>532</v>
      </c>
      <c r="D139" s="130" t="s">
        <v>533</v>
      </c>
      <c r="E139" s="130" t="s">
        <v>534</v>
      </c>
      <c r="F139" s="131" t="s">
        <v>99</v>
      </c>
    </row>
    <row r="140" ht="159" customHeight="1" spans="1:6">
      <c r="A140" s="138"/>
      <c r="B140" s="130" t="s">
        <v>535</v>
      </c>
      <c r="C140" s="130" t="s">
        <v>536</v>
      </c>
      <c r="D140" s="130" t="s">
        <v>537</v>
      </c>
      <c r="E140" s="130" t="s">
        <v>504</v>
      </c>
      <c r="F140" s="131" t="s">
        <v>99</v>
      </c>
    </row>
    <row r="141" ht="176" customHeight="1" spans="1:6">
      <c r="A141" s="138"/>
      <c r="B141" s="130" t="s">
        <v>538</v>
      </c>
      <c r="C141" s="130" t="s">
        <v>539</v>
      </c>
      <c r="D141" s="130" t="s">
        <v>540</v>
      </c>
      <c r="E141" s="130" t="s">
        <v>541</v>
      </c>
      <c r="F141" s="131" t="s">
        <v>81</v>
      </c>
    </row>
    <row r="142" ht="141" customHeight="1" spans="1:6">
      <c r="A142" s="138"/>
      <c r="B142" s="130" t="s">
        <v>542</v>
      </c>
      <c r="C142" s="130" t="s">
        <v>543</v>
      </c>
      <c r="D142" s="130" t="s">
        <v>544</v>
      </c>
      <c r="E142" s="130" t="s">
        <v>545</v>
      </c>
      <c r="F142" s="131" t="s">
        <v>99</v>
      </c>
    </row>
    <row r="143" ht="124" customHeight="1" spans="1:6">
      <c r="A143" s="138"/>
      <c r="B143" s="130" t="s">
        <v>546</v>
      </c>
      <c r="C143" s="130" t="s">
        <v>547</v>
      </c>
      <c r="D143" s="130" t="s">
        <v>548</v>
      </c>
      <c r="E143" s="130" t="s">
        <v>549</v>
      </c>
      <c r="F143" s="131" t="s">
        <v>99</v>
      </c>
    </row>
    <row r="144" ht="124" customHeight="1" spans="1:6">
      <c r="A144" s="138"/>
      <c r="B144" s="130" t="s">
        <v>550</v>
      </c>
      <c r="C144" s="130" t="s">
        <v>551</v>
      </c>
      <c r="D144" s="130" t="s">
        <v>552</v>
      </c>
      <c r="E144" s="130" t="s">
        <v>553</v>
      </c>
      <c r="F144" s="131" t="s">
        <v>99</v>
      </c>
    </row>
    <row r="145" ht="194" customHeight="1" spans="1:6">
      <c r="A145" s="138"/>
      <c r="B145" s="130" t="s">
        <v>554</v>
      </c>
      <c r="C145" s="130" t="s">
        <v>555</v>
      </c>
      <c r="D145" s="130" t="s">
        <v>556</v>
      </c>
      <c r="E145" s="130" t="s">
        <v>557</v>
      </c>
      <c r="F145" s="131" t="s">
        <v>99</v>
      </c>
    </row>
    <row r="146" ht="124" customHeight="1" spans="1:6">
      <c r="A146" s="138"/>
      <c r="B146" s="130" t="s">
        <v>558</v>
      </c>
      <c r="C146" s="130" t="s">
        <v>559</v>
      </c>
      <c r="D146" s="130" t="s">
        <v>560</v>
      </c>
      <c r="E146" s="130" t="s">
        <v>561</v>
      </c>
      <c r="F146" s="130" t="s">
        <v>90</v>
      </c>
    </row>
    <row r="147" ht="124" customHeight="1" spans="1:6">
      <c r="A147" s="138"/>
      <c r="B147" s="130" t="s">
        <v>562</v>
      </c>
      <c r="C147" s="130" t="s">
        <v>563</v>
      </c>
      <c r="D147" s="130" t="s">
        <v>564</v>
      </c>
      <c r="E147" s="130" t="s">
        <v>565</v>
      </c>
      <c r="F147" s="130" t="s">
        <v>90</v>
      </c>
    </row>
    <row r="148" ht="194" customHeight="1" spans="1:6">
      <c r="A148" s="138"/>
      <c r="B148" s="130" t="s">
        <v>566</v>
      </c>
      <c r="C148" s="130" t="s">
        <v>567</v>
      </c>
      <c r="D148" s="130" t="s">
        <v>568</v>
      </c>
      <c r="E148" s="130" t="s">
        <v>328</v>
      </c>
      <c r="F148" s="130" t="s">
        <v>90</v>
      </c>
    </row>
    <row r="149" ht="176" customHeight="1" spans="1:6">
      <c r="A149" s="138"/>
      <c r="B149" s="130" t="s">
        <v>569</v>
      </c>
      <c r="C149" s="130" t="s">
        <v>570</v>
      </c>
      <c r="D149" s="130" t="s">
        <v>571</v>
      </c>
      <c r="E149" s="130" t="s">
        <v>572</v>
      </c>
      <c r="F149" s="130" t="s">
        <v>90</v>
      </c>
    </row>
    <row r="150" ht="176" customHeight="1" spans="1:6">
      <c r="A150" s="138"/>
      <c r="B150" s="130" t="s">
        <v>573</v>
      </c>
      <c r="C150" s="130" t="s">
        <v>574</v>
      </c>
      <c r="D150" s="130" t="s">
        <v>575</v>
      </c>
      <c r="E150" s="130" t="s">
        <v>576</v>
      </c>
      <c r="F150" s="130" t="s">
        <v>99</v>
      </c>
    </row>
    <row r="151" ht="159" customHeight="1" spans="1:6">
      <c r="A151" s="138"/>
      <c r="B151" s="130" t="s">
        <v>577</v>
      </c>
      <c r="C151" s="130" t="s">
        <v>578</v>
      </c>
      <c r="D151" s="130" t="s">
        <v>579</v>
      </c>
      <c r="E151" s="130" t="s">
        <v>580</v>
      </c>
      <c r="F151" s="130" t="s">
        <v>90</v>
      </c>
    </row>
    <row r="152" ht="176" customHeight="1" spans="1:6">
      <c r="A152" s="138"/>
      <c r="B152" s="130" t="s">
        <v>581</v>
      </c>
      <c r="C152" s="130" t="s">
        <v>582</v>
      </c>
      <c r="D152" s="130" t="s">
        <v>583</v>
      </c>
      <c r="E152" s="130" t="s">
        <v>584</v>
      </c>
      <c r="F152" s="130" t="s">
        <v>99</v>
      </c>
    </row>
    <row r="153" ht="176" customHeight="1" spans="1:6">
      <c r="A153" s="138"/>
      <c r="B153" s="130" t="s">
        <v>585</v>
      </c>
      <c r="C153" s="130" t="s">
        <v>586</v>
      </c>
      <c r="D153" s="130" t="s">
        <v>587</v>
      </c>
      <c r="E153" s="130" t="s">
        <v>588</v>
      </c>
      <c r="F153" s="130" t="s">
        <v>99</v>
      </c>
    </row>
    <row r="154" ht="212" customHeight="1" spans="1:6">
      <c r="A154" s="138"/>
      <c r="B154" s="130" t="s">
        <v>589</v>
      </c>
      <c r="C154" s="130" t="s">
        <v>590</v>
      </c>
      <c r="D154" s="130" t="s">
        <v>591</v>
      </c>
      <c r="E154" s="130" t="s">
        <v>592</v>
      </c>
      <c r="F154" s="130" t="s">
        <v>90</v>
      </c>
    </row>
    <row r="155" ht="212" customHeight="1" spans="1:6">
      <c r="A155" s="138"/>
      <c r="B155" s="130" t="s">
        <v>593</v>
      </c>
      <c r="C155" s="130" t="s">
        <v>594</v>
      </c>
      <c r="D155" s="130" t="s">
        <v>595</v>
      </c>
      <c r="E155" s="130" t="s">
        <v>596</v>
      </c>
      <c r="F155" s="130" t="s">
        <v>99</v>
      </c>
    </row>
    <row r="156" ht="229" customHeight="1" spans="1:6">
      <c r="A156" s="138"/>
      <c r="B156" s="130" t="s">
        <v>597</v>
      </c>
      <c r="C156" s="130" t="s">
        <v>598</v>
      </c>
      <c r="D156" s="130" t="s">
        <v>599</v>
      </c>
      <c r="E156" s="130" t="s">
        <v>600</v>
      </c>
      <c r="F156" s="130" t="s">
        <v>99</v>
      </c>
    </row>
    <row r="157" ht="229" customHeight="1" spans="1:6">
      <c r="A157" s="138"/>
      <c r="B157" s="130" t="s">
        <v>601</v>
      </c>
      <c r="C157" s="130" t="s">
        <v>602</v>
      </c>
      <c r="D157" s="130" t="s">
        <v>603</v>
      </c>
      <c r="E157" s="130" t="s">
        <v>604</v>
      </c>
      <c r="F157" s="130" t="s">
        <v>99</v>
      </c>
    </row>
    <row r="158" ht="229" customHeight="1" spans="1:6">
      <c r="A158" s="138"/>
      <c r="B158" s="130" t="s">
        <v>605</v>
      </c>
      <c r="C158" s="130" t="s">
        <v>606</v>
      </c>
      <c r="D158" s="130" t="s">
        <v>607</v>
      </c>
      <c r="E158" s="130" t="s">
        <v>608</v>
      </c>
      <c r="F158" s="130" t="s">
        <v>99</v>
      </c>
    </row>
    <row r="159" ht="247" customHeight="1" spans="1:6">
      <c r="A159" s="138"/>
      <c r="B159" s="130" t="s">
        <v>609</v>
      </c>
      <c r="C159" s="130" t="s">
        <v>610</v>
      </c>
      <c r="D159" s="130" t="s">
        <v>611</v>
      </c>
      <c r="E159" s="130" t="s">
        <v>612</v>
      </c>
      <c r="F159" s="130" t="s">
        <v>99</v>
      </c>
    </row>
    <row r="160" ht="194" customHeight="1" spans="1:6">
      <c r="A160" s="138"/>
      <c r="B160" s="130" t="s">
        <v>613</v>
      </c>
      <c r="C160" s="130" t="s">
        <v>614</v>
      </c>
      <c r="D160" s="130" t="s">
        <v>615</v>
      </c>
      <c r="E160" s="130" t="s">
        <v>616</v>
      </c>
      <c r="F160" s="130" t="s">
        <v>90</v>
      </c>
    </row>
    <row r="161" ht="176" customHeight="1" spans="1:6">
      <c r="A161" s="138"/>
      <c r="B161" s="130" t="s">
        <v>617</v>
      </c>
      <c r="C161" s="130" t="s">
        <v>618</v>
      </c>
      <c r="D161" s="130" t="s">
        <v>619</v>
      </c>
      <c r="E161" s="130" t="s">
        <v>620</v>
      </c>
      <c r="F161" s="130" t="s">
        <v>90</v>
      </c>
    </row>
    <row r="162" ht="159" customHeight="1" spans="1:6">
      <c r="A162" s="138"/>
      <c r="B162" s="130" t="s">
        <v>621</v>
      </c>
      <c r="C162" s="130" t="s">
        <v>622</v>
      </c>
      <c r="D162" s="130" t="s">
        <v>623</v>
      </c>
      <c r="E162" s="130" t="s">
        <v>624</v>
      </c>
      <c r="F162" s="130" t="s">
        <v>90</v>
      </c>
    </row>
    <row r="163" ht="212" customHeight="1" spans="1:6">
      <c r="A163" s="138"/>
      <c r="B163" s="130" t="s">
        <v>625</v>
      </c>
      <c r="C163" s="130" t="s">
        <v>626</v>
      </c>
      <c r="D163" s="130" t="s">
        <v>627</v>
      </c>
      <c r="E163" s="130" t="s">
        <v>628</v>
      </c>
      <c r="F163" s="130" t="s">
        <v>90</v>
      </c>
    </row>
    <row r="164" ht="141" customHeight="1" spans="1:6">
      <c r="A164" s="138"/>
      <c r="B164" s="130" t="s">
        <v>629</v>
      </c>
      <c r="C164" s="130" t="s">
        <v>630</v>
      </c>
      <c r="D164" s="130" t="s">
        <v>631</v>
      </c>
      <c r="E164" s="130" t="s">
        <v>328</v>
      </c>
      <c r="F164" s="130" t="s">
        <v>90</v>
      </c>
    </row>
    <row r="165" ht="212" customHeight="1" spans="1:6">
      <c r="A165" s="138"/>
      <c r="B165" s="130" t="s">
        <v>632</v>
      </c>
      <c r="C165" s="130" t="s">
        <v>633</v>
      </c>
      <c r="D165" s="130" t="s">
        <v>634</v>
      </c>
      <c r="E165" s="130" t="s">
        <v>635</v>
      </c>
      <c r="F165" s="130" t="s">
        <v>90</v>
      </c>
    </row>
    <row r="166" ht="124" customHeight="1" spans="1:6">
      <c r="A166" s="138"/>
      <c r="B166" s="130" t="s">
        <v>636</v>
      </c>
      <c r="C166" s="130" t="s">
        <v>637</v>
      </c>
      <c r="D166" s="130" t="s">
        <v>638</v>
      </c>
      <c r="E166" s="130" t="s">
        <v>328</v>
      </c>
      <c r="F166" s="130" t="s">
        <v>90</v>
      </c>
    </row>
    <row r="167" ht="176" customHeight="1" spans="1:6">
      <c r="A167" s="138"/>
      <c r="B167" s="130" t="s">
        <v>639</v>
      </c>
      <c r="C167" s="130" t="s">
        <v>640</v>
      </c>
      <c r="D167" s="130" t="s">
        <v>641</v>
      </c>
      <c r="E167" s="130" t="s">
        <v>328</v>
      </c>
      <c r="F167" s="131" t="s">
        <v>99</v>
      </c>
    </row>
    <row r="168" ht="141" customHeight="1" spans="1:6">
      <c r="A168" s="138"/>
      <c r="B168" s="130" t="s">
        <v>642</v>
      </c>
      <c r="C168" s="130" t="s">
        <v>643</v>
      </c>
      <c r="D168" s="130" t="s">
        <v>644</v>
      </c>
      <c r="E168" s="130" t="s">
        <v>645</v>
      </c>
      <c r="F168" s="130" t="s">
        <v>90</v>
      </c>
    </row>
    <row r="169" ht="159" customHeight="1" spans="1:6">
      <c r="A169" s="138"/>
      <c r="B169" s="130" t="s">
        <v>646</v>
      </c>
      <c r="C169" s="130" t="s">
        <v>647</v>
      </c>
      <c r="D169" s="130" t="s">
        <v>648</v>
      </c>
      <c r="E169" s="130" t="s">
        <v>649</v>
      </c>
      <c r="F169" s="130" t="s">
        <v>90</v>
      </c>
    </row>
    <row r="170" ht="176" customHeight="1" spans="1:6">
      <c r="A170" s="138"/>
      <c r="B170" s="130" t="s">
        <v>650</v>
      </c>
      <c r="C170" s="130" t="s">
        <v>651</v>
      </c>
      <c r="D170" s="130" t="s">
        <v>652</v>
      </c>
      <c r="E170" s="130" t="s">
        <v>328</v>
      </c>
      <c r="F170" s="131" t="s">
        <v>99</v>
      </c>
    </row>
    <row r="171" ht="141" customHeight="1" spans="1:6">
      <c r="A171" s="138"/>
      <c r="B171" s="130" t="s">
        <v>653</v>
      </c>
      <c r="C171" s="130" t="s">
        <v>654</v>
      </c>
      <c r="D171" s="130" t="s">
        <v>655</v>
      </c>
      <c r="E171" s="130" t="s">
        <v>656</v>
      </c>
      <c r="F171" s="131" t="s">
        <v>99</v>
      </c>
    </row>
  </sheetData>
  <mergeCells count="9">
    <mergeCell ref="A3:F3"/>
    <mergeCell ref="A7:F7"/>
    <mergeCell ref="A11:F11"/>
    <mergeCell ref="A23:F23"/>
    <mergeCell ref="A34:F34"/>
    <mergeCell ref="A76:F76"/>
    <mergeCell ref="A99:F99"/>
    <mergeCell ref="A105:F105"/>
    <mergeCell ref="A124:F124"/>
  </mergeCells>
  <pageMargins left="0.75" right="0.75" top="1" bottom="1" header="0.5" footer="0.5"/>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R18"/>
  <sheetViews>
    <sheetView tabSelected="1" workbookViewId="0">
      <pane ySplit="6" topLeftCell="A7" activePane="bottomLeft" state="frozen"/>
      <selection/>
      <selection pane="bottomLeft" activeCell="A12" sqref="A12"/>
    </sheetView>
  </sheetViews>
  <sheetFormatPr defaultColWidth="9" defaultRowHeight="17.6"/>
  <cols>
    <col min="1" max="1" width="22.4642857142857" style="78" customWidth="1"/>
    <col min="2" max="2" width="19.7946428571429" style="78" customWidth="1"/>
    <col min="3" max="3" width="25.5625" style="78" customWidth="1"/>
    <col min="4" max="4" width="12.7767857142857" style="78" customWidth="1"/>
    <col min="5" max="5" width="9.66964285714286" style="78" customWidth="1"/>
    <col min="6" max="6" width="17.7767857142857" style="78" customWidth="1"/>
    <col min="7" max="7" width="53.8571428571429" style="78" customWidth="1"/>
    <col min="8" max="8" width="16.5178571428571" style="78" customWidth="1"/>
    <col min="9" max="9" width="18.75" style="78" customWidth="1"/>
    <col min="10" max="10" width="9" style="78" hidden="1" customWidth="1" outlineLevel="1" collapsed="1"/>
    <col min="11" max="11" width="24.7767857142857" style="79" customWidth="1" collapsed="1"/>
    <col min="12" max="12" width="24.7767857142857" style="78" customWidth="1"/>
    <col min="13" max="13" width="18" style="78" customWidth="1"/>
    <col min="14" max="14" width="18.75" style="78" customWidth="1"/>
    <col min="15" max="15" width="12.6517857142857" style="78" customWidth="1"/>
    <col min="16" max="17" width="9" style="78" hidden="1" customWidth="1" outlineLevel="1" collapsed="1"/>
    <col min="18" max="18" width="13.3303571428571" style="78" customWidth="1" collapsed="1"/>
    <col min="19" max="27" width="9" style="78" hidden="1" customWidth="1" outlineLevel="1" collapsed="1"/>
    <col min="28" max="28" width="22.4642857142857" style="78" customWidth="1" collapsed="1"/>
    <col min="29" max="29" width="9.10714285714286" style="78" customWidth="1"/>
    <col min="30" max="33" width="9" style="78" customWidth="1" outlineLevel="1" collapsed="1"/>
    <col min="34" max="34" width="2.63392857142857" style="78" customWidth="1" outlineLevel="1" collapsed="1"/>
    <col min="35" max="35" width="24.4107142857143" style="78" customWidth="1"/>
    <col min="36" max="36" width="10.8303571428571" style="78" customWidth="1"/>
    <col min="37" max="40" width="6.77678571428571" style="78" customWidth="1"/>
    <col min="41" max="41" width="13.2232142857143" style="79" customWidth="1"/>
    <col min="42" max="42" width="17.6696428571429" style="79" customWidth="1"/>
    <col min="43" max="43" width="8.5625" style="78" customWidth="1"/>
    <col min="44" max="44" width="8.88392857142857" style="78" customWidth="1"/>
    <col min="45" max="45" width="7.77678571428571" style="78" customWidth="1"/>
    <col min="46" max="46" width="14.1071428571429" style="79" customWidth="1"/>
    <col min="47" max="47" width="9" style="78" hidden="1" customWidth="1" outlineLevel="1" collapsed="1"/>
    <col min="48" max="48" width="9.33035714285714" style="78" customWidth="1" collapsed="1"/>
    <col min="49" max="49" width="23.8125" style="78" customWidth="1"/>
    <col min="50" max="50" width="9" style="78" hidden="1" customWidth="1" outlineLevel="1" collapsed="1"/>
    <col min="51" max="51" width="7.4375" style="80" customWidth="1" collapsed="1"/>
    <col min="52" max="52" width="10.7767857142857" style="78" customWidth="1"/>
    <col min="53" max="53" width="14.8928571428571" style="80" customWidth="1"/>
    <col min="54" max="54" width="18.2232142857143" style="78" customWidth="1"/>
    <col min="55" max="55" width="17.2232142857143" style="80" customWidth="1"/>
    <col min="56" max="56" width="20.5625" style="78" customWidth="1"/>
    <col min="57" max="57" width="15.2232142857143" style="80" customWidth="1"/>
    <col min="58" max="58" width="18.5625" style="78" customWidth="1"/>
    <col min="59" max="59" width="15.4375" style="80" customWidth="1"/>
    <col min="60" max="60" width="18.7767857142857" style="78" customWidth="1"/>
    <col min="61" max="61" width="14.6696428571429" style="80" customWidth="1"/>
    <col min="62" max="62" width="18" style="78" customWidth="1"/>
    <col min="63" max="63" width="5.5625" style="78" customWidth="1"/>
    <col min="64" max="64" width="8.89285714285714" style="78" customWidth="1"/>
    <col min="65" max="65" width="19.2232142857143" style="78" customWidth="1"/>
    <col min="66" max="66" width="6.22321428571429" style="78" customWidth="1"/>
    <col min="67" max="71" width="15.6696428571429" style="78" customWidth="1"/>
    <col min="72" max="72" width="8.66964285714286" style="80" customWidth="1"/>
    <col min="73" max="73" width="12.7767857142857" style="78" customWidth="1"/>
    <col min="74" max="74" width="9" style="81" hidden="1" customWidth="1" outlineLevel="1" collapsed="1"/>
    <col min="75" max="75" width="16.8928571428571" style="78" customWidth="1" collapsed="1"/>
    <col min="76" max="79" width="9" style="78" hidden="1" customWidth="1" outlineLevel="1" collapsed="1"/>
    <col min="80" max="80" width="5.22321428571429" style="78" customWidth="1" collapsed="1"/>
    <col min="81" max="88" width="9" style="78" hidden="1" customWidth="1" outlineLevel="1" collapsed="1"/>
    <col min="89" max="89" width="14" style="79" customWidth="1" collapsed="1"/>
    <col min="90" max="90" width="8.33035714285714" style="78" customWidth="1"/>
    <col min="91" max="91" width="21.6696428571429" style="78" customWidth="1"/>
    <col min="92" max="92" width="23.1071428571429" style="78" customWidth="1"/>
    <col min="93" max="93" width="8.33035714285714" style="78" customWidth="1"/>
    <col min="94" max="94" width="11.4375" style="78" customWidth="1"/>
    <col min="95" max="95" width="9" style="78" hidden="1" customWidth="1" outlineLevel="1" collapsed="1"/>
    <col min="96" max="96" width="11.75" style="80" customWidth="1" collapsed="1"/>
    <col min="97" max="97" width="9" style="78" hidden="1" customWidth="1" outlineLevel="1" collapsed="1"/>
    <col min="98" max="98" width="9" style="81" hidden="1" customWidth="1" outlineLevel="1" collapsed="1"/>
    <col min="99" max="99" width="9" style="79" hidden="1" customWidth="1" outlineLevel="1" collapsed="1"/>
    <col min="100" max="118" width="9" style="78" hidden="1" customWidth="1" outlineLevel="1" collapsed="1"/>
    <col min="119" max="119" width="28.7767857142857" style="80" customWidth="1" collapsed="1"/>
    <col min="120" max="121" width="9" style="80" customWidth="1" outlineLevel="1" collapsed="1"/>
    <col min="122" max="123" width="9" style="81" customWidth="1" outlineLevel="1" collapsed="1"/>
    <col min="124" max="124" width="9.5625" style="80" customWidth="1"/>
    <col min="125" max="125" width="12.8928571428571" style="78" customWidth="1"/>
    <col min="126" max="126" width="8.77678571428571" style="80" customWidth="1"/>
    <col min="127" max="127" width="12.1071428571429" style="78" customWidth="1"/>
    <col min="128" max="128" width="9.33035714285714" style="80" customWidth="1"/>
    <col min="129" max="129" width="12.6696428571429" style="78" customWidth="1"/>
    <col min="130" max="130" width="16.4375" style="80" customWidth="1"/>
    <col min="131" max="131" width="16.1071428571429" style="78" customWidth="1"/>
    <col min="132" max="132" width="15.6696428571429" style="80" customWidth="1"/>
    <col min="133" max="133" width="15.3303571428571" style="78" customWidth="1"/>
    <col min="134" max="134" width="16.2232142857143" style="80" customWidth="1"/>
    <col min="135" max="135" width="15.8928571428571" style="78" customWidth="1"/>
    <col min="136" max="136" width="12.8928571428571" style="80" customWidth="1"/>
    <col min="137" max="137" width="16.2232142857143" style="78" customWidth="1"/>
    <col min="138" max="138" width="15.5625" style="80" customWidth="1"/>
    <col min="139" max="139" width="18.8928571428571" style="78" customWidth="1"/>
    <col min="140" max="140" width="29.5625" style="79" customWidth="1"/>
    <col min="141" max="141" width="25.3303571428571" style="79" customWidth="1"/>
    <col min="142" max="142" width="13.3303571428571" style="78" customWidth="1"/>
    <col min="143" max="143" width="17.4375" style="78" customWidth="1"/>
    <col min="144" max="144" width="17.5625" style="78" customWidth="1"/>
    <col min="145" max="145" width="19" style="78" customWidth="1"/>
    <col min="146" max="146" width="32.4375" style="78" customWidth="1"/>
    <col min="147" max="147" width="11.6696428571429" style="80" customWidth="1"/>
    <col min="148" max="148" width="15" style="78" customWidth="1"/>
    <col min="149" max="149" width="15.5625" style="79" customWidth="1"/>
    <col min="150" max="150" width="10.3303571428571" style="78" customWidth="1"/>
    <col min="151" max="151" width="15.5625" style="79" customWidth="1"/>
    <col min="152" max="152" width="10.3303571428571" style="78" customWidth="1"/>
    <col min="153" max="153" width="15.5625" style="79" customWidth="1"/>
    <col min="154" max="154" width="10.3303571428571" style="78" customWidth="1"/>
    <col min="155" max="155" width="15.5625" style="79" customWidth="1"/>
    <col min="156" max="156" width="10.3303571428571" style="78" customWidth="1"/>
    <col min="157" max="157" width="15.5625" style="79" customWidth="1"/>
    <col min="158" max="158" width="10.3303571428571" style="78" customWidth="1"/>
    <col min="159" max="159" width="22.8928571428571" style="79" customWidth="1"/>
    <col min="160" max="160" width="21.1071428571429" style="79" customWidth="1"/>
    <col min="161" max="161" width="23.6696428571429" style="80" customWidth="1"/>
    <col min="162" max="162" width="27" style="78" customWidth="1"/>
    <col min="163" max="163" width="20" style="78" customWidth="1"/>
    <col min="164" max="164" width="17.3303571428571" style="80" customWidth="1"/>
    <col min="165" max="165" width="20.6696428571429" style="78" customWidth="1"/>
    <col min="166" max="166" width="23.3303571428571" style="78" customWidth="1"/>
    <col min="167" max="170" width="9" style="78" hidden="1" customWidth="1" outlineLevel="1" collapsed="1"/>
    <col min="171" max="171" width="9.33035714285714" style="78" customWidth="1" collapsed="1"/>
    <col min="172" max="175" width="9" style="78" hidden="1" customWidth="1" outlineLevel="1" collapsed="1"/>
    <col min="176" max="176" width="12.3303571428571" style="78" customWidth="1" collapsed="1"/>
    <col min="177" max="177" width="6.77678571428571" style="78" customWidth="1"/>
    <col min="178" max="178" width="30.2232142857143" style="78" customWidth="1"/>
    <col min="179" max="179" width="9.66964285714286" style="80" customWidth="1"/>
    <col min="180" max="180" width="13" style="78" customWidth="1"/>
    <col min="181" max="182" width="9" style="78" hidden="1" customWidth="1" outlineLevel="1" collapsed="1"/>
    <col min="183" max="183" width="32.7767857142857" style="78" customWidth="1" collapsed="1"/>
    <col min="184" max="188" width="9" style="78" hidden="1" customWidth="1" outlineLevel="1" collapsed="1"/>
    <col min="189" max="189" width="21.8928571428571" style="78" customWidth="1" collapsed="1"/>
    <col min="190" max="190" width="23" style="78" customWidth="1"/>
    <col min="191" max="197" width="9" style="78" hidden="1" customWidth="1" outlineLevel="1" collapsed="1"/>
    <col min="198" max="198" width="6.5625" style="78" customWidth="1" collapsed="1"/>
    <col min="199" max="199" width="16.4375" style="78" customWidth="1"/>
    <col min="200" max="200" width="26.4375" style="78" customWidth="1"/>
    <col min="201" max="201" width="22.6696428571429" style="78" customWidth="1"/>
    <col min="202" max="202" width="26.2232142857143" style="78" customWidth="1"/>
    <col min="203" max="203" width="21.8928571428571" style="78" customWidth="1"/>
    <col min="204" max="204" width="18.3303571428571" style="78" customWidth="1"/>
    <col min="205" max="205" width="21.8928571428571" style="78" customWidth="1"/>
    <col min="206" max="206" width="18.3303571428571" style="78" customWidth="1"/>
    <col min="207" max="207" width="21.8928571428571" style="78" customWidth="1"/>
    <col min="208" max="208" width="18.3303571428571" style="78" customWidth="1"/>
    <col min="209" max="209" width="21.8928571428571" style="78" customWidth="1"/>
    <col min="210" max="210" width="18.3303571428571" style="78" customWidth="1"/>
    <col min="211" max="211" width="21.8928571428571" style="78" customWidth="1"/>
    <col min="212" max="212" width="18.3303571428571" style="78" customWidth="1"/>
    <col min="213" max="217" width="9" style="78" hidden="1" customWidth="1" outlineLevel="1" collapsed="1"/>
    <col min="218" max="218" width="31.6696428571429" style="78" customWidth="1" collapsed="1"/>
    <col min="219" max="224" width="9" style="78" hidden="1" customWidth="1" outlineLevel="1" collapsed="1"/>
    <col min="225" max="225" width="31" style="78" customWidth="1" collapsed="1"/>
    <col min="226" max="226" width="18.2232142857143" style="78" customWidth="1"/>
    <col min="227" max="16384" width="8.89285714285714" style="82" customWidth="1"/>
  </cols>
  <sheetData>
    <row r="1" hidden="1" spans="1:226">
      <c r="A1" s="83" t="s">
        <v>657</v>
      </c>
      <c r="B1" s="83" t="s">
        <v>658</v>
      </c>
      <c r="C1" s="83" t="s">
        <v>659</v>
      </c>
      <c r="D1" s="83" t="s">
        <v>660</v>
      </c>
      <c r="E1" s="83" t="s">
        <v>661</v>
      </c>
      <c r="F1" s="83" t="s">
        <v>662</v>
      </c>
      <c r="G1" s="84" t="s">
        <v>663</v>
      </c>
      <c r="H1" s="84" t="s">
        <v>664</v>
      </c>
      <c r="I1" s="84" t="s">
        <v>665</v>
      </c>
      <c r="J1" s="84" t="s">
        <v>666</v>
      </c>
      <c r="K1" s="85" t="s">
        <v>667</v>
      </c>
      <c r="L1" s="84" t="s">
        <v>668</v>
      </c>
      <c r="M1" s="84"/>
      <c r="N1" s="84"/>
      <c r="O1" s="84"/>
      <c r="P1" s="84"/>
      <c r="Q1" s="84"/>
      <c r="R1" s="86"/>
      <c r="S1" s="86"/>
      <c r="T1" s="86"/>
      <c r="U1" s="86"/>
      <c r="V1" s="86"/>
      <c r="W1" s="86"/>
      <c r="X1" s="86"/>
      <c r="Y1" s="86"/>
      <c r="Z1" s="86"/>
      <c r="AA1" s="86"/>
      <c r="AB1" s="87"/>
      <c r="AC1" s="87"/>
      <c r="AD1" s="87"/>
      <c r="AE1" s="87"/>
      <c r="AF1" s="87"/>
      <c r="AG1" s="87"/>
      <c r="AH1" s="87"/>
      <c r="AI1" s="87"/>
      <c r="AJ1" s="87"/>
      <c r="AK1" s="87"/>
      <c r="AL1" s="87"/>
      <c r="AM1" s="87"/>
      <c r="AN1" s="87"/>
      <c r="AO1" s="88"/>
      <c r="AP1" s="88"/>
      <c r="AQ1" s="87"/>
      <c r="AR1" s="87"/>
      <c r="AS1" s="87"/>
      <c r="AT1" s="88"/>
      <c r="AU1" s="87"/>
      <c r="AV1" s="87"/>
      <c r="AW1" s="87"/>
      <c r="AX1" s="87"/>
      <c r="AY1" s="89"/>
      <c r="AZ1" s="87"/>
      <c r="BA1" s="89"/>
      <c r="BB1" s="87"/>
      <c r="BC1" s="89"/>
      <c r="BD1" s="87"/>
      <c r="BE1" s="89"/>
      <c r="BF1" s="87"/>
      <c r="BG1" s="89"/>
      <c r="BH1" s="87"/>
      <c r="BI1" s="89"/>
      <c r="BJ1" s="87"/>
      <c r="BK1" s="87"/>
      <c r="BL1" s="87"/>
      <c r="BM1" s="87"/>
      <c r="BN1" s="87"/>
      <c r="BO1" s="87"/>
      <c r="BP1" s="87"/>
      <c r="BQ1" s="87"/>
      <c r="BR1" s="87"/>
      <c r="BS1" s="87"/>
      <c r="BT1" s="89"/>
      <c r="BU1" s="87"/>
      <c r="BV1" s="90"/>
      <c r="BW1" s="87"/>
      <c r="BX1" s="87"/>
      <c r="BY1" s="87"/>
      <c r="BZ1" s="87"/>
      <c r="CA1" s="87"/>
      <c r="CB1" s="87"/>
      <c r="CC1" s="87"/>
      <c r="CD1" s="87"/>
      <c r="CE1" s="87"/>
      <c r="CF1" s="87"/>
      <c r="CG1" s="87"/>
      <c r="CH1" s="87"/>
      <c r="CI1" s="87"/>
      <c r="CJ1" s="87"/>
      <c r="CK1" s="88"/>
      <c r="CL1" s="87"/>
      <c r="CM1" s="87"/>
      <c r="CN1" s="87"/>
      <c r="CO1" s="91"/>
      <c r="CP1" s="91"/>
      <c r="CQ1" s="91"/>
      <c r="CR1" s="92"/>
      <c r="CS1" s="91"/>
      <c r="CT1" s="93"/>
      <c r="CU1" s="94"/>
      <c r="CV1" s="91"/>
      <c r="CW1" s="91"/>
      <c r="CX1" s="91"/>
      <c r="CY1" s="91"/>
      <c r="CZ1" s="91"/>
      <c r="DA1" s="91"/>
      <c r="DB1" s="91"/>
      <c r="DC1" s="91"/>
      <c r="DD1" s="91"/>
      <c r="DE1" s="91"/>
      <c r="DF1" s="91"/>
      <c r="DG1" s="91"/>
      <c r="DH1" s="91"/>
      <c r="DI1" s="91"/>
      <c r="DJ1" s="91"/>
      <c r="DK1" s="91"/>
      <c r="DL1" s="91"/>
      <c r="DM1" s="91"/>
      <c r="DN1" s="91"/>
      <c r="DO1" s="95"/>
      <c r="DP1" s="95"/>
      <c r="DQ1" s="95"/>
      <c r="DR1" s="96"/>
      <c r="DS1" s="96"/>
      <c r="DT1" s="97"/>
      <c r="DU1" s="98"/>
      <c r="DV1" s="97"/>
      <c r="DW1" s="98"/>
      <c r="DX1" s="97"/>
      <c r="DY1" s="98"/>
      <c r="DZ1" s="97"/>
      <c r="EA1" s="98"/>
      <c r="EB1" s="97"/>
      <c r="EC1" s="98"/>
      <c r="ED1" s="97"/>
      <c r="EE1" s="98"/>
      <c r="EF1" s="97"/>
      <c r="EG1" s="98"/>
      <c r="EH1" s="97"/>
      <c r="EI1" s="98"/>
      <c r="EJ1" s="99"/>
      <c r="EK1" s="99"/>
      <c r="EL1" s="100"/>
      <c r="EM1" s="100"/>
      <c r="EN1" s="100"/>
      <c r="EO1" s="100"/>
      <c r="EP1" s="100"/>
      <c r="EQ1" s="101"/>
      <c r="ER1" s="100"/>
      <c r="ES1" s="102"/>
      <c r="ET1" s="100"/>
      <c r="EU1" s="102"/>
      <c r="EV1" s="100"/>
      <c r="EW1" s="102"/>
      <c r="EX1" s="100"/>
      <c r="EY1" s="102"/>
      <c r="EZ1" s="100"/>
      <c r="FA1" s="102"/>
      <c r="FB1" s="100"/>
      <c r="FC1" s="102"/>
      <c r="FD1" s="102"/>
      <c r="FE1" s="101"/>
      <c r="FF1" s="100"/>
      <c r="FG1" s="100"/>
      <c r="FH1" s="101"/>
      <c r="FI1" s="100"/>
      <c r="FJ1" s="100"/>
      <c r="FK1" s="100"/>
      <c r="FL1" s="100"/>
      <c r="FM1" s="100"/>
      <c r="FN1" s="100"/>
      <c r="FO1" s="100"/>
      <c r="FP1" s="100"/>
      <c r="FQ1" s="100"/>
      <c r="FR1" s="100"/>
      <c r="FS1" s="100"/>
      <c r="FT1" s="100"/>
      <c r="FU1" s="100"/>
      <c r="FV1" s="100"/>
      <c r="FW1" s="101"/>
      <c r="FX1" s="100"/>
      <c r="FY1" s="100"/>
      <c r="FZ1" s="100"/>
      <c r="GA1" s="100"/>
      <c r="GB1" s="100"/>
      <c r="GC1" s="100"/>
      <c r="GD1" s="100"/>
      <c r="GE1" s="100"/>
      <c r="GF1" s="100"/>
      <c r="GG1" s="100"/>
      <c r="GH1" s="100"/>
      <c r="GI1" s="100"/>
      <c r="GJ1" s="100"/>
      <c r="GK1" s="100"/>
      <c r="GL1" s="100"/>
      <c r="GM1" s="100"/>
      <c r="GN1" s="100"/>
      <c r="GO1" s="100"/>
      <c r="GP1" s="100"/>
      <c r="GQ1" s="100"/>
      <c r="GR1" s="100"/>
      <c r="GS1" s="100"/>
      <c r="GT1" s="100"/>
      <c r="GU1" s="100"/>
      <c r="GV1" s="100"/>
      <c r="GW1" s="100"/>
      <c r="GX1" s="100"/>
      <c r="GY1" s="100"/>
      <c r="GZ1" s="100"/>
      <c r="HA1" s="100"/>
      <c r="HB1" s="100"/>
      <c r="HC1" s="100"/>
      <c r="HD1" s="100"/>
      <c r="HE1" s="100"/>
      <c r="HF1" s="100"/>
      <c r="HG1" s="100"/>
      <c r="HH1" s="100"/>
      <c r="HI1" s="100"/>
      <c r="HJ1" s="100"/>
      <c r="HK1" s="100"/>
      <c r="HL1" s="100"/>
      <c r="HM1" s="100"/>
      <c r="HN1" s="100"/>
      <c r="HO1" s="100"/>
      <c r="HP1" s="100"/>
      <c r="HQ1" s="100"/>
      <c r="HR1" s="100"/>
    </row>
    <row r="2" spans="1:226">
      <c r="A2" s="83" t="s">
        <v>669</v>
      </c>
      <c r="B2" s="83"/>
      <c r="C2" s="83"/>
      <c r="D2" s="83"/>
      <c r="E2" s="83"/>
      <c r="F2" s="83"/>
      <c r="G2" s="84"/>
      <c r="H2" s="84"/>
      <c r="I2" s="84"/>
      <c r="J2" s="84"/>
      <c r="K2" s="85"/>
      <c r="L2" s="84"/>
      <c r="M2" s="84"/>
      <c r="N2" s="84"/>
      <c r="O2" s="84"/>
      <c r="P2" s="84"/>
      <c r="Q2" s="84"/>
      <c r="R2" s="86"/>
      <c r="S2" s="86"/>
      <c r="T2" s="86"/>
      <c r="U2" s="86"/>
      <c r="V2" s="86"/>
      <c r="W2" s="86"/>
      <c r="X2" s="86"/>
      <c r="Y2" s="86"/>
      <c r="Z2" s="86"/>
      <c r="AA2" s="86"/>
      <c r="AB2" s="87"/>
      <c r="AC2" s="87"/>
      <c r="AD2" s="87"/>
      <c r="AE2" s="87"/>
      <c r="AF2" s="87"/>
      <c r="AG2" s="87"/>
      <c r="AH2" s="87"/>
      <c r="AI2" s="87"/>
      <c r="AJ2" s="87"/>
      <c r="AK2" s="87"/>
      <c r="AL2" s="87"/>
      <c r="AM2" s="87"/>
      <c r="AN2" s="87"/>
      <c r="AO2" s="88"/>
      <c r="AP2" s="88"/>
      <c r="AQ2" s="87"/>
      <c r="AR2" s="87"/>
      <c r="AS2" s="87"/>
      <c r="AT2" s="88"/>
      <c r="AU2" s="87"/>
      <c r="AV2" s="87"/>
      <c r="AW2" s="87"/>
      <c r="AX2" s="87"/>
      <c r="AY2" s="89"/>
      <c r="AZ2" s="87"/>
      <c r="BA2" s="89"/>
      <c r="BB2" s="87"/>
      <c r="BC2" s="89"/>
      <c r="BD2" s="87"/>
      <c r="BE2" s="89"/>
      <c r="BF2" s="87"/>
      <c r="BG2" s="89"/>
      <c r="BH2" s="87"/>
      <c r="BI2" s="89"/>
      <c r="BJ2" s="87"/>
      <c r="BK2" s="87"/>
      <c r="BL2" s="87"/>
      <c r="BM2" s="87"/>
      <c r="BN2" s="87"/>
      <c r="BO2" s="87"/>
      <c r="BP2" s="87"/>
      <c r="BQ2" s="87"/>
      <c r="BR2" s="87"/>
      <c r="BS2" s="87"/>
      <c r="BT2" s="89"/>
      <c r="BU2" s="87"/>
      <c r="BV2" s="90"/>
      <c r="BW2" s="87"/>
      <c r="BX2" s="87"/>
      <c r="BY2" s="87"/>
      <c r="BZ2" s="87"/>
      <c r="CA2" s="87"/>
      <c r="CB2" s="87"/>
      <c r="CC2" s="87"/>
      <c r="CD2" s="87"/>
      <c r="CE2" s="87"/>
      <c r="CF2" s="87"/>
      <c r="CG2" s="87"/>
      <c r="CH2" s="87"/>
      <c r="CI2" s="87"/>
      <c r="CJ2" s="87"/>
      <c r="CK2" s="88"/>
      <c r="CL2" s="87"/>
      <c r="CM2" s="87"/>
      <c r="CN2" s="87"/>
      <c r="CO2" s="91"/>
      <c r="CP2" s="91"/>
      <c r="CQ2" s="91"/>
      <c r="CR2" s="92"/>
      <c r="CS2" s="91"/>
      <c r="CT2" s="93"/>
      <c r="CU2" s="94"/>
      <c r="CV2" s="91"/>
      <c r="CW2" s="91"/>
      <c r="CX2" s="91"/>
      <c r="CY2" s="91"/>
      <c r="CZ2" s="91"/>
      <c r="DA2" s="91"/>
      <c r="DB2" s="91"/>
      <c r="DC2" s="91"/>
      <c r="DD2" s="91"/>
      <c r="DE2" s="91"/>
      <c r="DF2" s="91"/>
      <c r="DG2" s="91"/>
      <c r="DH2" s="91"/>
      <c r="DI2" s="91"/>
      <c r="DJ2" s="91"/>
      <c r="DK2" s="91"/>
      <c r="DL2" s="91"/>
      <c r="DM2" s="91"/>
      <c r="DN2" s="91"/>
      <c r="DO2" s="95"/>
      <c r="DP2" s="95"/>
      <c r="DQ2" s="95"/>
      <c r="DR2" s="96"/>
      <c r="DS2" s="96"/>
      <c r="DT2" s="97"/>
      <c r="DU2" s="98"/>
      <c r="DV2" s="97"/>
      <c r="DW2" s="98"/>
      <c r="DX2" s="97"/>
      <c r="DY2" s="98"/>
      <c r="DZ2" s="97"/>
      <c r="EA2" s="98"/>
      <c r="EB2" s="97"/>
      <c r="EC2" s="98"/>
      <c r="ED2" s="97"/>
      <c r="EE2" s="98"/>
      <c r="EF2" s="97"/>
      <c r="EG2" s="98"/>
      <c r="EH2" s="97"/>
      <c r="EI2" s="98"/>
      <c r="EJ2" s="99"/>
      <c r="EK2" s="99"/>
      <c r="EL2" s="100"/>
      <c r="EM2" s="100"/>
      <c r="EN2" s="100"/>
      <c r="EO2" s="100"/>
      <c r="EP2" s="100"/>
      <c r="EQ2" s="101"/>
      <c r="ER2" s="100"/>
      <c r="ES2" s="102"/>
      <c r="ET2" s="100"/>
      <c r="EU2" s="102"/>
      <c r="EV2" s="100"/>
      <c r="EW2" s="102"/>
      <c r="EX2" s="100"/>
      <c r="EY2" s="102"/>
      <c r="EZ2" s="100"/>
      <c r="FA2" s="102"/>
      <c r="FB2" s="100"/>
      <c r="FC2" s="102"/>
      <c r="FD2" s="102"/>
      <c r="FE2" s="101"/>
      <c r="FF2" s="100"/>
      <c r="FG2" s="100"/>
      <c r="FH2" s="101"/>
      <c r="FI2" s="100"/>
      <c r="FJ2" s="100"/>
      <c r="FK2" s="100"/>
      <c r="FL2" s="100"/>
      <c r="FM2" s="100"/>
      <c r="FN2" s="100"/>
      <c r="FO2" s="100"/>
      <c r="FP2" s="100"/>
      <c r="FQ2" s="100"/>
      <c r="FR2" s="100"/>
      <c r="FS2" s="100"/>
      <c r="FT2" s="100"/>
      <c r="FU2" s="100"/>
      <c r="FV2" s="100"/>
      <c r="FW2" s="101"/>
      <c r="FX2" s="100"/>
      <c r="FY2" s="100"/>
      <c r="FZ2" s="100"/>
      <c r="GA2" s="100"/>
      <c r="GB2" s="100"/>
      <c r="GC2" s="100"/>
      <c r="GD2" s="100"/>
      <c r="GE2" s="100"/>
      <c r="GF2" s="100"/>
      <c r="GG2" s="100"/>
      <c r="GH2" s="100"/>
      <c r="GI2" s="100"/>
      <c r="GJ2" s="100"/>
      <c r="GK2" s="100"/>
      <c r="GL2" s="100"/>
      <c r="GM2" s="100"/>
      <c r="GN2" s="100"/>
      <c r="GO2" s="100"/>
      <c r="GP2" s="100"/>
      <c r="GQ2" s="100"/>
      <c r="GR2" s="100"/>
      <c r="GS2" s="100"/>
      <c r="GT2" s="100"/>
      <c r="GU2" s="100"/>
      <c r="GV2" s="100"/>
      <c r="GW2" s="100"/>
      <c r="GX2" s="100"/>
      <c r="GY2" s="100"/>
      <c r="GZ2" s="100"/>
      <c r="HA2" s="100"/>
      <c r="HB2" s="100"/>
      <c r="HC2" s="100"/>
      <c r="HD2" s="100"/>
      <c r="HE2" s="100"/>
      <c r="HF2" s="100"/>
      <c r="HG2" s="100"/>
      <c r="HH2" s="100"/>
      <c r="HI2" s="100"/>
      <c r="HJ2" s="100"/>
      <c r="HK2" s="100"/>
      <c r="HL2" s="100"/>
      <c r="HM2" s="100"/>
      <c r="HN2" s="100"/>
      <c r="HO2" s="100"/>
      <c r="HP2" s="100"/>
      <c r="HQ2" s="100"/>
      <c r="HR2" s="100"/>
    </row>
    <row r="3" ht="42" customHeight="1" spans="1:226">
      <c r="A3" s="103" t="s">
        <v>76</v>
      </c>
      <c r="B3" s="14"/>
      <c r="C3" s="15"/>
      <c r="D3" s="103" t="s">
        <v>91</v>
      </c>
      <c r="E3" s="14"/>
      <c r="F3" s="15"/>
      <c r="G3" s="104" t="s">
        <v>104</v>
      </c>
      <c r="H3" s="14"/>
      <c r="I3" s="14"/>
      <c r="J3" s="14"/>
      <c r="K3" s="14"/>
      <c r="L3" s="14"/>
      <c r="M3" s="14"/>
      <c r="N3" s="14"/>
      <c r="O3" s="14"/>
      <c r="P3" s="14"/>
      <c r="Q3" s="15"/>
      <c r="R3" s="105" t="s">
        <v>148</v>
      </c>
      <c r="S3" s="14"/>
      <c r="T3" s="14"/>
      <c r="U3" s="14"/>
      <c r="V3" s="14"/>
      <c r="W3" s="14"/>
      <c r="X3" s="14"/>
      <c r="Y3" s="14"/>
      <c r="Z3" s="14"/>
      <c r="AA3" s="15"/>
      <c r="AB3" s="106" t="s">
        <v>168</v>
      </c>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5"/>
      <c r="CO3" s="107" t="s">
        <v>324</v>
      </c>
      <c r="CP3" s="14"/>
      <c r="CQ3" s="14"/>
      <c r="CR3" s="14"/>
      <c r="CS3" s="14"/>
      <c r="CT3" s="14"/>
      <c r="CU3" s="14"/>
      <c r="CV3" s="14"/>
      <c r="CW3" s="14"/>
      <c r="CX3" s="14"/>
      <c r="CY3" s="14"/>
      <c r="CZ3" s="14"/>
      <c r="DA3" s="14"/>
      <c r="DB3" s="14"/>
      <c r="DC3" s="14"/>
      <c r="DD3" s="14"/>
      <c r="DE3" s="14"/>
      <c r="DF3" s="14"/>
      <c r="DG3" s="14"/>
      <c r="DH3" s="14"/>
      <c r="DI3" s="14"/>
      <c r="DJ3" s="14"/>
      <c r="DK3" s="14"/>
      <c r="DL3" s="14"/>
      <c r="DM3" s="14"/>
      <c r="DN3" s="15"/>
      <c r="DO3" s="108" t="s">
        <v>396</v>
      </c>
      <c r="DP3" s="14"/>
      <c r="DQ3" s="14"/>
      <c r="DR3" s="14"/>
      <c r="DS3" s="15"/>
      <c r="DT3" s="109" t="s">
        <v>416</v>
      </c>
      <c r="DU3" s="14"/>
      <c r="DV3" s="14"/>
      <c r="DW3" s="14"/>
      <c r="DX3" s="14"/>
      <c r="DY3" s="14"/>
      <c r="DZ3" s="14"/>
      <c r="EA3" s="14"/>
      <c r="EB3" s="14"/>
      <c r="EC3" s="14"/>
      <c r="ED3" s="14"/>
      <c r="EE3" s="14"/>
      <c r="EF3" s="14"/>
      <c r="EG3" s="14"/>
      <c r="EH3" s="14"/>
      <c r="EI3" s="14"/>
      <c r="EJ3" s="14"/>
      <c r="EK3" s="15"/>
      <c r="EL3" s="110" t="s">
        <v>478</v>
      </c>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14"/>
      <c r="HO3" s="14"/>
      <c r="HP3" s="14"/>
      <c r="HQ3" s="14"/>
      <c r="HR3" s="15"/>
    </row>
    <row r="4" ht="28" customHeight="1" spans="1:226">
      <c r="A4" s="103" t="s">
        <v>78</v>
      </c>
      <c r="B4" s="103" t="s">
        <v>83</v>
      </c>
      <c r="C4" s="103" t="s">
        <v>87</v>
      </c>
      <c r="D4" s="103" t="s">
        <v>93</v>
      </c>
      <c r="E4" s="103" t="s">
        <v>97</v>
      </c>
      <c r="F4" s="103" t="s">
        <v>101</v>
      </c>
      <c r="G4" s="104" t="s">
        <v>106</v>
      </c>
      <c r="H4" s="104" t="s">
        <v>110</v>
      </c>
      <c r="I4" s="104" t="s">
        <v>114</v>
      </c>
      <c r="J4" s="104" t="s">
        <v>118</v>
      </c>
      <c r="K4" s="111" t="s">
        <v>122</v>
      </c>
      <c r="L4" s="104" t="s">
        <v>126</v>
      </c>
      <c r="M4" s="104" t="s">
        <v>129</v>
      </c>
      <c r="N4" s="104" t="s">
        <v>133</v>
      </c>
      <c r="O4" s="104" t="s">
        <v>137</v>
      </c>
      <c r="P4" s="104" t="s">
        <v>141</v>
      </c>
      <c r="Q4" s="104" t="s">
        <v>145</v>
      </c>
      <c r="R4" s="105" t="s">
        <v>150</v>
      </c>
      <c r="S4" s="105" t="s">
        <v>154</v>
      </c>
      <c r="T4" s="105" t="s">
        <v>154</v>
      </c>
      <c r="U4" s="105" t="s">
        <v>154</v>
      </c>
      <c r="V4" s="105" t="s">
        <v>154</v>
      </c>
      <c r="W4" s="105" t="s">
        <v>154</v>
      </c>
      <c r="X4" s="105" t="s">
        <v>154</v>
      </c>
      <c r="Y4" s="105" t="s">
        <v>154</v>
      </c>
      <c r="Z4" s="105" t="s">
        <v>154</v>
      </c>
      <c r="AA4" s="105" t="s">
        <v>165</v>
      </c>
      <c r="AB4" s="106" t="s">
        <v>170</v>
      </c>
      <c r="AC4" s="106" t="s">
        <v>174</v>
      </c>
      <c r="AD4" s="106" t="s">
        <v>174</v>
      </c>
      <c r="AE4" s="106" t="s">
        <v>174</v>
      </c>
      <c r="AF4" s="106" t="s">
        <v>174</v>
      </c>
      <c r="AG4" s="106" t="s">
        <v>174</v>
      </c>
      <c r="AH4" s="106" t="s">
        <v>178</v>
      </c>
      <c r="AI4" s="106" t="s">
        <v>182</v>
      </c>
      <c r="AJ4" s="106" t="s">
        <v>186</v>
      </c>
      <c r="AK4" s="106" t="s">
        <v>186</v>
      </c>
      <c r="AL4" s="106" t="s">
        <v>186</v>
      </c>
      <c r="AM4" s="106" t="s">
        <v>186</v>
      </c>
      <c r="AN4" s="106" t="s">
        <v>186</v>
      </c>
      <c r="AO4" s="112" t="s">
        <v>190</v>
      </c>
      <c r="AP4" s="112" t="s">
        <v>194</v>
      </c>
      <c r="AQ4" s="106" t="s">
        <v>197</v>
      </c>
      <c r="AR4" s="106" t="s">
        <v>201</v>
      </c>
      <c r="AS4" s="106" t="s">
        <v>205</v>
      </c>
      <c r="AT4" s="112" t="s">
        <v>209</v>
      </c>
      <c r="AU4" s="106" t="s">
        <v>213</v>
      </c>
      <c r="AV4" s="106" t="s">
        <v>217</v>
      </c>
      <c r="AW4" s="106" t="s">
        <v>221</v>
      </c>
      <c r="AX4" s="106" t="s">
        <v>221</v>
      </c>
      <c r="AY4" s="113" t="s">
        <v>225</v>
      </c>
      <c r="AZ4" s="106" t="s">
        <v>229</v>
      </c>
      <c r="BA4" s="113" t="s">
        <v>233</v>
      </c>
      <c r="BB4" s="106" t="s">
        <v>237</v>
      </c>
      <c r="BC4" s="113" t="s">
        <v>241</v>
      </c>
      <c r="BD4" s="106" t="s">
        <v>244</v>
      </c>
      <c r="BE4" s="113" t="s">
        <v>246</v>
      </c>
      <c r="BF4" s="106" t="s">
        <v>250</v>
      </c>
      <c r="BG4" s="113" t="s">
        <v>252</v>
      </c>
      <c r="BH4" s="106" t="s">
        <v>256</v>
      </c>
      <c r="BI4" s="113" t="s">
        <v>258</v>
      </c>
      <c r="BJ4" s="106" t="s">
        <v>262</v>
      </c>
      <c r="BK4" s="106" t="s">
        <v>264</v>
      </c>
      <c r="BL4" s="106" t="s">
        <v>268</v>
      </c>
      <c r="BM4" s="106" t="s">
        <v>272</v>
      </c>
      <c r="BN4" s="106" t="s">
        <v>276</v>
      </c>
      <c r="BO4" s="106" t="s">
        <v>280</v>
      </c>
      <c r="BP4" s="106" t="s">
        <v>280</v>
      </c>
      <c r="BQ4" s="106" t="s">
        <v>280</v>
      </c>
      <c r="BR4" s="106" t="s">
        <v>280</v>
      </c>
      <c r="BS4" s="106" t="s">
        <v>280</v>
      </c>
      <c r="BT4" s="113" t="s">
        <v>285</v>
      </c>
      <c r="BU4" s="106" t="s">
        <v>289</v>
      </c>
      <c r="BV4" s="114" t="s">
        <v>293</v>
      </c>
      <c r="BW4" s="106" t="s">
        <v>297</v>
      </c>
      <c r="BX4" s="106" t="s">
        <v>297</v>
      </c>
      <c r="BY4" s="106" t="s">
        <v>297</v>
      </c>
      <c r="BZ4" s="106" t="s">
        <v>297</v>
      </c>
      <c r="CA4" s="106" t="s">
        <v>297</v>
      </c>
      <c r="CB4" s="106" t="s">
        <v>301</v>
      </c>
      <c r="CC4" s="106" t="s">
        <v>301</v>
      </c>
      <c r="CD4" s="106" t="s">
        <v>301</v>
      </c>
      <c r="CE4" s="106" t="s">
        <v>301</v>
      </c>
      <c r="CF4" s="106" t="s">
        <v>301</v>
      </c>
      <c r="CG4" s="106" t="s">
        <v>305</v>
      </c>
      <c r="CH4" s="106" t="s">
        <v>305</v>
      </c>
      <c r="CI4" s="106" t="s">
        <v>305</v>
      </c>
      <c r="CJ4" s="106" t="s">
        <v>305</v>
      </c>
      <c r="CK4" s="112" t="s">
        <v>309</v>
      </c>
      <c r="CL4" s="106" t="s">
        <v>313</v>
      </c>
      <c r="CM4" s="106" t="s">
        <v>317</v>
      </c>
      <c r="CN4" s="106" t="s">
        <v>321</v>
      </c>
      <c r="CO4" s="107" t="s">
        <v>326</v>
      </c>
      <c r="CP4" s="107" t="s">
        <v>330</v>
      </c>
      <c r="CQ4" s="107" t="s">
        <v>334</v>
      </c>
      <c r="CR4" s="115" t="s">
        <v>338</v>
      </c>
      <c r="CS4" s="107" t="s">
        <v>342</v>
      </c>
      <c r="CT4" s="116" t="s">
        <v>346</v>
      </c>
      <c r="CU4" s="117" t="s">
        <v>349</v>
      </c>
      <c r="CV4" s="107" t="s">
        <v>353</v>
      </c>
      <c r="CW4" s="107" t="s">
        <v>356</v>
      </c>
      <c r="CX4" s="107" t="s">
        <v>359</v>
      </c>
      <c r="CY4" s="107" t="s">
        <v>363</v>
      </c>
      <c r="CZ4" s="107" t="s">
        <v>363</v>
      </c>
      <c r="DA4" s="107" t="s">
        <v>363</v>
      </c>
      <c r="DB4" s="107" t="s">
        <v>363</v>
      </c>
      <c r="DC4" s="107" t="s">
        <v>363</v>
      </c>
      <c r="DD4" s="107" t="s">
        <v>369</v>
      </c>
      <c r="DE4" s="107" t="s">
        <v>373</v>
      </c>
      <c r="DF4" s="107" t="s">
        <v>377</v>
      </c>
      <c r="DG4" s="107" t="s">
        <v>381</v>
      </c>
      <c r="DH4" s="107" t="s">
        <v>381</v>
      </c>
      <c r="DI4" s="107" t="s">
        <v>381</v>
      </c>
      <c r="DJ4" s="107" t="s">
        <v>381</v>
      </c>
      <c r="DK4" s="107" t="s">
        <v>381</v>
      </c>
      <c r="DL4" s="107" t="s">
        <v>385</v>
      </c>
      <c r="DM4" s="107" t="s">
        <v>389</v>
      </c>
      <c r="DN4" s="107" t="s">
        <v>393</v>
      </c>
      <c r="DO4" s="108" t="s">
        <v>398</v>
      </c>
      <c r="DP4" s="108" t="s">
        <v>402</v>
      </c>
      <c r="DQ4" s="108" t="s">
        <v>406</v>
      </c>
      <c r="DR4" s="118" t="s">
        <v>409</v>
      </c>
      <c r="DS4" s="118" t="s">
        <v>413</v>
      </c>
      <c r="DT4" s="109" t="s">
        <v>418</v>
      </c>
      <c r="DU4" s="119" t="s">
        <v>422</v>
      </c>
      <c r="DV4" s="109" t="s">
        <v>425</v>
      </c>
      <c r="DW4" s="119" t="s">
        <v>429</v>
      </c>
      <c r="DX4" s="109" t="s">
        <v>432</v>
      </c>
      <c r="DY4" s="119" t="s">
        <v>436</v>
      </c>
      <c r="DZ4" s="109" t="s">
        <v>439</v>
      </c>
      <c r="EA4" s="119" t="s">
        <v>442</v>
      </c>
      <c r="EB4" s="109" t="s">
        <v>445</v>
      </c>
      <c r="EC4" s="119" t="s">
        <v>448</v>
      </c>
      <c r="ED4" s="109" t="s">
        <v>451</v>
      </c>
      <c r="EE4" s="119" t="s">
        <v>454</v>
      </c>
      <c r="EF4" s="109" t="s">
        <v>457</v>
      </c>
      <c r="EG4" s="119" t="s">
        <v>461</v>
      </c>
      <c r="EH4" s="109" t="s">
        <v>465</v>
      </c>
      <c r="EI4" s="119" t="s">
        <v>469</v>
      </c>
      <c r="EJ4" s="120" t="s">
        <v>472</v>
      </c>
      <c r="EK4" s="120" t="s">
        <v>475</v>
      </c>
      <c r="EL4" s="110" t="s">
        <v>480</v>
      </c>
      <c r="EM4" s="110" t="s">
        <v>484</v>
      </c>
      <c r="EN4" s="110" t="s">
        <v>487</v>
      </c>
      <c r="EO4" s="110" t="s">
        <v>490</v>
      </c>
      <c r="EP4" s="110" t="s">
        <v>494</v>
      </c>
      <c r="EQ4" s="121" t="s">
        <v>498</v>
      </c>
      <c r="ER4" s="110" t="s">
        <v>502</v>
      </c>
      <c r="ES4" s="122" t="s">
        <v>506</v>
      </c>
      <c r="ET4" s="110" t="s">
        <v>510</v>
      </c>
      <c r="EU4" s="122" t="s">
        <v>506</v>
      </c>
      <c r="EV4" s="110" t="s">
        <v>510</v>
      </c>
      <c r="EW4" s="122" t="s">
        <v>506</v>
      </c>
      <c r="EX4" s="110" t="s">
        <v>510</v>
      </c>
      <c r="EY4" s="122" t="s">
        <v>506</v>
      </c>
      <c r="EZ4" s="110" t="s">
        <v>510</v>
      </c>
      <c r="FA4" s="122" t="s">
        <v>506</v>
      </c>
      <c r="FB4" s="110" t="s">
        <v>510</v>
      </c>
      <c r="FC4" s="122" t="s">
        <v>514</v>
      </c>
      <c r="FD4" s="122" t="s">
        <v>518</v>
      </c>
      <c r="FE4" s="121" t="s">
        <v>521</v>
      </c>
      <c r="FF4" s="110" t="s">
        <v>525</v>
      </c>
      <c r="FG4" s="110" t="s">
        <v>528</v>
      </c>
      <c r="FH4" s="121" t="s">
        <v>532</v>
      </c>
      <c r="FI4" s="110" t="s">
        <v>536</v>
      </c>
      <c r="FJ4" s="110" t="s">
        <v>539</v>
      </c>
      <c r="FK4" s="110" t="s">
        <v>539</v>
      </c>
      <c r="FL4" s="110" t="s">
        <v>539</v>
      </c>
      <c r="FM4" s="110" t="s">
        <v>539</v>
      </c>
      <c r="FN4" s="110" t="s">
        <v>539</v>
      </c>
      <c r="FO4" s="110" t="s">
        <v>543</v>
      </c>
      <c r="FP4" s="110" t="s">
        <v>543</v>
      </c>
      <c r="FQ4" s="110" t="s">
        <v>543</v>
      </c>
      <c r="FR4" s="110" t="s">
        <v>543</v>
      </c>
      <c r="FS4" s="110" t="s">
        <v>543</v>
      </c>
      <c r="FT4" s="110" t="s">
        <v>547</v>
      </c>
      <c r="FU4" s="110" t="s">
        <v>551</v>
      </c>
      <c r="FV4" s="110" t="s">
        <v>555</v>
      </c>
      <c r="FW4" s="121" t="s">
        <v>559</v>
      </c>
      <c r="FX4" s="110" t="s">
        <v>563</v>
      </c>
      <c r="FY4" s="110" t="s">
        <v>567</v>
      </c>
      <c r="FZ4" s="110" t="s">
        <v>570</v>
      </c>
      <c r="GA4" s="110" t="s">
        <v>574</v>
      </c>
      <c r="GB4" s="110" t="s">
        <v>574</v>
      </c>
      <c r="GC4" s="110" t="s">
        <v>574</v>
      </c>
      <c r="GD4" s="110" t="s">
        <v>574</v>
      </c>
      <c r="GE4" s="110" t="s">
        <v>574</v>
      </c>
      <c r="GF4" s="110" t="s">
        <v>578</v>
      </c>
      <c r="GG4" s="110" t="s">
        <v>582</v>
      </c>
      <c r="GH4" s="110" t="s">
        <v>586</v>
      </c>
      <c r="GI4" s="110" t="s">
        <v>578</v>
      </c>
      <c r="GJ4" s="110" t="s">
        <v>582</v>
      </c>
      <c r="GK4" s="110" t="s">
        <v>586</v>
      </c>
      <c r="GL4" s="110" t="s">
        <v>578</v>
      </c>
      <c r="GM4" s="110" t="s">
        <v>582</v>
      </c>
      <c r="GN4" s="110" t="s">
        <v>586</v>
      </c>
      <c r="GO4" s="110" t="s">
        <v>590</v>
      </c>
      <c r="GP4" s="110" t="s">
        <v>594</v>
      </c>
      <c r="GQ4" s="110" t="s">
        <v>598</v>
      </c>
      <c r="GR4" s="110" t="s">
        <v>602</v>
      </c>
      <c r="GS4" s="110" t="s">
        <v>606</v>
      </c>
      <c r="GT4" s="110" t="s">
        <v>610</v>
      </c>
      <c r="GU4" s="110" t="s">
        <v>614</v>
      </c>
      <c r="GV4" s="110" t="s">
        <v>618</v>
      </c>
      <c r="GW4" s="110" t="s">
        <v>614</v>
      </c>
      <c r="GX4" s="110" t="s">
        <v>618</v>
      </c>
      <c r="GY4" s="110" t="s">
        <v>614</v>
      </c>
      <c r="GZ4" s="110" t="s">
        <v>618</v>
      </c>
      <c r="HA4" s="110" t="s">
        <v>614</v>
      </c>
      <c r="HB4" s="110" t="s">
        <v>618</v>
      </c>
      <c r="HC4" s="110" t="s">
        <v>614</v>
      </c>
      <c r="HD4" s="110" t="s">
        <v>618</v>
      </c>
      <c r="HE4" s="110" t="s">
        <v>622</v>
      </c>
      <c r="HF4" s="110" t="s">
        <v>626</v>
      </c>
      <c r="HG4" s="110" t="s">
        <v>630</v>
      </c>
      <c r="HH4" s="110" t="s">
        <v>633</v>
      </c>
      <c r="HI4" s="110" t="s">
        <v>637</v>
      </c>
      <c r="HJ4" s="110" t="s">
        <v>640</v>
      </c>
      <c r="HK4" s="110" t="s">
        <v>643</v>
      </c>
      <c r="HL4" s="110" t="s">
        <v>643</v>
      </c>
      <c r="HM4" s="110" t="s">
        <v>643</v>
      </c>
      <c r="HN4" s="110" t="s">
        <v>643</v>
      </c>
      <c r="HO4" s="110" t="s">
        <v>643</v>
      </c>
      <c r="HP4" s="110" t="s">
        <v>647</v>
      </c>
      <c r="HQ4" s="110" t="s">
        <v>651</v>
      </c>
      <c r="HR4" s="110" t="s">
        <v>654</v>
      </c>
    </row>
    <row r="5" hidden="1" spans="1:226">
      <c r="A5" s="103" t="s">
        <v>77</v>
      </c>
      <c r="B5" s="103" t="s">
        <v>82</v>
      </c>
      <c r="C5" s="103" t="s">
        <v>86</v>
      </c>
      <c r="D5" s="103" t="s">
        <v>92</v>
      </c>
      <c r="E5" s="103" t="s">
        <v>96</v>
      </c>
      <c r="F5" s="103" t="s">
        <v>100</v>
      </c>
      <c r="G5" s="104" t="s">
        <v>105</v>
      </c>
      <c r="H5" s="104" t="s">
        <v>109</v>
      </c>
      <c r="I5" s="104" t="s">
        <v>113</v>
      </c>
      <c r="J5" s="104" t="s">
        <v>117</v>
      </c>
      <c r="K5" s="111" t="s">
        <v>121</v>
      </c>
      <c r="L5" s="104" t="s">
        <v>125</v>
      </c>
      <c r="M5" s="104" t="s">
        <v>128</v>
      </c>
      <c r="N5" s="104" t="s">
        <v>132</v>
      </c>
      <c r="O5" s="104" t="s">
        <v>136</v>
      </c>
      <c r="P5" s="104" t="s">
        <v>140</v>
      </c>
      <c r="Q5" s="104" t="s">
        <v>144</v>
      </c>
      <c r="R5" s="105" t="s">
        <v>149</v>
      </c>
      <c r="S5" s="105" t="s">
        <v>153</v>
      </c>
      <c r="T5" s="105" t="s">
        <v>157</v>
      </c>
      <c r="U5" s="105" t="s">
        <v>158</v>
      </c>
      <c r="V5" s="105" t="s">
        <v>159</v>
      </c>
      <c r="W5" s="105" t="s">
        <v>160</v>
      </c>
      <c r="X5" s="105" t="s">
        <v>161</v>
      </c>
      <c r="Y5" s="105" t="s">
        <v>162</v>
      </c>
      <c r="Z5" s="105" t="s">
        <v>163</v>
      </c>
      <c r="AA5" s="105" t="s">
        <v>164</v>
      </c>
      <c r="AB5" s="106" t="s">
        <v>169</v>
      </c>
      <c r="AC5" s="106" t="s">
        <v>173</v>
      </c>
      <c r="AD5" s="106" t="s">
        <v>670</v>
      </c>
      <c r="AE5" s="106" t="s">
        <v>671</v>
      </c>
      <c r="AF5" s="106" t="s">
        <v>672</v>
      </c>
      <c r="AG5" s="106" t="s">
        <v>673</v>
      </c>
      <c r="AH5" s="106" t="s">
        <v>177</v>
      </c>
      <c r="AI5" s="106" t="s">
        <v>181</v>
      </c>
      <c r="AJ5" s="106" t="s">
        <v>185</v>
      </c>
      <c r="AK5" s="106" t="s">
        <v>674</v>
      </c>
      <c r="AL5" s="106" t="s">
        <v>675</v>
      </c>
      <c r="AM5" s="106" t="s">
        <v>676</v>
      </c>
      <c r="AN5" s="106" t="s">
        <v>677</v>
      </c>
      <c r="AO5" s="112" t="s">
        <v>189</v>
      </c>
      <c r="AP5" s="112" t="s">
        <v>193</v>
      </c>
      <c r="AQ5" s="106" t="s">
        <v>196</v>
      </c>
      <c r="AR5" s="106" t="s">
        <v>200</v>
      </c>
      <c r="AS5" s="106" t="s">
        <v>204</v>
      </c>
      <c r="AT5" s="112" t="s">
        <v>208</v>
      </c>
      <c r="AU5" s="106" t="s">
        <v>212</v>
      </c>
      <c r="AV5" s="106" t="s">
        <v>216</v>
      </c>
      <c r="AW5" s="106" t="s">
        <v>220</v>
      </c>
      <c r="AX5" s="106" t="s">
        <v>678</v>
      </c>
      <c r="AY5" s="113" t="s">
        <v>224</v>
      </c>
      <c r="AZ5" s="106" t="s">
        <v>228</v>
      </c>
      <c r="BA5" s="113" t="s">
        <v>232</v>
      </c>
      <c r="BB5" s="106" t="s">
        <v>236</v>
      </c>
      <c r="BC5" s="113" t="s">
        <v>240</v>
      </c>
      <c r="BD5" s="106" t="s">
        <v>243</v>
      </c>
      <c r="BE5" s="113" t="s">
        <v>245</v>
      </c>
      <c r="BF5" s="106" t="s">
        <v>249</v>
      </c>
      <c r="BG5" s="113" t="s">
        <v>251</v>
      </c>
      <c r="BH5" s="106" t="s">
        <v>255</v>
      </c>
      <c r="BI5" s="113" t="s">
        <v>257</v>
      </c>
      <c r="BJ5" s="106" t="s">
        <v>261</v>
      </c>
      <c r="BK5" s="106" t="s">
        <v>263</v>
      </c>
      <c r="BL5" s="106" t="s">
        <v>267</v>
      </c>
      <c r="BM5" s="106" t="s">
        <v>271</v>
      </c>
      <c r="BN5" s="106" t="s">
        <v>275</v>
      </c>
      <c r="BO5" s="106" t="s">
        <v>279</v>
      </c>
      <c r="BP5" s="106" t="s">
        <v>679</v>
      </c>
      <c r="BQ5" s="106" t="s">
        <v>680</v>
      </c>
      <c r="BR5" s="106" t="s">
        <v>681</v>
      </c>
      <c r="BS5" s="106" t="s">
        <v>682</v>
      </c>
      <c r="BT5" s="113" t="s">
        <v>284</v>
      </c>
      <c r="BU5" s="106" t="s">
        <v>288</v>
      </c>
      <c r="BV5" s="114" t="s">
        <v>292</v>
      </c>
      <c r="BW5" s="106" t="s">
        <v>296</v>
      </c>
      <c r="BX5" s="106" t="s">
        <v>683</v>
      </c>
      <c r="BY5" s="106" t="s">
        <v>684</v>
      </c>
      <c r="BZ5" s="106" t="s">
        <v>685</v>
      </c>
      <c r="CA5" s="106" t="s">
        <v>686</v>
      </c>
      <c r="CB5" s="106" t="s">
        <v>300</v>
      </c>
      <c r="CC5" s="106" t="s">
        <v>687</v>
      </c>
      <c r="CD5" s="106" t="s">
        <v>688</v>
      </c>
      <c r="CE5" s="106" t="s">
        <v>689</v>
      </c>
      <c r="CF5" s="106" t="s">
        <v>690</v>
      </c>
      <c r="CG5" s="106" t="s">
        <v>304</v>
      </c>
      <c r="CH5" s="106" t="s">
        <v>691</v>
      </c>
      <c r="CI5" s="106" t="s">
        <v>692</v>
      </c>
      <c r="CJ5" s="106" t="s">
        <v>693</v>
      </c>
      <c r="CK5" s="112" t="s">
        <v>308</v>
      </c>
      <c r="CL5" s="106" t="s">
        <v>312</v>
      </c>
      <c r="CM5" s="106" t="s">
        <v>316</v>
      </c>
      <c r="CN5" s="106" t="s">
        <v>320</v>
      </c>
      <c r="CO5" s="107" t="s">
        <v>325</v>
      </c>
      <c r="CP5" s="107" t="s">
        <v>329</v>
      </c>
      <c r="CQ5" s="107" t="s">
        <v>333</v>
      </c>
      <c r="CR5" s="115" t="s">
        <v>337</v>
      </c>
      <c r="CS5" s="107" t="s">
        <v>341</v>
      </c>
      <c r="CT5" s="116" t="s">
        <v>345</v>
      </c>
      <c r="CU5" s="117" t="s">
        <v>348</v>
      </c>
      <c r="CV5" s="107" t="s">
        <v>352</v>
      </c>
      <c r="CW5" s="107" t="s">
        <v>355</v>
      </c>
      <c r="CX5" s="107" t="s">
        <v>358</v>
      </c>
      <c r="CY5" s="107" t="s">
        <v>362</v>
      </c>
      <c r="CZ5" s="107" t="s">
        <v>364</v>
      </c>
      <c r="DA5" s="107" t="s">
        <v>365</v>
      </c>
      <c r="DB5" s="107" t="s">
        <v>366</v>
      </c>
      <c r="DC5" s="107" t="s">
        <v>367</v>
      </c>
      <c r="DD5" s="107" t="s">
        <v>368</v>
      </c>
      <c r="DE5" s="107" t="s">
        <v>372</v>
      </c>
      <c r="DF5" s="107" t="s">
        <v>376</v>
      </c>
      <c r="DG5" s="107" t="s">
        <v>380</v>
      </c>
      <c r="DH5" s="107" t="s">
        <v>694</v>
      </c>
      <c r="DI5" s="107" t="s">
        <v>695</v>
      </c>
      <c r="DJ5" s="107" t="s">
        <v>696</v>
      </c>
      <c r="DK5" s="107" t="s">
        <v>697</v>
      </c>
      <c r="DL5" s="107" t="s">
        <v>384</v>
      </c>
      <c r="DM5" s="107" t="s">
        <v>388</v>
      </c>
      <c r="DN5" s="107" t="s">
        <v>392</v>
      </c>
      <c r="DO5" s="108" t="s">
        <v>397</v>
      </c>
      <c r="DP5" s="108" t="s">
        <v>401</v>
      </c>
      <c r="DQ5" s="108" t="s">
        <v>405</v>
      </c>
      <c r="DR5" s="118" t="s">
        <v>408</v>
      </c>
      <c r="DS5" s="118" t="s">
        <v>412</v>
      </c>
      <c r="DT5" s="109" t="s">
        <v>417</v>
      </c>
      <c r="DU5" s="119" t="s">
        <v>421</v>
      </c>
      <c r="DV5" s="109" t="s">
        <v>424</v>
      </c>
      <c r="DW5" s="119" t="s">
        <v>428</v>
      </c>
      <c r="DX5" s="109" t="s">
        <v>431</v>
      </c>
      <c r="DY5" s="119" t="s">
        <v>435</v>
      </c>
      <c r="DZ5" s="109" t="s">
        <v>438</v>
      </c>
      <c r="EA5" s="119" t="s">
        <v>441</v>
      </c>
      <c r="EB5" s="109" t="s">
        <v>444</v>
      </c>
      <c r="EC5" s="119" t="s">
        <v>447</v>
      </c>
      <c r="ED5" s="109" t="s">
        <v>450</v>
      </c>
      <c r="EE5" s="119" t="s">
        <v>453</v>
      </c>
      <c r="EF5" s="109" t="s">
        <v>456</v>
      </c>
      <c r="EG5" s="119" t="s">
        <v>460</v>
      </c>
      <c r="EH5" s="109" t="s">
        <v>464</v>
      </c>
      <c r="EI5" s="119" t="s">
        <v>468</v>
      </c>
      <c r="EJ5" s="120" t="s">
        <v>471</v>
      </c>
      <c r="EK5" s="120" t="s">
        <v>474</v>
      </c>
      <c r="EL5" s="110" t="s">
        <v>479</v>
      </c>
      <c r="EM5" s="110" t="s">
        <v>483</v>
      </c>
      <c r="EN5" s="110" t="s">
        <v>486</v>
      </c>
      <c r="EO5" s="110" t="s">
        <v>489</v>
      </c>
      <c r="EP5" s="110" t="s">
        <v>493</v>
      </c>
      <c r="EQ5" s="121" t="s">
        <v>497</v>
      </c>
      <c r="ER5" s="110" t="s">
        <v>501</v>
      </c>
      <c r="ES5" s="122" t="s">
        <v>505</v>
      </c>
      <c r="ET5" s="110" t="s">
        <v>509</v>
      </c>
      <c r="EU5" s="122" t="s">
        <v>698</v>
      </c>
      <c r="EV5" s="110" t="s">
        <v>699</v>
      </c>
      <c r="EW5" s="122" t="s">
        <v>700</v>
      </c>
      <c r="EX5" s="110" t="s">
        <v>701</v>
      </c>
      <c r="EY5" s="122" t="s">
        <v>702</v>
      </c>
      <c r="EZ5" s="110" t="s">
        <v>703</v>
      </c>
      <c r="FA5" s="122" t="s">
        <v>704</v>
      </c>
      <c r="FB5" s="110" t="s">
        <v>705</v>
      </c>
      <c r="FC5" s="122" t="s">
        <v>513</v>
      </c>
      <c r="FD5" s="122" t="s">
        <v>517</v>
      </c>
      <c r="FE5" s="121" t="s">
        <v>520</v>
      </c>
      <c r="FF5" s="110" t="s">
        <v>524</v>
      </c>
      <c r="FG5" s="110" t="s">
        <v>527</v>
      </c>
      <c r="FH5" s="121" t="s">
        <v>531</v>
      </c>
      <c r="FI5" s="110" t="s">
        <v>535</v>
      </c>
      <c r="FJ5" s="110" t="s">
        <v>538</v>
      </c>
      <c r="FK5" s="110" t="s">
        <v>706</v>
      </c>
      <c r="FL5" s="110" t="s">
        <v>707</v>
      </c>
      <c r="FM5" s="110" t="s">
        <v>708</v>
      </c>
      <c r="FN5" s="110" t="s">
        <v>709</v>
      </c>
      <c r="FO5" s="110" t="s">
        <v>542</v>
      </c>
      <c r="FP5" s="110" t="s">
        <v>710</v>
      </c>
      <c r="FQ5" s="110" t="s">
        <v>711</v>
      </c>
      <c r="FR5" s="110" t="s">
        <v>712</v>
      </c>
      <c r="FS5" s="110" t="s">
        <v>713</v>
      </c>
      <c r="FT5" s="110" t="s">
        <v>546</v>
      </c>
      <c r="FU5" s="110" t="s">
        <v>550</v>
      </c>
      <c r="FV5" s="110" t="s">
        <v>554</v>
      </c>
      <c r="FW5" s="121" t="s">
        <v>558</v>
      </c>
      <c r="FX5" s="110" t="s">
        <v>562</v>
      </c>
      <c r="FY5" s="110" t="s">
        <v>566</v>
      </c>
      <c r="FZ5" s="110" t="s">
        <v>569</v>
      </c>
      <c r="GA5" s="110" t="s">
        <v>573</v>
      </c>
      <c r="GB5" s="110" t="s">
        <v>714</v>
      </c>
      <c r="GC5" s="110" t="s">
        <v>715</v>
      </c>
      <c r="GD5" s="110" t="s">
        <v>716</v>
      </c>
      <c r="GE5" s="110" t="s">
        <v>717</v>
      </c>
      <c r="GF5" s="110" t="s">
        <v>577</v>
      </c>
      <c r="GG5" s="110" t="s">
        <v>581</v>
      </c>
      <c r="GH5" s="110" t="s">
        <v>585</v>
      </c>
      <c r="GI5" s="110" t="s">
        <v>718</v>
      </c>
      <c r="GJ5" s="110" t="s">
        <v>719</v>
      </c>
      <c r="GK5" s="110" t="s">
        <v>720</v>
      </c>
      <c r="GL5" s="110" t="s">
        <v>721</v>
      </c>
      <c r="GM5" s="110" t="s">
        <v>722</v>
      </c>
      <c r="GN5" s="110" t="s">
        <v>723</v>
      </c>
      <c r="GO5" s="110" t="s">
        <v>589</v>
      </c>
      <c r="GP5" s="110" t="s">
        <v>593</v>
      </c>
      <c r="GQ5" s="110" t="s">
        <v>597</v>
      </c>
      <c r="GR5" s="110" t="s">
        <v>601</v>
      </c>
      <c r="GS5" s="110" t="s">
        <v>605</v>
      </c>
      <c r="GT5" s="110" t="s">
        <v>609</v>
      </c>
      <c r="GU5" s="110" t="s">
        <v>613</v>
      </c>
      <c r="GV5" s="110" t="s">
        <v>617</v>
      </c>
      <c r="GW5" s="110" t="s">
        <v>724</v>
      </c>
      <c r="GX5" s="110" t="s">
        <v>725</v>
      </c>
      <c r="GY5" s="110" t="s">
        <v>726</v>
      </c>
      <c r="GZ5" s="110" t="s">
        <v>727</v>
      </c>
      <c r="HA5" s="110" t="s">
        <v>728</v>
      </c>
      <c r="HB5" s="110" t="s">
        <v>729</v>
      </c>
      <c r="HC5" s="110" t="s">
        <v>730</v>
      </c>
      <c r="HD5" s="110" t="s">
        <v>731</v>
      </c>
      <c r="HE5" s="110" t="s">
        <v>621</v>
      </c>
      <c r="HF5" s="110" t="s">
        <v>625</v>
      </c>
      <c r="HG5" s="110" t="s">
        <v>629</v>
      </c>
      <c r="HH5" s="110" t="s">
        <v>632</v>
      </c>
      <c r="HI5" s="110" t="s">
        <v>636</v>
      </c>
      <c r="HJ5" s="110" t="s">
        <v>639</v>
      </c>
      <c r="HK5" s="110" t="s">
        <v>642</v>
      </c>
      <c r="HL5" s="110" t="s">
        <v>732</v>
      </c>
      <c r="HM5" s="110" t="s">
        <v>733</v>
      </c>
      <c r="HN5" s="110" t="s">
        <v>734</v>
      </c>
      <c r="HO5" s="110" t="s">
        <v>735</v>
      </c>
      <c r="HP5" s="110" t="s">
        <v>646</v>
      </c>
      <c r="HQ5" s="110" t="s">
        <v>650</v>
      </c>
      <c r="HR5" s="110" t="s">
        <v>653</v>
      </c>
    </row>
    <row r="6" spans="1:226">
      <c r="A6" s="123" t="s">
        <v>80</v>
      </c>
      <c r="B6" s="123" t="s">
        <v>85</v>
      </c>
      <c r="C6" s="123" t="s">
        <v>89</v>
      </c>
      <c r="D6" s="123" t="s">
        <v>95</v>
      </c>
      <c r="E6" s="123" t="s">
        <v>80</v>
      </c>
      <c r="F6" s="123" t="s">
        <v>103</v>
      </c>
      <c r="G6" s="123" t="s">
        <v>108</v>
      </c>
      <c r="H6" s="123" t="s">
        <v>112</v>
      </c>
      <c r="I6" s="123" t="s">
        <v>116</v>
      </c>
      <c r="J6" s="123" t="s">
        <v>120</v>
      </c>
      <c r="K6" s="124" t="s">
        <v>124</v>
      </c>
      <c r="L6" s="123" t="s">
        <v>80</v>
      </c>
      <c r="M6" s="123" t="s">
        <v>131</v>
      </c>
      <c r="N6" s="123" t="s">
        <v>135</v>
      </c>
      <c r="O6" s="123" t="s">
        <v>139</v>
      </c>
      <c r="P6" s="123" t="s">
        <v>143</v>
      </c>
      <c r="Q6" s="123" t="s">
        <v>147</v>
      </c>
      <c r="R6" s="123" t="s">
        <v>152</v>
      </c>
      <c r="S6" s="123" t="s">
        <v>156</v>
      </c>
      <c r="T6" s="123" t="s">
        <v>156</v>
      </c>
      <c r="U6" s="123" t="s">
        <v>156</v>
      </c>
      <c r="V6" s="123" t="s">
        <v>156</v>
      </c>
      <c r="W6" s="123" t="s">
        <v>156</v>
      </c>
      <c r="X6" s="123" t="s">
        <v>156</v>
      </c>
      <c r="Y6" s="123" t="s">
        <v>156</v>
      </c>
      <c r="Z6" s="123" t="s">
        <v>156</v>
      </c>
      <c r="AA6" s="123" t="s">
        <v>167</v>
      </c>
      <c r="AB6" s="123" t="s">
        <v>172</v>
      </c>
      <c r="AC6" s="123" t="s">
        <v>176</v>
      </c>
      <c r="AD6" s="123" t="s">
        <v>176</v>
      </c>
      <c r="AE6" s="123" t="s">
        <v>176</v>
      </c>
      <c r="AF6" s="123" t="s">
        <v>176</v>
      </c>
      <c r="AG6" s="123" t="s">
        <v>176</v>
      </c>
      <c r="AH6" s="123" t="s">
        <v>180</v>
      </c>
      <c r="AI6" s="123" t="s">
        <v>184</v>
      </c>
      <c r="AJ6" s="123" t="s">
        <v>188</v>
      </c>
      <c r="AK6" s="123" t="s">
        <v>188</v>
      </c>
      <c r="AL6" s="123" t="s">
        <v>188</v>
      </c>
      <c r="AM6" s="123" t="s">
        <v>188</v>
      </c>
      <c r="AN6" s="123" t="s">
        <v>188</v>
      </c>
      <c r="AO6" s="124" t="s">
        <v>192</v>
      </c>
      <c r="AP6" s="124" t="s">
        <v>124</v>
      </c>
      <c r="AQ6" s="123" t="s">
        <v>199</v>
      </c>
      <c r="AR6" s="123" t="s">
        <v>203</v>
      </c>
      <c r="AS6" s="123" t="s">
        <v>207</v>
      </c>
      <c r="AT6" s="124" t="s">
        <v>211</v>
      </c>
      <c r="AU6" s="123" t="s">
        <v>215</v>
      </c>
      <c r="AV6" s="123" t="s">
        <v>219</v>
      </c>
      <c r="AW6" s="123" t="s">
        <v>223</v>
      </c>
      <c r="AX6" s="123" t="s">
        <v>223</v>
      </c>
      <c r="AY6" s="125" t="s">
        <v>227</v>
      </c>
      <c r="AZ6" s="123" t="s">
        <v>231</v>
      </c>
      <c r="BA6" s="125" t="s">
        <v>235</v>
      </c>
      <c r="BB6" s="123" t="s">
        <v>239</v>
      </c>
      <c r="BC6" s="125" t="s">
        <v>235</v>
      </c>
      <c r="BD6" s="123" t="s">
        <v>239</v>
      </c>
      <c r="BE6" s="125" t="s">
        <v>248</v>
      </c>
      <c r="BF6" s="123" t="s">
        <v>239</v>
      </c>
      <c r="BG6" s="125" t="s">
        <v>254</v>
      </c>
      <c r="BH6" s="123" t="s">
        <v>239</v>
      </c>
      <c r="BI6" s="125" t="s">
        <v>260</v>
      </c>
      <c r="BJ6" s="123" t="s">
        <v>239</v>
      </c>
      <c r="BK6" s="123" t="s">
        <v>266</v>
      </c>
      <c r="BL6" s="123" t="s">
        <v>270</v>
      </c>
      <c r="BM6" s="123" t="s">
        <v>274</v>
      </c>
      <c r="BN6" s="123" t="s">
        <v>278</v>
      </c>
      <c r="BO6" s="123" t="s">
        <v>282</v>
      </c>
      <c r="BP6" s="123" t="s">
        <v>282</v>
      </c>
      <c r="BQ6" s="123" t="s">
        <v>282</v>
      </c>
      <c r="BR6" s="123" t="s">
        <v>282</v>
      </c>
      <c r="BS6" s="123" t="s">
        <v>282</v>
      </c>
      <c r="BT6" s="125" t="s">
        <v>287</v>
      </c>
      <c r="BU6" s="123" t="s">
        <v>291</v>
      </c>
      <c r="BV6" s="126" t="s">
        <v>295</v>
      </c>
      <c r="BW6" s="123" t="s">
        <v>299</v>
      </c>
      <c r="BX6" s="123" t="s">
        <v>299</v>
      </c>
      <c r="BY6" s="123" t="s">
        <v>299</v>
      </c>
      <c r="BZ6" s="123" t="s">
        <v>299</v>
      </c>
      <c r="CA6" s="123" t="s">
        <v>299</v>
      </c>
      <c r="CB6" s="123" t="s">
        <v>303</v>
      </c>
      <c r="CC6" s="123" t="s">
        <v>303</v>
      </c>
      <c r="CD6" s="123" t="s">
        <v>303</v>
      </c>
      <c r="CE6" s="123" t="s">
        <v>303</v>
      </c>
      <c r="CF6" s="123" t="s">
        <v>303</v>
      </c>
      <c r="CG6" s="123" t="s">
        <v>307</v>
      </c>
      <c r="CH6" s="123" t="s">
        <v>307</v>
      </c>
      <c r="CI6" s="123" t="s">
        <v>307</v>
      </c>
      <c r="CJ6" s="123" t="s">
        <v>307</v>
      </c>
      <c r="CK6" s="124" t="s">
        <v>311</v>
      </c>
      <c r="CL6" s="123" t="s">
        <v>315</v>
      </c>
      <c r="CM6" s="123" t="s">
        <v>319</v>
      </c>
      <c r="CN6" s="123" t="s">
        <v>323</v>
      </c>
      <c r="CO6" s="123" t="s">
        <v>328</v>
      </c>
      <c r="CP6" s="123" t="s">
        <v>332</v>
      </c>
      <c r="CQ6" s="123" t="s">
        <v>336</v>
      </c>
      <c r="CR6" s="125" t="s">
        <v>340</v>
      </c>
      <c r="CS6" s="123" t="s">
        <v>344</v>
      </c>
      <c r="CT6" s="126" t="s">
        <v>295</v>
      </c>
      <c r="CU6" s="124" t="s">
        <v>351</v>
      </c>
      <c r="CV6" s="123" t="s">
        <v>328</v>
      </c>
      <c r="CW6" s="123" t="s">
        <v>328</v>
      </c>
      <c r="CX6" s="123" t="s">
        <v>361</v>
      </c>
      <c r="CY6" s="123" t="s">
        <v>156</v>
      </c>
      <c r="CZ6" s="123" t="s">
        <v>156</v>
      </c>
      <c r="DA6" s="123" t="s">
        <v>156</v>
      </c>
      <c r="DB6" s="123" t="s">
        <v>156</v>
      </c>
      <c r="DC6" s="123" t="s">
        <v>156</v>
      </c>
      <c r="DD6" s="123" t="s">
        <v>371</v>
      </c>
      <c r="DE6" s="123" t="s">
        <v>375</v>
      </c>
      <c r="DF6" s="123" t="s">
        <v>379</v>
      </c>
      <c r="DG6" s="123" t="s">
        <v>383</v>
      </c>
      <c r="DH6" s="123" t="s">
        <v>383</v>
      </c>
      <c r="DI6" s="123" t="s">
        <v>383</v>
      </c>
      <c r="DJ6" s="123" t="s">
        <v>383</v>
      </c>
      <c r="DK6" s="123" t="s">
        <v>383</v>
      </c>
      <c r="DL6" s="123" t="s">
        <v>387</v>
      </c>
      <c r="DM6" s="123" t="s">
        <v>391</v>
      </c>
      <c r="DN6" s="123" t="s">
        <v>395</v>
      </c>
      <c r="DO6" s="125" t="s">
        <v>400</v>
      </c>
      <c r="DP6" s="125" t="s">
        <v>404</v>
      </c>
      <c r="DQ6" s="125" t="s">
        <v>404</v>
      </c>
      <c r="DR6" s="126" t="s">
        <v>411</v>
      </c>
      <c r="DS6" s="126" t="s">
        <v>415</v>
      </c>
      <c r="DT6" s="125" t="s">
        <v>420</v>
      </c>
      <c r="DU6" s="123" t="s">
        <v>239</v>
      </c>
      <c r="DV6" s="125" t="s">
        <v>427</v>
      </c>
      <c r="DW6" s="123" t="s">
        <v>239</v>
      </c>
      <c r="DX6" s="125" t="s">
        <v>434</v>
      </c>
      <c r="DY6" s="123" t="s">
        <v>239</v>
      </c>
      <c r="DZ6" s="125" t="s">
        <v>420</v>
      </c>
      <c r="EA6" s="123" t="s">
        <v>239</v>
      </c>
      <c r="EB6" s="125" t="s">
        <v>427</v>
      </c>
      <c r="EC6" s="123" t="s">
        <v>239</v>
      </c>
      <c r="ED6" s="125" t="s">
        <v>434</v>
      </c>
      <c r="EE6" s="123" t="s">
        <v>239</v>
      </c>
      <c r="EF6" s="125" t="s">
        <v>459</v>
      </c>
      <c r="EG6" s="123" t="s">
        <v>463</v>
      </c>
      <c r="EH6" s="125" t="s">
        <v>467</v>
      </c>
      <c r="EI6" s="123" t="s">
        <v>470</v>
      </c>
      <c r="EJ6" s="124" t="s">
        <v>192</v>
      </c>
      <c r="EK6" s="124" t="s">
        <v>477</v>
      </c>
      <c r="EL6" s="123" t="s">
        <v>482</v>
      </c>
      <c r="EM6" s="123" t="s">
        <v>328</v>
      </c>
      <c r="EN6" s="123" t="s">
        <v>328</v>
      </c>
      <c r="EO6" s="123" t="s">
        <v>492</v>
      </c>
      <c r="EP6" s="123" t="s">
        <v>496</v>
      </c>
      <c r="EQ6" s="125" t="s">
        <v>500</v>
      </c>
      <c r="ER6" s="123" t="s">
        <v>504</v>
      </c>
      <c r="ES6" s="124" t="s">
        <v>508</v>
      </c>
      <c r="ET6" s="123" t="s">
        <v>512</v>
      </c>
      <c r="EU6" s="124" t="s">
        <v>508</v>
      </c>
      <c r="EV6" s="123" t="s">
        <v>512</v>
      </c>
      <c r="EW6" s="124" t="s">
        <v>508</v>
      </c>
      <c r="EX6" s="123" t="s">
        <v>512</v>
      </c>
      <c r="EY6" s="124" t="s">
        <v>508</v>
      </c>
      <c r="EZ6" s="123" t="s">
        <v>512</v>
      </c>
      <c r="FA6" s="124" t="s">
        <v>508</v>
      </c>
      <c r="FB6" s="123" t="s">
        <v>512</v>
      </c>
      <c r="FC6" s="124" t="s">
        <v>516</v>
      </c>
      <c r="FD6" s="124" t="s">
        <v>516</v>
      </c>
      <c r="FE6" s="125" t="s">
        <v>523</v>
      </c>
      <c r="FF6" s="123" t="s">
        <v>526</v>
      </c>
      <c r="FG6" s="123" t="s">
        <v>530</v>
      </c>
      <c r="FH6" s="125" t="s">
        <v>534</v>
      </c>
      <c r="FI6" s="123" t="s">
        <v>504</v>
      </c>
      <c r="FJ6" s="123" t="s">
        <v>541</v>
      </c>
      <c r="FK6" s="123" t="s">
        <v>541</v>
      </c>
      <c r="FL6" s="123" t="s">
        <v>541</v>
      </c>
      <c r="FM6" s="123" t="s">
        <v>541</v>
      </c>
      <c r="FN6" s="123" t="s">
        <v>541</v>
      </c>
      <c r="FO6" s="123" t="s">
        <v>545</v>
      </c>
      <c r="FP6" s="123" t="s">
        <v>545</v>
      </c>
      <c r="FQ6" s="123" t="s">
        <v>545</v>
      </c>
      <c r="FR6" s="123" t="s">
        <v>545</v>
      </c>
      <c r="FS6" s="123" t="s">
        <v>545</v>
      </c>
      <c r="FT6" s="123" t="s">
        <v>549</v>
      </c>
      <c r="FU6" s="123" t="s">
        <v>553</v>
      </c>
      <c r="FV6" s="123" t="s">
        <v>557</v>
      </c>
      <c r="FW6" s="125" t="s">
        <v>561</v>
      </c>
      <c r="FX6" s="123" t="s">
        <v>565</v>
      </c>
      <c r="FY6" s="123" t="s">
        <v>328</v>
      </c>
      <c r="FZ6" s="123" t="s">
        <v>572</v>
      </c>
      <c r="GA6" s="123" t="s">
        <v>576</v>
      </c>
      <c r="GB6" s="123" t="s">
        <v>576</v>
      </c>
      <c r="GC6" s="123" t="s">
        <v>576</v>
      </c>
      <c r="GD6" s="123" t="s">
        <v>576</v>
      </c>
      <c r="GE6" s="123" t="s">
        <v>576</v>
      </c>
      <c r="GF6" s="123" t="s">
        <v>580</v>
      </c>
      <c r="GG6" s="123" t="s">
        <v>584</v>
      </c>
      <c r="GH6" s="123" t="s">
        <v>588</v>
      </c>
      <c r="GI6" s="123" t="s">
        <v>580</v>
      </c>
      <c r="GJ6" s="123" t="s">
        <v>584</v>
      </c>
      <c r="GK6" s="123" t="s">
        <v>588</v>
      </c>
      <c r="GL6" s="123" t="s">
        <v>580</v>
      </c>
      <c r="GM6" s="123" t="s">
        <v>584</v>
      </c>
      <c r="GN6" s="123" t="s">
        <v>588</v>
      </c>
      <c r="GO6" s="123" t="s">
        <v>592</v>
      </c>
      <c r="GP6" s="123" t="s">
        <v>596</v>
      </c>
      <c r="GQ6" s="123" t="s">
        <v>600</v>
      </c>
      <c r="GR6" s="123" t="s">
        <v>604</v>
      </c>
      <c r="GS6" s="123" t="s">
        <v>608</v>
      </c>
      <c r="GT6" s="123" t="s">
        <v>612</v>
      </c>
      <c r="GU6" s="123" t="s">
        <v>616</v>
      </c>
      <c r="GV6" s="123" t="s">
        <v>620</v>
      </c>
      <c r="GW6" s="123" t="s">
        <v>616</v>
      </c>
      <c r="GX6" s="123" t="s">
        <v>620</v>
      </c>
      <c r="GY6" s="123" t="s">
        <v>616</v>
      </c>
      <c r="GZ6" s="123" t="s">
        <v>620</v>
      </c>
      <c r="HA6" s="123" t="s">
        <v>616</v>
      </c>
      <c r="HB6" s="123" t="s">
        <v>620</v>
      </c>
      <c r="HC6" s="123" t="s">
        <v>616</v>
      </c>
      <c r="HD6" s="123" t="s">
        <v>620</v>
      </c>
      <c r="HE6" s="123" t="s">
        <v>624</v>
      </c>
      <c r="HF6" s="123" t="s">
        <v>628</v>
      </c>
      <c r="HG6" s="123" t="s">
        <v>328</v>
      </c>
      <c r="HH6" s="123" t="s">
        <v>635</v>
      </c>
      <c r="HI6" s="123" t="s">
        <v>328</v>
      </c>
      <c r="HJ6" s="123" t="s">
        <v>328</v>
      </c>
      <c r="HK6" s="123" t="s">
        <v>645</v>
      </c>
      <c r="HL6" s="123" t="s">
        <v>645</v>
      </c>
      <c r="HM6" s="123" t="s">
        <v>645</v>
      </c>
      <c r="HN6" s="123" t="s">
        <v>645</v>
      </c>
      <c r="HO6" s="123" t="s">
        <v>645</v>
      </c>
      <c r="HP6" s="123" t="s">
        <v>649</v>
      </c>
      <c r="HQ6" s="123" t="s">
        <v>328</v>
      </c>
      <c r="HR6" s="123" t="s">
        <v>656</v>
      </c>
    </row>
    <row r="7" ht="25" customHeight="1" spans="1:226">
      <c r="A7" s="78" t="s">
        <v>736</v>
      </c>
      <c r="B7" s="78" t="s">
        <v>737</v>
      </c>
      <c r="C7" s="78" t="s">
        <v>738</v>
      </c>
      <c r="G7" s="78" t="s">
        <v>739</v>
      </c>
      <c r="H7" s="127" t="s">
        <v>371</v>
      </c>
      <c r="I7" s="127" t="s">
        <v>740</v>
      </c>
      <c r="M7" s="78" t="s">
        <v>741</v>
      </c>
      <c r="N7" s="78" t="s">
        <v>741</v>
      </c>
      <c r="O7" s="78" t="s">
        <v>742</v>
      </c>
      <c r="AB7" s="127" t="s">
        <v>743</v>
      </c>
      <c r="AC7" s="127" t="s">
        <v>744</v>
      </c>
      <c r="AD7" s="127" t="s">
        <v>745</v>
      </c>
      <c r="AE7" s="127" t="s">
        <v>746</v>
      </c>
      <c r="AF7" s="127" t="s">
        <v>747</v>
      </c>
      <c r="AJ7" s="127" t="s">
        <v>748</v>
      </c>
      <c r="AO7" s="79">
        <v>100</v>
      </c>
      <c r="AQ7" s="78" t="s">
        <v>749</v>
      </c>
      <c r="AR7" s="78" t="s">
        <v>749</v>
      </c>
      <c r="AS7" s="78" t="s">
        <v>750</v>
      </c>
      <c r="AT7" s="79">
        <v>100</v>
      </c>
      <c r="AW7" s="127" t="s">
        <v>751</v>
      </c>
      <c r="BT7" s="80">
        <v>100</v>
      </c>
      <c r="BU7" s="78" t="s">
        <v>752</v>
      </c>
      <c r="BW7" s="127" t="s">
        <v>753</v>
      </c>
      <c r="CO7" s="78" t="s">
        <v>754</v>
      </c>
      <c r="CP7" s="78" t="s">
        <v>332</v>
      </c>
      <c r="CR7" s="80">
        <v>4.48</v>
      </c>
      <c r="DO7" s="80">
        <v>4.48</v>
      </c>
      <c r="DZ7" s="80">
        <v>2.56</v>
      </c>
      <c r="EA7" s="78" t="s">
        <v>239</v>
      </c>
      <c r="EB7" s="80">
        <v>0.39</v>
      </c>
      <c r="EC7" s="78" t="s">
        <v>239</v>
      </c>
      <c r="ED7" s="80">
        <v>2.56</v>
      </c>
      <c r="EE7" s="78" t="s">
        <v>239</v>
      </c>
      <c r="EF7" s="80">
        <v>0.08</v>
      </c>
      <c r="EG7" s="78" t="s">
        <v>463</v>
      </c>
      <c r="EL7" s="78" t="s">
        <v>482</v>
      </c>
      <c r="EM7" s="78" t="s">
        <v>754</v>
      </c>
      <c r="FJ7" s="78" t="s">
        <v>755</v>
      </c>
    </row>
    <row r="8" ht="20" customHeight="1" spans="1:226">
      <c r="A8" s="78" t="s">
        <v>756</v>
      </c>
      <c r="B8" s="78" t="s">
        <v>737</v>
      </c>
      <c r="C8" s="78" t="s">
        <v>738</v>
      </c>
      <c r="G8" s="78" t="s">
        <v>739</v>
      </c>
      <c r="H8" s="127" t="s">
        <v>371</v>
      </c>
      <c r="I8" s="127" t="s">
        <v>740</v>
      </c>
      <c r="M8" s="78" t="s">
        <v>757</v>
      </c>
      <c r="N8" s="78" t="s">
        <v>757</v>
      </c>
      <c r="O8" s="78" t="s">
        <v>742</v>
      </c>
      <c r="AB8" s="127" t="s">
        <v>743</v>
      </c>
      <c r="AC8" s="127" t="s">
        <v>744</v>
      </c>
      <c r="AD8" s="127" t="s">
        <v>745</v>
      </c>
      <c r="AE8" s="127" t="s">
        <v>746</v>
      </c>
      <c r="AF8" s="127" t="s">
        <v>747</v>
      </c>
      <c r="AJ8" s="127" t="s">
        <v>748</v>
      </c>
      <c r="AO8" s="79">
        <v>100</v>
      </c>
      <c r="AQ8" s="78" t="s">
        <v>749</v>
      </c>
      <c r="AR8" s="78" t="s">
        <v>749</v>
      </c>
      <c r="AS8" s="78" t="s">
        <v>758</v>
      </c>
      <c r="AT8" s="79">
        <v>100</v>
      </c>
      <c r="AW8" s="127" t="s">
        <v>751</v>
      </c>
      <c r="BT8" s="80">
        <v>100</v>
      </c>
      <c r="BU8" s="78" t="s">
        <v>752</v>
      </c>
      <c r="BW8" s="127" t="s">
        <v>753</v>
      </c>
      <c r="CO8" s="78" t="s">
        <v>754</v>
      </c>
      <c r="CP8" s="78" t="s">
        <v>332</v>
      </c>
      <c r="CR8" s="80">
        <v>4.48</v>
      </c>
      <c r="DO8" s="80">
        <v>4.48</v>
      </c>
      <c r="DZ8" s="80">
        <v>2.56</v>
      </c>
      <c r="EA8" s="78" t="s">
        <v>239</v>
      </c>
      <c r="EB8" s="80">
        <v>0.39</v>
      </c>
      <c r="EC8" s="78" t="s">
        <v>239</v>
      </c>
      <c r="ED8" s="80">
        <v>2.56</v>
      </c>
      <c r="EE8" s="78" t="s">
        <v>239</v>
      </c>
      <c r="EF8" s="80">
        <v>0.08</v>
      </c>
      <c r="EG8" s="78" t="s">
        <v>463</v>
      </c>
      <c r="EL8" s="78" t="s">
        <v>482</v>
      </c>
      <c r="EM8" s="78" t="s">
        <v>754</v>
      </c>
      <c r="FJ8" s="78" t="s">
        <v>755</v>
      </c>
    </row>
    <row r="9" ht="20" customHeight="1" spans="1:226">
      <c r="A9" s="78" t="s">
        <v>759</v>
      </c>
      <c r="B9" s="78" t="s">
        <v>737</v>
      </c>
      <c r="C9" s="78" t="s">
        <v>738</v>
      </c>
      <c r="G9" s="78" t="s">
        <v>739</v>
      </c>
      <c r="H9" s="127" t="s">
        <v>371</v>
      </c>
      <c r="I9" s="127" t="s">
        <v>740</v>
      </c>
      <c r="M9" s="78" t="s">
        <v>760</v>
      </c>
      <c r="N9" s="78" t="s">
        <v>760</v>
      </c>
      <c r="O9" s="78" t="s">
        <v>742</v>
      </c>
      <c r="AB9" s="127" t="s">
        <v>743</v>
      </c>
      <c r="AC9" s="127" t="s">
        <v>744</v>
      </c>
      <c r="AD9" s="127" t="s">
        <v>745</v>
      </c>
      <c r="AE9" s="127" t="s">
        <v>746</v>
      </c>
      <c r="AF9" s="127" t="s">
        <v>747</v>
      </c>
      <c r="AJ9" s="127" t="s">
        <v>748</v>
      </c>
      <c r="AO9" s="79">
        <v>100</v>
      </c>
      <c r="AQ9" s="78" t="s">
        <v>749</v>
      </c>
      <c r="AR9" s="78" t="s">
        <v>749</v>
      </c>
      <c r="AS9" s="78" t="s">
        <v>761</v>
      </c>
      <c r="AT9" s="79">
        <v>100</v>
      </c>
      <c r="AW9" s="127" t="s">
        <v>751</v>
      </c>
      <c r="BT9" s="80">
        <v>100</v>
      </c>
      <c r="BU9" s="78" t="s">
        <v>752</v>
      </c>
      <c r="BW9" s="127" t="s">
        <v>753</v>
      </c>
      <c r="CO9" s="78" t="s">
        <v>754</v>
      </c>
      <c r="CP9" s="78" t="s">
        <v>332</v>
      </c>
      <c r="CR9" s="80">
        <v>4.48</v>
      </c>
      <c r="DO9" s="80">
        <v>4.48</v>
      </c>
      <c r="DZ9" s="80">
        <v>2.56</v>
      </c>
      <c r="EA9" s="78" t="s">
        <v>239</v>
      </c>
      <c r="EB9" s="80">
        <v>0.39</v>
      </c>
      <c r="EC9" s="78" t="s">
        <v>239</v>
      </c>
      <c r="ED9" s="80">
        <v>2.56</v>
      </c>
      <c r="EE9" s="78" t="s">
        <v>239</v>
      </c>
      <c r="EF9" s="80">
        <v>0.08</v>
      </c>
      <c r="EG9" s="78" t="s">
        <v>463</v>
      </c>
      <c r="EL9" s="78" t="s">
        <v>482</v>
      </c>
      <c r="EM9" s="78" t="s">
        <v>754</v>
      </c>
      <c r="FJ9" s="78" t="s">
        <v>755</v>
      </c>
    </row>
    <row r="10" ht="20" customHeight="1" spans="1:226">
      <c r="A10" s="78" t="s">
        <v>762</v>
      </c>
      <c r="B10" s="78" t="s">
        <v>737</v>
      </c>
      <c r="C10" s="78" t="s">
        <v>738</v>
      </c>
      <c r="G10" s="78" t="s">
        <v>739</v>
      </c>
      <c r="H10" s="127" t="s">
        <v>371</v>
      </c>
      <c r="I10" s="127" t="s">
        <v>740</v>
      </c>
      <c r="M10" s="78" t="s">
        <v>763</v>
      </c>
      <c r="N10" s="78" t="s">
        <v>763</v>
      </c>
      <c r="O10" s="78" t="s">
        <v>742</v>
      </c>
      <c r="AB10" s="127" t="s">
        <v>743</v>
      </c>
      <c r="AC10" s="127" t="s">
        <v>744</v>
      </c>
      <c r="AD10" s="127" t="s">
        <v>745</v>
      </c>
      <c r="AE10" s="127" t="s">
        <v>746</v>
      </c>
      <c r="AF10" s="127" t="s">
        <v>747</v>
      </c>
      <c r="AJ10" s="127" t="s">
        <v>748</v>
      </c>
      <c r="AO10" s="79">
        <v>100</v>
      </c>
      <c r="AQ10" s="78" t="s">
        <v>749</v>
      </c>
      <c r="AR10" s="78" t="s">
        <v>749</v>
      </c>
      <c r="AS10" s="78" t="s">
        <v>764</v>
      </c>
      <c r="AT10" s="79">
        <v>100</v>
      </c>
      <c r="AW10" s="127" t="s">
        <v>751</v>
      </c>
      <c r="BT10" s="80">
        <v>100</v>
      </c>
      <c r="BU10" s="78" t="s">
        <v>752</v>
      </c>
      <c r="BW10" s="127" t="s">
        <v>753</v>
      </c>
      <c r="CO10" s="78" t="s">
        <v>754</v>
      </c>
      <c r="CP10" s="78" t="s">
        <v>332</v>
      </c>
      <c r="CR10" s="80">
        <v>4.48</v>
      </c>
      <c r="DO10" s="80">
        <v>4.48</v>
      </c>
      <c r="DZ10" s="80">
        <v>2.56</v>
      </c>
      <c r="EA10" s="78" t="s">
        <v>239</v>
      </c>
      <c r="EB10" s="80">
        <v>0.39</v>
      </c>
      <c r="EC10" s="78" t="s">
        <v>239</v>
      </c>
      <c r="ED10" s="80">
        <v>2.56</v>
      </c>
      <c r="EE10" s="78" t="s">
        <v>239</v>
      </c>
      <c r="EF10" s="80">
        <v>0.08</v>
      </c>
      <c r="EG10" s="78" t="s">
        <v>463</v>
      </c>
      <c r="EL10" s="78" t="s">
        <v>482</v>
      </c>
      <c r="EM10" s="78" t="s">
        <v>754</v>
      </c>
      <c r="FJ10" s="78" t="s">
        <v>755</v>
      </c>
    </row>
    <row r="11" ht="20" customHeight="1" spans="1:226">
      <c r="A11" s="78" t="s">
        <v>765</v>
      </c>
      <c r="B11" s="78" t="s">
        <v>737</v>
      </c>
      <c r="C11" s="78" t="s">
        <v>738</v>
      </c>
      <c r="G11" s="78" t="s">
        <v>739</v>
      </c>
      <c r="H11" s="127" t="s">
        <v>371</v>
      </c>
      <c r="I11" s="127" t="s">
        <v>740</v>
      </c>
      <c r="M11" s="78" t="s">
        <v>766</v>
      </c>
      <c r="N11" s="78" t="s">
        <v>766</v>
      </c>
      <c r="O11" s="78" t="s">
        <v>742</v>
      </c>
      <c r="AB11" s="127" t="s">
        <v>743</v>
      </c>
      <c r="AC11" s="127" t="s">
        <v>744</v>
      </c>
      <c r="AD11" s="127" t="s">
        <v>745</v>
      </c>
      <c r="AE11" s="127" t="s">
        <v>746</v>
      </c>
      <c r="AF11" s="127" t="s">
        <v>747</v>
      </c>
      <c r="AJ11" s="127" t="s">
        <v>748</v>
      </c>
      <c r="AO11" s="79">
        <v>100</v>
      </c>
      <c r="AQ11" s="78" t="s">
        <v>749</v>
      </c>
      <c r="AR11" s="78" t="s">
        <v>749</v>
      </c>
      <c r="AS11" s="78" t="s">
        <v>767</v>
      </c>
      <c r="AT11" s="79">
        <v>100</v>
      </c>
      <c r="AW11" s="127" t="s">
        <v>751</v>
      </c>
      <c r="BT11" s="80">
        <v>100</v>
      </c>
      <c r="BU11" s="78" t="s">
        <v>752</v>
      </c>
      <c r="BW11" s="127" t="s">
        <v>753</v>
      </c>
      <c r="CO11" s="78" t="s">
        <v>754</v>
      </c>
      <c r="CP11" s="78" t="s">
        <v>332</v>
      </c>
      <c r="CR11" s="80">
        <v>4.48</v>
      </c>
      <c r="DO11" s="80">
        <v>4.48</v>
      </c>
      <c r="DZ11" s="80">
        <v>2.56</v>
      </c>
      <c r="EA11" s="78" t="s">
        <v>239</v>
      </c>
      <c r="EB11" s="80">
        <v>0.39</v>
      </c>
      <c r="EC11" s="78" t="s">
        <v>239</v>
      </c>
      <c r="ED11" s="80">
        <v>2.56</v>
      </c>
      <c r="EE11" s="78" t="s">
        <v>239</v>
      </c>
      <c r="EF11" s="80">
        <v>0.08</v>
      </c>
      <c r="EG11" s="78" t="s">
        <v>463</v>
      </c>
      <c r="EL11" s="78" t="s">
        <v>482</v>
      </c>
      <c r="EM11" s="78" t="s">
        <v>754</v>
      </c>
      <c r="FJ11" s="78" t="s">
        <v>755</v>
      </c>
    </row>
    <row r="12" ht="20" customHeight="1" spans="1:226">
      <c r="A12" s="78" t="s">
        <v>768</v>
      </c>
      <c r="B12" s="78" t="s">
        <v>737</v>
      </c>
      <c r="C12" s="78" t="s">
        <v>738</v>
      </c>
      <c r="G12" s="78" t="s">
        <v>739</v>
      </c>
      <c r="H12" s="127" t="s">
        <v>371</v>
      </c>
      <c r="I12" s="127" t="s">
        <v>740</v>
      </c>
      <c r="M12" s="78" t="s">
        <v>769</v>
      </c>
      <c r="N12" s="78" t="s">
        <v>769</v>
      </c>
      <c r="O12" s="78" t="s">
        <v>742</v>
      </c>
      <c r="AB12" s="127" t="s">
        <v>743</v>
      </c>
      <c r="AC12" s="127" t="s">
        <v>744</v>
      </c>
      <c r="AD12" s="127" t="s">
        <v>745</v>
      </c>
      <c r="AE12" s="127" t="s">
        <v>746</v>
      </c>
      <c r="AF12" s="127" t="s">
        <v>747</v>
      </c>
      <c r="AJ12" s="127" t="s">
        <v>748</v>
      </c>
      <c r="AO12" s="79">
        <v>100</v>
      </c>
      <c r="AQ12" s="78" t="s">
        <v>749</v>
      </c>
      <c r="AR12" s="78" t="s">
        <v>749</v>
      </c>
      <c r="AS12" s="78" t="s">
        <v>770</v>
      </c>
      <c r="AT12" s="79">
        <v>100</v>
      </c>
      <c r="AW12" s="127" t="s">
        <v>751</v>
      </c>
      <c r="BT12" s="80">
        <v>100</v>
      </c>
      <c r="BU12" s="78" t="s">
        <v>752</v>
      </c>
      <c r="BW12" s="127" t="s">
        <v>753</v>
      </c>
      <c r="CO12" s="78" t="s">
        <v>754</v>
      </c>
      <c r="CP12" s="78" t="s">
        <v>332</v>
      </c>
      <c r="CR12" s="80">
        <v>4.48</v>
      </c>
      <c r="DO12" s="80">
        <v>4.48</v>
      </c>
      <c r="DZ12" s="80">
        <v>2.56</v>
      </c>
      <c r="EA12" s="78" t="s">
        <v>239</v>
      </c>
      <c r="EB12" s="80">
        <v>0.39</v>
      </c>
      <c r="EC12" s="78" t="s">
        <v>239</v>
      </c>
      <c r="ED12" s="80">
        <v>2.56</v>
      </c>
      <c r="EE12" s="78" t="s">
        <v>239</v>
      </c>
      <c r="EF12" s="80">
        <v>0.08</v>
      </c>
      <c r="EG12" s="78" t="s">
        <v>463</v>
      </c>
      <c r="EL12" s="78" t="s">
        <v>482</v>
      </c>
      <c r="EM12" s="78" t="s">
        <v>754</v>
      </c>
      <c r="FJ12" s="78" t="s">
        <v>755</v>
      </c>
    </row>
    <row r="13" ht="20" customHeight="1" spans="1:226">
      <c r="A13" s="78" t="s">
        <v>771</v>
      </c>
      <c r="B13" s="78" t="s">
        <v>737</v>
      </c>
      <c r="C13" s="78" t="s">
        <v>738</v>
      </c>
      <c r="G13" s="78" t="s">
        <v>739</v>
      </c>
      <c r="H13" s="127" t="s">
        <v>371</v>
      </c>
      <c r="I13" s="127" t="s">
        <v>740</v>
      </c>
      <c r="M13" s="78" t="s">
        <v>772</v>
      </c>
      <c r="N13" s="78" t="s">
        <v>772</v>
      </c>
      <c r="O13" s="78" t="s">
        <v>742</v>
      </c>
      <c r="AB13" s="127" t="s">
        <v>743</v>
      </c>
      <c r="AC13" s="127" t="s">
        <v>744</v>
      </c>
      <c r="AD13" s="127" t="s">
        <v>745</v>
      </c>
      <c r="AE13" s="127" t="s">
        <v>746</v>
      </c>
      <c r="AF13" s="127" t="s">
        <v>747</v>
      </c>
      <c r="AJ13" s="127" t="s">
        <v>748</v>
      </c>
      <c r="AO13" s="79">
        <v>100</v>
      </c>
      <c r="AQ13" s="127" t="s">
        <v>773</v>
      </c>
      <c r="AR13" s="127" t="s">
        <v>773</v>
      </c>
      <c r="AS13" s="78" t="s">
        <v>750</v>
      </c>
      <c r="AT13" s="79">
        <v>100</v>
      </c>
      <c r="AW13" s="127" t="s">
        <v>751</v>
      </c>
      <c r="BT13" s="80">
        <v>100</v>
      </c>
      <c r="BU13" s="78" t="s">
        <v>752</v>
      </c>
      <c r="BW13" s="127" t="s">
        <v>753</v>
      </c>
      <c r="CO13" s="78" t="s">
        <v>754</v>
      </c>
      <c r="CP13" s="78" t="s">
        <v>332</v>
      </c>
      <c r="CR13" s="80">
        <v>4.48</v>
      </c>
      <c r="DO13" s="80">
        <v>4.48</v>
      </c>
      <c r="DZ13" s="80">
        <v>2.56</v>
      </c>
      <c r="EA13" s="78" t="s">
        <v>239</v>
      </c>
      <c r="EB13" s="80">
        <v>0.39</v>
      </c>
      <c r="EC13" s="78" t="s">
        <v>239</v>
      </c>
      <c r="ED13" s="80">
        <v>2.56</v>
      </c>
      <c r="EE13" s="78" t="s">
        <v>239</v>
      </c>
      <c r="EF13" s="80">
        <v>0.08</v>
      </c>
      <c r="EG13" s="78" t="s">
        <v>463</v>
      </c>
      <c r="EL13" s="78" t="s">
        <v>482</v>
      </c>
      <c r="EM13" s="78" t="s">
        <v>754</v>
      </c>
      <c r="FJ13" s="78" t="s">
        <v>755</v>
      </c>
    </row>
    <row r="14" ht="20" customHeight="1" spans="1:226">
      <c r="A14" s="78" t="s">
        <v>774</v>
      </c>
      <c r="B14" s="78" t="s">
        <v>737</v>
      </c>
      <c r="C14" s="78" t="s">
        <v>738</v>
      </c>
      <c r="G14" s="78" t="s">
        <v>739</v>
      </c>
      <c r="H14" s="127" t="s">
        <v>371</v>
      </c>
      <c r="I14" s="127" t="s">
        <v>740</v>
      </c>
      <c r="M14" s="78" t="s">
        <v>775</v>
      </c>
      <c r="N14" s="78" t="s">
        <v>775</v>
      </c>
      <c r="O14" s="78" t="s">
        <v>742</v>
      </c>
      <c r="AB14" s="127" t="s">
        <v>743</v>
      </c>
      <c r="AC14" s="127" t="s">
        <v>744</v>
      </c>
      <c r="AD14" s="127" t="s">
        <v>745</v>
      </c>
      <c r="AE14" s="127" t="s">
        <v>746</v>
      </c>
      <c r="AF14" s="127" t="s">
        <v>747</v>
      </c>
      <c r="AJ14" s="127" t="s">
        <v>748</v>
      </c>
      <c r="AO14" s="79">
        <v>100</v>
      </c>
      <c r="AQ14" s="127" t="s">
        <v>773</v>
      </c>
      <c r="AR14" s="127" t="s">
        <v>773</v>
      </c>
      <c r="AS14" s="78" t="s">
        <v>758</v>
      </c>
      <c r="AT14" s="79">
        <v>100</v>
      </c>
      <c r="AW14" s="127" t="s">
        <v>751</v>
      </c>
      <c r="BT14" s="80">
        <v>100</v>
      </c>
      <c r="BU14" s="78" t="s">
        <v>752</v>
      </c>
      <c r="BW14" s="127" t="s">
        <v>753</v>
      </c>
      <c r="CO14" s="78" t="s">
        <v>754</v>
      </c>
      <c r="CP14" s="78" t="s">
        <v>332</v>
      </c>
      <c r="CR14" s="80">
        <v>4.48</v>
      </c>
      <c r="DO14" s="80">
        <v>4.48</v>
      </c>
      <c r="DZ14" s="80">
        <v>2.56</v>
      </c>
      <c r="EA14" s="78" t="s">
        <v>239</v>
      </c>
      <c r="EB14" s="80">
        <v>0.39</v>
      </c>
      <c r="EC14" s="78" t="s">
        <v>239</v>
      </c>
      <c r="ED14" s="80">
        <v>2.56</v>
      </c>
      <c r="EE14" s="78" t="s">
        <v>239</v>
      </c>
      <c r="EF14" s="80">
        <v>0.08</v>
      </c>
      <c r="EG14" s="78" t="s">
        <v>463</v>
      </c>
      <c r="EL14" s="78" t="s">
        <v>482</v>
      </c>
      <c r="EM14" s="78" t="s">
        <v>754</v>
      </c>
      <c r="FJ14" s="78" t="s">
        <v>755</v>
      </c>
    </row>
    <row r="15" ht="20" customHeight="1" spans="1:226">
      <c r="A15" s="78" t="s">
        <v>776</v>
      </c>
      <c r="B15" s="78" t="s">
        <v>737</v>
      </c>
      <c r="C15" s="78" t="s">
        <v>738</v>
      </c>
      <c r="G15" s="78" t="s">
        <v>739</v>
      </c>
      <c r="H15" s="127" t="s">
        <v>371</v>
      </c>
      <c r="I15" s="127" t="s">
        <v>740</v>
      </c>
      <c r="M15" s="78" t="s">
        <v>777</v>
      </c>
      <c r="N15" s="78" t="s">
        <v>777</v>
      </c>
      <c r="O15" s="78" t="s">
        <v>742</v>
      </c>
      <c r="AB15" s="127" t="s">
        <v>743</v>
      </c>
      <c r="AC15" s="127" t="s">
        <v>744</v>
      </c>
      <c r="AD15" s="127" t="s">
        <v>745</v>
      </c>
      <c r="AE15" s="127" t="s">
        <v>746</v>
      </c>
      <c r="AF15" s="127" t="s">
        <v>747</v>
      </c>
      <c r="AJ15" s="127" t="s">
        <v>748</v>
      </c>
      <c r="AO15" s="79">
        <v>100</v>
      </c>
      <c r="AQ15" s="127" t="s">
        <v>773</v>
      </c>
      <c r="AR15" s="127" t="s">
        <v>773</v>
      </c>
      <c r="AS15" s="78" t="s">
        <v>761</v>
      </c>
      <c r="AT15" s="79">
        <v>100</v>
      </c>
      <c r="AW15" s="127" t="s">
        <v>751</v>
      </c>
      <c r="BT15" s="80">
        <v>100</v>
      </c>
      <c r="BU15" s="78" t="s">
        <v>752</v>
      </c>
      <c r="BW15" s="127" t="s">
        <v>753</v>
      </c>
      <c r="CO15" s="78" t="s">
        <v>754</v>
      </c>
      <c r="CP15" s="78" t="s">
        <v>332</v>
      </c>
      <c r="CR15" s="80">
        <v>4.48</v>
      </c>
      <c r="DO15" s="80">
        <v>4.48</v>
      </c>
      <c r="DZ15" s="80">
        <v>2.56</v>
      </c>
      <c r="EA15" s="78" t="s">
        <v>239</v>
      </c>
      <c r="EB15" s="80">
        <v>0.39</v>
      </c>
      <c r="EC15" s="78" t="s">
        <v>239</v>
      </c>
      <c r="ED15" s="80">
        <v>2.56</v>
      </c>
      <c r="EE15" s="78" t="s">
        <v>239</v>
      </c>
      <c r="EF15" s="80">
        <v>0.08</v>
      </c>
      <c r="EG15" s="78" t="s">
        <v>463</v>
      </c>
      <c r="EL15" s="78" t="s">
        <v>482</v>
      </c>
      <c r="EM15" s="78" t="s">
        <v>754</v>
      </c>
      <c r="FJ15" s="78" t="s">
        <v>755</v>
      </c>
    </row>
    <row r="16" ht="20" customHeight="1" spans="1:226">
      <c r="A16" s="78" t="s">
        <v>778</v>
      </c>
      <c r="B16" s="78" t="s">
        <v>737</v>
      </c>
      <c r="C16" s="78" t="s">
        <v>738</v>
      </c>
      <c r="G16" s="78" t="s">
        <v>739</v>
      </c>
      <c r="H16" s="127" t="s">
        <v>371</v>
      </c>
      <c r="I16" s="127" t="s">
        <v>740</v>
      </c>
      <c r="M16" s="78" t="s">
        <v>779</v>
      </c>
      <c r="N16" s="78" t="s">
        <v>779</v>
      </c>
      <c r="O16" s="78" t="s">
        <v>742</v>
      </c>
      <c r="AB16" s="127" t="s">
        <v>743</v>
      </c>
      <c r="AC16" s="127" t="s">
        <v>744</v>
      </c>
      <c r="AD16" s="127" t="s">
        <v>745</v>
      </c>
      <c r="AE16" s="127" t="s">
        <v>746</v>
      </c>
      <c r="AF16" s="127" t="s">
        <v>747</v>
      </c>
      <c r="AJ16" s="127" t="s">
        <v>748</v>
      </c>
      <c r="AO16" s="79">
        <v>100</v>
      </c>
      <c r="AQ16" s="127" t="s">
        <v>773</v>
      </c>
      <c r="AR16" s="127" t="s">
        <v>773</v>
      </c>
      <c r="AS16" s="78" t="s">
        <v>764</v>
      </c>
      <c r="AT16" s="79">
        <v>100</v>
      </c>
      <c r="AW16" s="127" t="s">
        <v>751</v>
      </c>
      <c r="BT16" s="80">
        <v>100</v>
      </c>
      <c r="BU16" s="78" t="s">
        <v>752</v>
      </c>
      <c r="BW16" s="127" t="s">
        <v>753</v>
      </c>
      <c r="CO16" s="78" t="s">
        <v>754</v>
      </c>
      <c r="CP16" s="78" t="s">
        <v>332</v>
      </c>
      <c r="CR16" s="80">
        <v>4.48</v>
      </c>
      <c r="DO16" s="80">
        <v>4.48</v>
      </c>
      <c r="DZ16" s="80">
        <v>2.56</v>
      </c>
      <c r="EA16" s="78" t="s">
        <v>239</v>
      </c>
      <c r="EB16" s="80">
        <v>0.39</v>
      </c>
      <c r="EC16" s="78" t="s">
        <v>239</v>
      </c>
      <c r="ED16" s="80">
        <v>2.56</v>
      </c>
      <c r="EE16" s="78" t="s">
        <v>239</v>
      </c>
      <c r="EF16" s="80">
        <v>0.08</v>
      </c>
      <c r="EG16" s="78" t="s">
        <v>463</v>
      </c>
      <c r="EL16" s="78" t="s">
        <v>482</v>
      </c>
      <c r="EM16" s="78" t="s">
        <v>754</v>
      </c>
      <c r="FJ16" s="78" t="s">
        <v>755</v>
      </c>
    </row>
    <row r="17" ht="20" customHeight="1" spans="1:166">
      <c r="A17" s="78" t="s">
        <v>780</v>
      </c>
      <c r="B17" s="78" t="s">
        <v>737</v>
      </c>
      <c r="C17" s="78" t="s">
        <v>738</v>
      </c>
      <c r="G17" s="78" t="s">
        <v>739</v>
      </c>
      <c r="H17" s="127" t="s">
        <v>371</v>
      </c>
      <c r="I17" s="127" t="s">
        <v>740</v>
      </c>
      <c r="M17" s="78" t="s">
        <v>781</v>
      </c>
      <c r="N17" s="78" t="s">
        <v>781</v>
      </c>
      <c r="O17" s="78" t="s">
        <v>742</v>
      </c>
      <c r="AB17" s="127" t="s">
        <v>743</v>
      </c>
      <c r="AC17" s="127" t="s">
        <v>744</v>
      </c>
      <c r="AD17" s="127" t="s">
        <v>745</v>
      </c>
      <c r="AE17" s="127" t="s">
        <v>746</v>
      </c>
      <c r="AF17" s="127" t="s">
        <v>747</v>
      </c>
      <c r="AJ17" s="127" t="s">
        <v>748</v>
      </c>
      <c r="AO17" s="79">
        <v>100</v>
      </c>
      <c r="AQ17" s="127" t="s">
        <v>773</v>
      </c>
      <c r="AR17" s="127" t="s">
        <v>773</v>
      </c>
      <c r="AS17" s="78" t="s">
        <v>767</v>
      </c>
      <c r="AT17" s="79">
        <v>100</v>
      </c>
      <c r="AW17" s="127" t="s">
        <v>751</v>
      </c>
      <c r="BT17" s="80">
        <v>100</v>
      </c>
      <c r="BU17" s="78" t="s">
        <v>752</v>
      </c>
      <c r="BW17" s="127" t="s">
        <v>753</v>
      </c>
      <c r="CO17" s="78" t="s">
        <v>754</v>
      </c>
      <c r="CP17" s="78" t="s">
        <v>332</v>
      </c>
      <c r="CR17" s="80">
        <v>4.48</v>
      </c>
      <c r="DO17" s="80">
        <v>4.48</v>
      </c>
      <c r="DZ17" s="80">
        <v>2.56</v>
      </c>
      <c r="EA17" s="78" t="s">
        <v>239</v>
      </c>
      <c r="EB17" s="80">
        <v>0.39</v>
      </c>
      <c r="EC17" s="78" t="s">
        <v>239</v>
      </c>
      <c r="ED17" s="80">
        <v>2.56</v>
      </c>
      <c r="EE17" s="78" t="s">
        <v>239</v>
      </c>
      <c r="EF17" s="80">
        <v>0.08</v>
      </c>
      <c r="EG17" s="78" t="s">
        <v>463</v>
      </c>
      <c r="EL17" s="78" t="s">
        <v>482</v>
      </c>
      <c r="EM17" s="78" t="s">
        <v>754</v>
      </c>
      <c r="FJ17" s="78" t="s">
        <v>755</v>
      </c>
    </row>
    <row r="18" ht="20" customHeight="1" spans="1:166">
      <c r="A18" s="78" t="s">
        <v>782</v>
      </c>
      <c r="B18" s="78" t="s">
        <v>737</v>
      </c>
      <c r="C18" s="78" t="s">
        <v>738</v>
      </c>
      <c r="G18" s="78" t="s">
        <v>739</v>
      </c>
      <c r="H18" s="127" t="s">
        <v>371</v>
      </c>
      <c r="I18" s="127" t="s">
        <v>740</v>
      </c>
      <c r="M18" s="78" t="s">
        <v>783</v>
      </c>
      <c r="N18" s="78" t="s">
        <v>783</v>
      </c>
      <c r="O18" s="78" t="s">
        <v>742</v>
      </c>
      <c r="AB18" s="127" t="s">
        <v>743</v>
      </c>
      <c r="AC18" s="127" t="s">
        <v>744</v>
      </c>
      <c r="AD18" s="127" t="s">
        <v>745</v>
      </c>
      <c r="AE18" s="127" t="s">
        <v>746</v>
      </c>
      <c r="AF18" s="127" t="s">
        <v>747</v>
      </c>
      <c r="AJ18" s="127" t="s">
        <v>748</v>
      </c>
      <c r="AO18" s="79">
        <v>100</v>
      </c>
      <c r="AQ18" s="127" t="s">
        <v>773</v>
      </c>
      <c r="AR18" s="127" t="s">
        <v>773</v>
      </c>
      <c r="AS18" s="78" t="s">
        <v>770</v>
      </c>
      <c r="AT18" s="79">
        <v>100</v>
      </c>
      <c r="AW18" s="127" t="s">
        <v>751</v>
      </c>
      <c r="BT18" s="80">
        <v>100</v>
      </c>
      <c r="BU18" s="78" t="s">
        <v>752</v>
      </c>
      <c r="BW18" s="127" t="s">
        <v>753</v>
      </c>
      <c r="CO18" s="78" t="s">
        <v>754</v>
      </c>
      <c r="CP18" s="78" t="s">
        <v>332</v>
      </c>
      <c r="CR18" s="80">
        <v>4.48</v>
      </c>
      <c r="DO18" s="80">
        <v>4.48</v>
      </c>
      <c r="DZ18" s="80">
        <v>2.56</v>
      </c>
      <c r="EA18" s="78" t="s">
        <v>239</v>
      </c>
      <c r="EB18" s="80">
        <v>0.39</v>
      </c>
      <c r="EC18" s="78" t="s">
        <v>239</v>
      </c>
      <c r="ED18" s="80">
        <v>2.56</v>
      </c>
      <c r="EE18" s="78" t="s">
        <v>239</v>
      </c>
      <c r="EF18" s="80">
        <v>0.08</v>
      </c>
      <c r="EG18" s="78" t="s">
        <v>463</v>
      </c>
      <c r="EL18" s="78" t="s">
        <v>482</v>
      </c>
      <c r="EM18" s="78" t="s">
        <v>754</v>
      </c>
      <c r="FJ18" s="78" t="s">
        <v>755</v>
      </c>
    </row>
  </sheetData>
  <mergeCells count="9">
    <mergeCell ref="A3:C3"/>
    <mergeCell ref="D3:F3"/>
    <mergeCell ref="G3:Q3"/>
    <mergeCell ref="R3:AA3"/>
    <mergeCell ref="AB3:CN3"/>
    <mergeCell ref="CO3:DN3"/>
    <mergeCell ref="DO3:DS3"/>
    <mergeCell ref="DT3:EK3"/>
    <mergeCell ref="EL3:HR3"/>
  </mergeCells>
  <conditionalFormatting sqref="A7:A1048576">
    <cfRule type="expression" dxfId="0" priority="26" stopIfTrue="1">
      <formula>ApplicablePTList1</formula>
    </cfRule>
    <cfRule type="expression" dxfId="1" priority="250" stopIfTrue="1">
      <formula>IF(PTList0,form_rgPTList0contribution_sku1.value,0)</formula>
    </cfRule>
    <cfRule type="expression" dxfId="2" priority="251" stopIfTrue="1">
      <formula>IF(LEN(A7)&gt;0,1,0)</formula>
    </cfRule>
    <cfRule type="expression" dxfId="1" priority="252" stopIfTrue="1">
      <formula>IF(PTList0,only_enfPTList0contribution_sku1.value,0)</formula>
    </cfRule>
    <cfRule type="expression" dxfId="3" priority="253" stopIfTrue="1">
      <formula>IF(PTList0,reqPTList0contribution_sku1.value,0)</formula>
    </cfRule>
  </conditionalFormatting>
  <conditionalFormatting sqref="B7:B1048576">
    <cfRule type="expression" dxfId="2" priority="857" stopIfTrue="1">
      <formula>IF(LEN(B7)&gt;0,1,0)</formula>
    </cfRule>
  </conditionalFormatting>
  <conditionalFormatting sqref="C7:C1048576">
    <cfRule type="expression" dxfId="2" priority="254" stopIfTrue="1">
      <formula>IF(LEN(C7)&gt;0,1,0)</formula>
    </cfRule>
  </conditionalFormatting>
  <conditionalFormatting sqref="D7:D1048576">
    <cfRule type="expression" dxfId="0" priority="27" stopIfTrue="1">
      <formula>ApplicablePTList1</formula>
    </cfRule>
    <cfRule type="expression" dxfId="2" priority="255" stopIfTrue="1">
      <formula>IF(LEN(D7)&gt;0,1,0)</formula>
    </cfRule>
  </conditionalFormatting>
  <conditionalFormatting sqref="E7:E1048576">
    <cfRule type="expression" dxfId="0" priority="28" stopIfTrue="1">
      <formula>ApplicablePTList1</formula>
    </cfRule>
    <cfRule type="expression" dxfId="4" priority="256" stopIfTrue="1">
      <formula>IF(PTList0,form_rgPTList0child_parent_sku_relationshipmarketplace_idATVPDKIKX0DER1.parent_sku,0)</formula>
    </cfRule>
    <cfRule type="expression" dxfId="4" priority="257" stopIfTrue="1">
      <formula>IF(PTList0,for_maxfPTList0child_parent_sku_relationshipmarketplace_idATVPDKIKX0DER1.parent_sku,0)</formula>
    </cfRule>
    <cfRule type="expression" dxfId="2" priority="258" stopIfTrue="1">
      <formula>IF(LEN(E7)&gt;0,1,0)</formula>
    </cfRule>
    <cfRule type="expression" dxfId="3" priority="259" stopIfTrue="1">
      <formula>IF(PTList0,for_minPTList0child_parent_sku_relationshipmarketplace_idATVPDKIKX0DER1.parent_sku,0)</formula>
    </cfRule>
  </conditionalFormatting>
  <conditionalFormatting sqref="F7:F1048576">
    <cfRule type="expression" dxfId="0" priority="29" stopIfTrue="1">
      <formula>ApplicablePTList1</formula>
    </cfRule>
    <cfRule type="expression" dxfId="4" priority="260" stopIfTrue="1">
      <formula>IF(PTList0,form_rgPTList0variation_theme1.name,0)</formula>
    </cfRule>
    <cfRule type="expression" dxfId="2" priority="261" stopIfTrue="1">
      <formula>IF(LEN(F7)&gt;0,1,0)</formula>
    </cfRule>
    <cfRule type="expression" dxfId="1" priority="262" stopIfTrue="1">
      <formula>IF(PTList0,only_enfPTList0variation_theme1.name,0)</formula>
    </cfRule>
    <cfRule type="expression" dxfId="3" priority="263" stopIfTrue="1">
      <formula>IF(PTList0,reqPTList0variation_theme1.name,0)</formula>
    </cfRule>
  </conditionalFormatting>
  <conditionalFormatting sqref="G7:G1048576">
    <cfRule type="expression" dxfId="0" priority="30" stopIfTrue="1">
      <formula>ApplicablePTList1</formula>
    </cfRule>
    <cfRule type="expression" dxfId="1" priority="264" stopIfTrue="1">
      <formula>IF(PTList0,form_rgPTList0item_namemarketplace_idATVPDKIKX0DERlanguage_tagen_US1.value,0)</formula>
    </cfRule>
    <cfRule type="expression" dxfId="2" priority="265" stopIfTrue="1">
      <formula>IF(LEN(G7)&gt;0,1,0)</formula>
    </cfRule>
    <cfRule type="expression" dxfId="1" priority="266" stopIfTrue="1">
      <formula>IF(PTList0,only_enfPTList0item_namemarketplace_idATVPDKIKX0DERlanguage_tagen_US1.value,0)</formula>
    </cfRule>
    <cfRule type="expression" dxfId="3" priority="267" stopIfTrue="1">
      <formula>IF(PTList0,reqPTList0item_namemarketplace_idATVPDKIKX0DERlanguage_tagen_US1.value,0)</formula>
    </cfRule>
  </conditionalFormatting>
  <conditionalFormatting sqref="H7:H1048576">
    <cfRule type="expression" dxfId="0" priority="31" stopIfTrue="1">
      <formula>ApplicablePTList1</formula>
    </cfRule>
    <cfRule type="expression" dxfId="1" priority="268" stopIfTrue="1">
      <formula>IF(PTList0,form_rgPTList0brandmarketplace_idATVPDKIKX0DERlanguage_tagen_US1.value,0)</formula>
    </cfRule>
    <cfRule type="expression" dxfId="2" priority="269" stopIfTrue="1">
      <formula>IF(LEN(H7)&gt;0,1,0)</formula>
    </cfRule>
    <cfRule type="expression" dxfId="1" priority="270" stopIfTrue="1">
      <formula>IF(PTList0,only_enfPTList0brandmarketplace_idATVPDKIKX0DERlanguage_tagen_US1.value,0)</formula>
    </cfRule>
    <cfRule type="expression" dxfId="3" priority="271" stopIfTrue="1">
      <formula>IF(PTList0,reqPTList0brandmarketplace_idATVPDKIKX0DERlanguage_tagen_US1.value,0)</formula>
    </cfRule>
  </conditionalFormatting>
  <conditionalFormatting sqref="I7:I1048576">
    <cfRule type="expression" dxfId="0" priority="32" stopIfTrue="1">
      <formula>ApplicablePTList1</formula>
    </cfRule>
    <cfRule type="expression" dxfId="4" priority="272" stopIfTrue="1">
      <formula>IF(PTList0,form_rgPTList0item_type_keywordmarketplace_idATVPDKIKX0DER1.value,0)</formula>
    </cfRule>
    <cfRule type="expression" dxfId="2" priority="273" stopIfTrue="1">
      <formula>IF(LEN(I7)&gt;0,1,0)</formula>
    </cfRule>
    <cfRule type="expression" dxfId="1" priority="274" stopIfTrue="1">
      <formula>IF(PTList0,only_enfPTList0item_type_keywordmarketplace_idATVPDKIKX0DER1.value,0)</formula>
    </cfRule>
    <cfRule type="expression" dxfId="3" priority="275" stopIfTrue="1">
      <formula>IF(PTList0,reqPTList0item_type_keywordmarketplace_idATVPDKIKX0DER1.value,0)</formula>
    </cfRule>
  </conditionalFormatting>
  <conditionalFormatting sqref="J7:J1048576">
    <cfRule type="expression" dxfId="0" priority="33" stopIfTrue="1">
      <formula>ApplicablePTList1</formula>
    </cfRule>
    <cfRule type="expression" dxfId="4" priority="276" stopIfTrue="1">
      <formula>IF(PTList0,form_rgPTList0package_levelmarketplace_idATVPDKIKX0DER1.value,0)</formula>
    </cfRule>
    <cfRule type="expression" dxfId="2" priority="277" stopIfTrue="1">
      <formula>IF(LEN(J7)&gt;0,1,0)</formula>
    </cfRule>
  </conditionalFormatting>
  <conditionalFormatting sqref="K7:K1048576">
    <cfRule type="expression" dxfId="0" priority="34" stopIfTrue="1">
      <formula>ApplicablePTList1</formula>
    </cfRule>
    <cfRule type="expression" dxfId="4" priority="278" stopIfTrue="1">
      <formula>IF(PTList0,form_rgPTList0package_contains_skumarketplace_idATVPDKIKX0DER1.quantity,0)</formula>
    </cfRule>
    <cfRule type="expression" dxfId="2" priority="279" stopIfTrue="1">
      <formula>IF(LEN(K7)&gt;0,1,0)</formula>
    </cfRule>
    <cfRule type="expression" dxfId="1" priority="280" stopIfTrue="1">
      <formula>IF(PTList0,only_enfPTList0package_contains_skumarketplace_idATVPDKIKX0DER1.quantity,0)</formula>
    </cfRule>
    <cfRule type="expression" dxfId="3" priority="281" stopIfTrue="1">
      <formula>IF(PTList0,reqPTList0package_contains_skumarketplace_idATVPDKIKX0DER1.quantity,0)</formula>
    </cfRule>
  </conditionalFormatting>
  <conditionalFormatting sqref="L7:L1048576">
    <cfRule type="expression" dxfId="0" priority="35" stopIfTrue="1">
      <formula>ApplicablePTList1</formula>
    </cfRule>
    <cfRule type="expression" dxfId="4" priority="282" stopIfTrue="1">
      <formula>IF(PTList0,form_rgPTList0package_contains_skumarketplace_idATVPDKIKX0DER1.sku,0)</formula>
    </cfRule>
    <cfRule type="expression" dxfId="2" priority="283" stopIfTrue="1">
      <formula>IF(LEN(L7)&gt;0,1,0)</formula>
    </cfRule>
    <cfRule type="expression" dxfId="1" priority="284" stopIfTrue="1">
      <formula>IF(PTList0,only_enfPTList0package_contains_skumarketplace_idATVPDKIKX0DER1.sku,0)</formula>
    </cfRule>
    <cfRule type="expression" dxfId="3" priority="285" stopIfTrue="1">
      <formula>IF(PTList0,reqPTList0package_contains_skumarketplace_idATVPDKIKX0DER1.sku,0)</formula>
    </cfRule>
  </conditionalFormatting>
  <conditionalFormatting sqref="M7:M18">
    <cfRule type="expression" dxfId="3" priority="10" stopIfTrue="1">
      <formula>IF(PTList0,reqPTList0contribution_sku1.value,0)</formula>
    </cfRule>
    <cfRule type="expression" dxfId="1" priority="9" stopIfTrue="1">
      <formula>IF(PTList0,only_enfPTList0contribution_sku1.value,0)</formula>
    </cfRule>
    <cfRule type="expression" dxfId="2" priority="8" stopIfTrue="1">
      <formula>IF(LEN(M7)&gt;0,1,0)</formula>
    </cfRule>
    <cfRule type="expression" dxfId="1" priority="7" stopIfTrue="1">
      <formula>IF(PTList0,form_rgPTList0contribution_sku1.value,0)</formula>
    </cfRule>
    <cfRule type="expression" dxfId="0" priority="6" stopIfTrue="1">
      <formula>ApplicablePTList1</formula>
    </cfRule>
  </conditionalFormatting>
  <conditionalFormatting sqref="M19:M1048576">
    <cfRule type="expression" dxfId="0" priority="36" stopIfTrue="1">
      <formula>ApplicablePTList1</formula>
    </cfRule>
    <cfRule type="expression" dxfId="4" priority="286" stopIfTrue="1">
      <formula>IF(PTList0,form_rgPTList0model_numbermarketplace_idATVPDKIKX0DER1.value,0)</formula>
    </cfRule>
    <cfRule type="expression" dxfId="2" priority="287" stopIfTrue="1">
      <formula>IF(LEN(M19)&gt;0,1,0)</formula>
    </cfRule>
    <cfRule type="expression" dxfId="1" priority="288" stopIfTrue="1">
      <formula>IF(PTList0,only_enfPTList0model_numbermarketplace_idATVPDKIKX0DER1.value,0)</formula>
    </cfRule>
    <cfRule type="expression" dxfId="3" priority="289" stopIfTrue="1">
      <formula>IF(PTList0,reqPTList0model_numbermarketplace_idATVPDKIKX0DER1.value,0)</formula>
    </cfRule>
  </conditionalFormatting>
  <conditionalFormatting sqref="N7:N18">
    <cfRule type="expression" dxfId="3" priority="5" stopIfTrue="1">
      <formula>IF(PTList0,reqPTList0contribution_sku1.value,0)</formula>
    </cfRule>
    <cfRule type="expression" dxfId="1" priority="4" stopIfTrue="1">
      <formula>IF(PTList0,only_enfPTList0contribution_sku1.value,0)</formula>
    </cfRule>
    <cfRule type="expression" dxfId="2" priority="3" stopIfTrue="1">
      <formula>IF(LEN(N7)&gt;0,1,0)</formula>
    </cfRule>
    <cfRule type="expression" dxfId="1" priority="2" stopIfTrue="1">
      <formula>IF(PTList0,form_rgPTList0contribution_sku1.value,0)</formula>
    </cfRule>
    <cfRule type="expression" dxfId="0" priority="1" stopIfTrue="1">
      <formula>ApplicablePTList1</formula>
    </cfRule>
  </conditionalFormatting>
  <conditionalFormatting sqref="N19:N1048576">
    <cfRule type="expression" dxfId="0" priority="37" stopIfTrue="1">
      <formula>ApplicablePTList1</formula>
    </cfRule>
    <cfRule type="expression" dxfId="1" priority="290" stopIfTrue="1">
      <formula>IF(PTList0,form_rgPTList0model_namemarketplace_idATVPDKIKX0DERlanguage_tagen_US1.value,0)</formula>
    </cfRule>
    <cfRule type="expression" dxfId="2" priority="291" stopIfTrue="1">
      <formula>IF(LEN(N19)&gt;0,1,0)</formula>
    </cfRule>
    <cfRule type="expression" dxfId="1" priority="292" stopIfTrue="1">
      <formula>IF(PTList0,only_enfPTList0model_namemarketplace_idATVPDKIKX0DERlanguage_tagen_US1.value,0)</formula>
    </cfRule>
    <cfRule type="expression" dxfId="3" priority="293" stopIfTrue="1">
      <formula>IF(PTList0,reqPTList0model_namemarketplace_idATVPDKIKX0DERlanguage_tagen_US1.value,0)</formula>
    </cfRule>
  </conditionalFormatting>
  <conditionalFormatting sqref="O7:O1048576">
    <cfRule type="expression" dxfId="0" priority="38" stopIfTrue="1">
      <formula>ApplicablePTList1</formula>
    </cfRule>
    <cfRule type="expression" dxfId="1" priority="294" stopIfTrue="1">
      <formula>IF(PTList0,form_rgPTList0manufacturermarketplace_idATVPDKIKX0DERlanguage_tagen_US1.value,0)</formula>
    </cfRule>
    <cfRule type="expression" dxfId="2" priority="295" stopIfTrue="1">
      <formula>IF(LEN(O7)&gt;0,1,0)</formula>
    </cfRule>
    <cfRule type="expression" dxfId="1" priority="296" stopIfTrue="1">
      <formula>IF(PTList0,only_enfPTList0manufacturermarketplace_idATVPDKIKX0DERlanguage_tagen_US1.value,0)</formula>
    </cfRule>
    <cfRule type="expression" dxfId="3" priority="297" stopIfTrue="1">
      <formula>IF(PTList0,reqPTList0manufacturermarketplace_idATVPDKIKX0DERlanguage_tagen_US1.value,0)</formula>
    </cfRule>
  </conditionalFormatting>
  <conditionalFormatting sqref="P7:P1048576">
    <cfRule type="expression" dxfId="0" priority="39" stopIfTrue="1">
      <formula>ApplicablePTList1</formula>
    </cfRule>
    <cfRule type="expression" dxfId="2" priority="298" stopIfTrue="1">
      <formula>IF(LEN(P7)&gt;0,1,0)</formula>
    </cfRule>
  </conditionalFormatting>
  <conditionalFormatting sqref="Q7:Q1048576">
    <cfRule type="expression" dxfId="0" priority="40" stopIfTrue="1">
      <formula>ApplicablePTList1</formula>
    </cfRule>
    <cfRule type="expression" dxfId="2" priority="299" stopIfTrue="1">
      <formula>IF(LEN(Q7)&gt;0,1,0)</formula>
    </cfRule>
  </conditionalFormatting>
  <conditionalFormatting sqref="R7:R1048576">
    <cfRule type="expression" dxfId="0" priority="41" stopIfTrue="1">
      <formula>ApplicablePTList1</formula>
    </cfRule>
    <cfRule type="expression" dxfId="2" priority="300" stopIfTrue="1">
      <formula>IF(LEN(R7)&gt;0,1,0)</formula>
    </cfRule>
  </conditionalFormatting>
  <conditionalFormatting sqref="S7:S1048576">
    <cfRule type="expression" dxfId="0" priority="42" stopIfTrue="1">
      <formula>ApplicablePTList1</formula>
    </cfRule>
    <cfRule type="expression" dxfId="2" priority="301" stopIfTrue="1">
      <formula>IF(LEN(S7)&gt;0,1,0)</formula>
    </cfRule>
  </conditionalFormatting>
  <conditionalFormatting sqref="T7:T1048576">
    <cfRule type="expression" dxfId="0" priority="43" stopIfTrue="1">
      <formula>ApplicablePTList1</formula>
    </cfRule>
    <cfRule type="expression" dxfId="2" priority="302" stopIfTrue="1">
      <formula>IF(LEN(T7)&gt;0,1,0)</formula>
    </cfRule>
  </conditionalFormatting>
  <conditionalFormatting sqref="U7:U1048576">
    <cfRule type="expression" dxfId="0" priority="44" stopIfTrue="1">
      <formula>ApplicablePTList1</formula>
    </cfRule>
    <cfRule type="expression" dxfId="2" priority="303" stopIfTrue="1">
      <formula>IF(LEN(U7)&gt;0,1,0)</formula>
    </cfRule>
  </conditionalFormatting>
  <conditionalFormatting sqref="V7:V1048576">
    <cfRule type="expression" dxfId="0" priority="45" stopIfTrue="1">
      <formula>ApplicablePTList1</formula>
    </cfRule>
    <cfRule type="expression" dxfId="2" priority="304" stopIfTrue="1">
      <formula>IF(LEN(V7)&gt;0,1,0)</formula>
    </cfRule>
  </conditionalFormatting>
  <conditionalFormatting sqref="W7:W1048576">
    <cfRule type="expression" dxfId="0" priority="46" stopIfTrue="1">
      <formula>ApplicablePTList1</formula>
    </cfRule>
    <cfRule type="expression" dxfId="2" priority="305" stopIfTrue="1">
      <formula>IF(LEN(W7)&gt;0,1,0)</formula>
    </cfRule>
  </conditionalFormatting>
  <conditionalFormatting sqref="X7:X1048576">
    <cfRule type="expression" dxfId="0" priority="47" stopIfTrue="1">
      <formula>ApplicablePTList1</formula>
    </cfRule>
    <cfRule type="expression" dxfId="2" priority="306" stopIfTrue="1">
      <formula>IF(LEN(X7)&gt;0,1,0)</formula>
    </cfRule>
  </conditionalFormatting>
  <conditionalFormatting sqref="Y7:Y1048576">
    <cfRule type="expression" dxfId="0" priority="48" stopIfTrue="1">
      <formula>ApplicablePTList1</formula>
    </cfRule>
    <cfRule type="expression" dxfId="2" priority="307" stopIfTrue="1">
      <formula>IF(LEN(Y7)&gt;0,1,0)</formula>
    </cfRule>
  </conditionalFormatting>
  <conditionalFormatting sqref="Z7:Z1048576">
    <cfRule type="expression" dxfId="0" priority="49" stopIfTrue="1">
      <formula>ApplicablePTList1</formula>
    </cfRule>
    <cfRule type="expression" dxfId="2" priority="308" stopIfTrue="1">
      <formula>IF(LEN(Z7)&gt;0,1,0)</formula>
    </cfRule>
  </conditionalFormatting>
  <conditionalFormatting sqref="AA7:AA1048576">
    <cfRule type="expression" dxfId="0" priority="50" stopIfTrue="1">
      <formula>ApplicablePTList1</formula>
    </cfRule>
    <cfRule type="expression" dxfId="2" priority="309" stopIfTrue="1">
      <formula>IF(LEN(AA7)&gt;0,1,0)</formula>
    </cfRule>
  </conditionalFormatting>
  <conditionalFormatting sqref="AB7:AB1048576">
    <cfRule type="expression" dxfId="0" priority="51" stopIfTrue="1">
      <formula>ApplicablePTList1</formula>
    </cfRule>
    <cfRule type="expression" dxfId="4" priority="310" stopIfTrue="1">
      <formula>IF(PTList0,form_rgPTList0product_descriptionmarketplace_idATVPDKIKX0DERlanguage_tagen_US1.value,0)</formula>
    </cfRule>
    <cfRule type="expression" dxfId="2" priority="311" stopIfTrue="1">
      <formula>IF(LEN(AB7)&gt;0,1,0)</formula>
    </cfRule>
    <cfRule type="expression" dxfId="1" priority="312" stopIfTrue="1">
      <formula>IF(PTList0,only_enfPTList0product_descriptionmarketplace_idATVPDKIKX0DERlanguage_tagen_US1.value,0)</formula>
    </cfRule>
    <cfRule type="expression" dxfId="3" priority="313" stopIfTrue="1">
      <formula>IF(PTList0,reqPTList0product_descriptionmarketplace_idATVPDKIKX0DERlanguage_tagen_US1.value,0)</formula>
    </cfRule>
  </conditionalFormatting>
  <conditionalFormatting sqref="AC7:AC1048576">
    <cfRule type="expression" dxfId="0" priority="52" stopIfTrue="1">
      <formula>ApplicablePTList1</formula>
    </cfRule>
    <cfRule type="expression" dxfId="1" priority="314" stopIfTrue="1">
      <formula>IF(PTList0,form_rgPTList0bullet_pointmarketplace_idATVPDKIKX0DERlanguage_tagen_US1.value,0)</formula>
    </cfRule>
    <cfRule type="expression" dxfId="2" priority="315" stopIfTrue="1">
      <formula>IF(LEN(AC7)&gt;0,1,0)</formula>
    </cfRule>
    <cfRule type="expression" dxfId="1" priority="316" stopIfTrue="1">
      <formula>IF(PTList0,only_enfPTList0bullet_pointmarketplace_idATVPDKIKX0DERlanguage_tagen_US1.value,0)</formula>
    </cfRule>
    <cfRule type="expression" dxfId="3" priority="317" stopIfTrue="1">
      <formula>IF(PTList0,reqPTList0bullet_pointmarketplace_idATVPDKIKX0DERlanguage_tagen_US1.value,0)</formula>
    </cfRule>
  </conditionalFormatting>
  <conditionalFormatting sqref="AD7:AD1048576">
    <cfRule type="expression" dxfId="0" priority="53" stopIfTrue="1">
      <formula>ApplicablePTList1</formula>
    </cfRule>
    <cfRule type="expression" dxfId="1" priority="318" stopIfTrue="1">
      <formula>IF(PTList0,form_rgPTList0bullet_pointmarketplace_idATVPDKIKX0DERlanguage_tagen_US2.value,0)</formula>
    </cfRule>
    <cfRule type="expression" dxfId="2" priority="319" stopIfTrue="1">
      <formula>IF(LEN(AD7)&gt;0,1,0)</formula>
    </cfRule>
    <cfRule type="expression" dxfId="1" priority="320" stopIfTrue="1">
      <formula>IF(PTList0,only_enfPTList0bullet_pointmarketplace_idATVPDKIKX0DERlanguage_tagen_US2.value,0)</formula>
    </cfRule>
  </conditionalFormatting>
  <conditionalFormatting sqref="AE7:AE1048576">
    <cfRule type="expression" dxfId="0" priority="54" stopIfTrue="1">
      <formula>ApplicablePTList1</formula>
    </cfRule>
    <cfRule type="expression" dxfId="1" priority="321" stopIfTrue="1">
      <formula>IF(PTList0,form_rgPTList0bullet_pointmarketplace_idATVPDKIKX0DERlanguage_tagen_US3.value,0)</formula>
    </cfRule>
    <cfRule type="expression" dxfId="2" priority="322" stopIfTrue="1">
      <formula>IF(LEN(AE7)&gt;0,1,0)</formula>
    </cfRule>
    <cfRule type="expression" dxfId="1" priority="323" stopIfTrue="1">
      <formula>IF(PTList0,only_enfPTList0bullet_pointmarketplace_idATVPDKIKX0DERlanguage_tagen_US3.value,0)</formula>
    </cfRule>
  </conditionalFormatting>
  <conditionalFormatting sqref="AF7:AF1048576">
    <cfRule type="expression" dxfId="0" priority="55" stopIfTrue="1">
      <formula>ApplicablePTList1</formula>
    </cfRule>
    <cfRule type="expression" dxfId="1" priority="324" stopIfTrue="1">
      <formula>IF(PTList0,form_rgPTList0bullet_pointmarketplace_idATVPDKIKX0DERlanguage_tagen_US4.value,0)</formula>
    </cfRule>
    <cfRule type="expression" dxfId="2" priority="325" stopIfTrue="1">
      <formula>IF(LEN(AF7)&gt;0,1,0)</formula>
    </cfRule>
    <cfRule type="expression" dxfId="1" priority="326" stopIfTrue="1">
      <formula>IF(PTList0,only_enfPTList0bullet_pointmarketplace_idATVPDKIKX0DERlanguage_tagen_US4.value,0)</formula>
    </cfRule>
  </conditionalFormatting>
  <conditionalFormatting sqref="AG7:AG1048576">
    <cfRule type="expression" dxfId="0" priority="56" stopIfTrue="1">
      <formula>ApplicablePTList1</formula>
    </cfRule>
    <cfRule type="expression" dxfId="1" priority="327" stopIfTrue="1">
      <formula>IF(PTList0,form_rgPTList0bullet_pointmarketplace_idATVPDKIKX0DERlanguage_tagen_US5.value,0)</formula>
    </cfRule>
    <cfRule type="expression" dxfId="2" priority="328" stopIfTrue="1">
      <formula>IF(LEN(AG7)&gt;0,1,0)</formula>
    </cfRule>
    <cfRule type="expression" dxfId="1" priority="329" stopIfTrue="1">
      <formula>IF(PTList0,only_enfPTList0bullet_pointmarketplace_idATVPDKIKX0DERlanguage_tagen_US5.value,0)</formula>
    </cfRule>
  </conditionalFormatting>
  <conditionalFormatting sqref="AH7:AH1048576">
    <cfRule type="expression" dxfId="0" priority="57" stopIfTrue="1">
      <formula>ApplicablePTList1</formula>
    </cfRule>
    <cfRule type="expression" dxfId="2" priority="330" stopIfTrue="1">
      <formula>IF(LEN(AH7)&gt;0,1,0)</formula>
    </cfRule>
  </conditionalFormatting>
  <conditionalFormatting sqref="AI7:AI1048576">
    <cfRule type="expression" dxfId="0" priority="58" stopIfTrue="1">
      <formula>ApplicablePTList1</formula>
    </cfRule>
    <cfRule type="expression" dxfId="4" priority="331" stopIfTrue="1">
      <formula>IF(PTList0,form_rgPTList0stylemarketplace_idATVPDKIKX0DERlanguage_tagen_US1.value,0)</formula>
    </cfRule>
    <cfRule type="expression" dxfId="2" priority="332" stopIfTrue="1">
      <formula>IF(LEN(AI7)&gt;0,1,0)</formula>
    </cfRule>
    <cfRule type="expression" dxfId="1" priority="333" stopIfTrue="1">
      <formula>IF(PTList0,only_enfPTList0stylemarketplace_idATVPDKIKX0DERlanguage_tagen_US1.value,0)</formula>
    </cfRule>
    <cfRule type="expression" dxfId="3" priority="334" stopIfTrue="1">
      <formula>IF(PTList0,reqPTList0stylemarketplace_idATVPDKIKX0DERlanguage_tagen_US1.value,0)</formula>
    </cfRule>
  </conditionalFormatting>
  <conditionalFormatting sqref="AJ7:AJ1048576">
    <cfRule type="expression" dxfId="0" priority="59" stopIfTrue="1">
      <formula>ApplicablePTList1</formula>
    </cfRule>
    <cfRule type="expression" dxfId="4" priority="335" stopIfTrue="1">
      <formula>IF(PTList0,form_rgPTList0materialmarketplace_idATVPDKIKX0DERlanguage_tagen_US1.value,0)</formula>
    </cfRule>
    <cfRule type="expression" dxfId="2" priority="336" stopIfTrue="1">
      <formula>IF(LEN(AJ7)&gt;0,1,0)</formula>
    </cfRule>
    <cfRule type="expression" dxfId="1" priority="337" stopIfTrue="1">
      <formula>IF(PTList0,only_enfPTList0materialmarketplace_idATVPDKIKX0DERlanguage_tagen_US1.value,0)</formula>
    </cfRule>
    <cfRule type="expression" dxfId="3" priority="338" stopIfTrue="1">
      <formula>IF(PTList0,reqPTList0materialmarketplace_idATVPDKIKX0DERlanguage_tagen_US1.value,0)</formula>
    </cfRule>
  </conditionalFormatting>
  <conditionalFormatting sqref="AK7:AK1048576">
    <cfRule type="expression" dxfId="0" priority="60" stopIfTrue="1">
      <formula>ApplicablePTList1</formula>
    </cfRule>
    <cfRule type="expression" dxfId="4" priority="339" stopIfTrue="1">
      <formula>IF(PTList0,form_rgPTList0materialmarketplace_idATVPDKIKX0DERlanguage_tagen_US2.value,0)</formula>
    </cfRule>
    <cfRule type="expression" dxfId="2" priority="340" stopIfTrue="1">
      <formula>IF(LEN(AK7)&gt;0,1,0)</formula>
    </cfRule>
    <cfRule type="expression" dxfId="1" priority="341" stopIfTrue="1">
      <formula>IF(PTList0,only_enfPTList0materialmarketplace_idATVPDKIKX0DERlanguage_tagen_US2.value,0)</formula>
    </cfRule>
  </conditionalFormatting>
  <conditionalFormatting sqref="AL7:AL1048576">
    <cfRule type="expression" dxfId="0" priority="61" stopIfTrue="1">
      <formula>ApplicablePTList1</formula>
    </cfRule>
    <cfRule type="expression" dxfId="4" priority="342" stopIfTrue="1">
      <formula>IF(PTList0,form_rgPTList0materialmarketplace_idATVPDKIKX0DERlanguage_tagen_US3.value,0)</formula>
    </cfRule>
    <cfRule type="expression" dxfId="2" priority="343" stopIfTrue="1">
      <formula>IF(LEN(AL7)&gt;0,1,0)</formula>
    </cfRule>
    <cfRule type="expression" dxfId="1" priority="344" stopIfTrue="1">
      <formula>IF(PTList0,only_enfPTList0materialmarketplace_idATVPDKIKX0DERlanguage_tagen_US3.value,0)</formula>
    </cfRule>
  </conditionalFormatting>
  <conditionalFormatting sqref="AM7:AM1048576">
    <cfRule type="expression" dxfId="0" priority="62" stopIfTrue="1">
      <formula>ApplicablePTList1</formula>
    </cfRule>
    <cfRule type="expression" dxfId="4" priority="345" stopIfTrue="1">
      <formula>IF(PTList0,form_rgPTList0materialmarketplace_idATVPDKIKX0DERlanguage_tagen_US4.value,0)</formula>
    </cfRule>
    <cfRule type="expression" dxfId="2" priority="346" stopIfTrue="1">
      <formula>IF(LEN(AM7)&gt;0,1,0)</formula>
    </cfRule>
    <cfRule type="expression" dxfId="1" priority="347" stopIfTrue="1">
      <formula>IF(PTList0,only_enfPTList0materialmarketplace_idATVPDKIKX0DERlanguage_tagen_US4.value,0)</formula>
    </cfRule>
  </conditionalFormatting>
  <conditionalFormatting sqref="AN7:AN1048576">
    <cfRule type="expression" dxfId="0" priority="63" stopIfTrue="1">
      <formula>ApplicablePTList1</formula>
    </cfRule>
    <cfRule type="expression" dxfId="4" priority="348" stopIfTrue="1">
      <formula>IF(PTList0,form_rgPTList0materialmarketplace_idATVPDKIKX0DERlanguage_tagen_US5.value,0)</formula>
    </cfRule>
    <cfRule type="expression" dxfId="2" priority="349" stopIfTrue="1">
      <formula>IF(LEN(AN7)&gt;0,1,0)</formula>
    </cfRule>
    <cfRule type="expression" dxfId="1" priority="350" stopIfTrue="1">
      <formula>IF(PTList0,only_enfPTList0materialmarketplace_idATVPDKIKX0DERlanguage_tagen_US5.value,0)</formula>
    </cfRule>
  </conditionalFormatting>
  <conditionalFormatting sqref="AO7:AO1048576">
    <cfRule type="expression" dxfId="0" priority="64" stopIfTrue="1">
      <formula>ApplicablePTList1</formula>
    </cfRule>
    <cfRule type="expression" dxfId="4" priority="351" stopIfTrue="1">
      <formula>IF(PTList0,form_rgPTList0number_of_itemsmarketplace_idATVPDKIKX0DER1.value,0)</formula>
    </cfRule>
    <cfRule type="expression" dxfId="2" priority="352" stopIfTrue="1">
      <formula>IF(LEN(AO7)&gt;0,1,0)</formula>
    </cfRule>
    <cfRule type="expression" dxfId="1" priority="353" stopIfTrue="1">
      <formula>IF(PTList0,only_enfPTList0number_of_itemsmarketplace_idATVPDKIKX0DER1.value,0)</formula>
    </cfRule>
    <cfRule type="expression" dxfId="3" priority="354" stopIfTrue="1">
      <formula>IF(PTList0,reqPTList0number_of_itemsmarketplace_idATVPDKIKX0DER1.value,0)</formula>
    </cfRule>
  </conditionalFormatting>
  <conditionalFormatting sqref="AP7:AP1048576">
    <cfRule type="expression" dxfId="0" priority="65" stopIfTrue="1">
      <formula>ApplicablePTList1</formula>
    </cfRule>
    <cfRule type="expression" dxfId="4" priority="355" stopIfTrue="1">
      <formula>IF(PTList0,form_rgPTList0item_package_quantitymarketplace_idATVPDKIKX0DER1.value,0)</formula>
    </cfRule>
    <cfRule type="expression" dxfId="2" priority="356" stopIfTrue="1">
      <formula>IF(LEN(AP7)&gt;0,1,0)</formula>
    </cfRule>
    <cfRule type="expression" dxfId="1" priority="357" stopIfTrue="1">
      <formula>IF(PTList0,only_enfPTList0item_package_quantitymarketplace_idATVPDKIKX0DER1.value,0)</formula>
    </cfRule>
    <cfRule type="expression" dxfId="3" priority="358" stopIfTrue="1">
      <formula>IF(PTList0,reqPTList0item_package_quantitymarketplace_idATVPDKIKX0DER1.value,0)</formula>
    </cfRule>
  </conditionalFormatting>
  <conditionalFormatting sqref="AR19:AR1048576">
    <cfRule type="expression" dxfId="0" priority="67" stopIfTrue="1">
      <formula>ApplicablePTList1</formula>
    </cfRule>
    <cfRule type="expression" dxfId="4" priority="362" stopIfTrue="1">
      <formula>IF(PTList0,form_rgPTList0colormarketplace_idATVPDKIKX0DERlanguage_tagen_US1.value,0)</formula>
    </cfRule>
    <cfRule type="expression" dxfId="2" priority="363" stopIfTrue="1">
      <formula>IF(LEN(AR19)&gt;0,1,0)</formula>
    </cfRule>
    <cfRule type="expression" dxfId="3" priority="364" stopIfTrue="1">
      <formula>IF(PTList0,for_minPTList0colormarketplace_idATVPDKIKX0DERlanguage_tagen_US1.value,0)</formula>
    </cfRule>
  </conditionalFormatting>
  <conditionalFormatting sqref="AS7:AS1048576">
    <cfRule type="expression" dxfId="0" priority="68" stopIfTrue="1">
      <formula>ApplicablePTList1</formula>
    </cfRule>
    <cfRule type="expression" dxfId="4" priority="365" stopIfTrue="1">
      <formula>IF(PTList0,form_rgPTList0sizemarketplace_idATVPDKIKX0DERlanguage_tagen_US1.value,0)</formula>
    </cfRule>
    <cfRule type="expression" dxfId="2" priority="366" stopIfTrue="1">
      <formula>IF(LEN(AS7)&gt;0,1,0)</formula>
    </cfRule>
    <cfRule type="expression" dxfId="1" priority="367" stopIfTrue="1">
      <formula>IF(PTList0,only_enfPTList0sizemarketplace_idATVPDKIKX0DERlanguage_tagen_US1.value,0)</formula>
    </cfRule>
    <cfRule type="expression" dxfId="3" priority="368" stopIfTrue="1">
      <formula>IF(PTList0,reqPTList0sizemarketplace_idATVPDKIKX0DERlanguage_tagen_US1.value,0)</formula>
    </cfRule>
  </conditionalFormatting>
  <conditionalFormatting sqref="AT7:AT1048576">
    <cfRule type="expression" dxfId="0" priority="69" stopIfTrue="1">
      <formula>ApplicablePTList1</formula>
    </cfRule>
    <cfRule type="expression" dxfId="1" priority="369" stopIfTrue="1">
      <formula>IF(PTList0,form_rgPTList0number_of_piecesmarketplace_idATVPDKIKX0DER1.value,0)</formula>
    </cfRule>
    <cfRule type="expression" dxfId="2" priority="370" stopIfTrue="1">
      <formula>IF(LEN(AT7)&gt;0,1,0)</formula>
    </cfRule>
    <cfRule type="expression" dxfId="1" priority="371" stopIfTrue="1">
      <formula>IF(PTList0,only_enfPTList0number_of_piecesmarketplace_idATVPDKIKX0DER1.value,0)</formula>
    </cfRule>
    <cfRule type="expression" dxfId="3" priority="372" stopIfTrue="1">
      <formula>IF(PTList0,reqPTList0number_of_piecesmarketplace_idATVPDKIKX0DER1.value,0)</formula>
    </cfRule>
  </conditionalFormatting>
  <conditionalFormatting sqref="AU7:AU1048576">
    <cfRule type="expression" dxfId="0" priority="70" stopIfTrue="1">
      <formula>ApplicablePTList1</formula>
    </cfRule>
    <cfRule type="expression" dxfId="2" priority="373" stopIfTrue="1">
      <formula>IF(LEN(AU7)&gt;0,1,0)</formula>
    </cfRule>
  </conditionalFormatting>
  <conditionalFormatting sqref="AV7:AV1048576">
    <cfRule type="expression" dxfId="0" priority="71" stopIfTrue="1">
      <formula>ApplicablePTList1</formula>
    </cfRule>
    <cfRule type="expression" dxfId="4" priority="374" stopIfTrue="1">
      <formula>IF(PTList0,form_rgPTList0item_shapemarketplace_idATVPDKIKX0DERlanguage_tagen_US1.value,0)</formula>
    </cfRule>
    <cfRule type="expression" dxfId="2" priority="375" stopIfTrue="1">
      <formula>IF(LEN(AV7)&gt;0,1,0)</formula>
    </cfRule>
    <cfRule type="expression" dxfId="1" priority="376" stopIfTrue="1">
      <formula>IF(PTList0,only_enfPTList0item_shapemarketplace_idATVPDKIKX0DERlanguage_tagen_US1.value,0)</formula>
    </cfRule>
    <cfRule type="expression" dxfId="3" priority="377" stopIfTrue="1">
      <formula>IF(PTList0,reqPTList0item_shapemarketplace_idATVPDKIKX0DERlanguage_tagen_US1.value,0)</formula>
    </cfRule>
  </conditionalFormatting>
  <conditionalFormatting sqref="AW7:AW1048576">
    <cfRule type="expression" dxfId="0" priority="72" stopIfTrue="1">
      <formula>ApplicablePTList1</formula>
    </cfRule>
    <cfRule type="expression" dxfId="1" priority="378" stopIfTrue="1">
      <formula>IF(PTList0,form_rgPTList0care_instructionsmarketplace_idATVPDKIKX0DERlanguage_tagen_US1.value,0)</formula>
    </cfRule>
    <cfRule type="expression" dxfId="2" priority="379" stopIfTrue="1">
      <formula>IF(LEN(AW7)&gt;0,1,0)</formula>
    </cfRule>
    <cfRule type="expression" dxfId="1" priority="380" stopIfTrue="1">
      <formula>IF(PTList0,only_enfPTList0care_instructionsmarketplace_idATVPDKIKX0DERlanguage_tagen_US1.value,0)</formula>
    </cfRule>
    <cfRule type="expression" dxfId="3" priority="381" stopIfTrue="1">
      <formula>IF(PTList0,reqPTList0care_instructionsmarketplace_idATVPDKIKX0DERlanguage_tagen_US1.value,0)</formula>
    </cfRule>
  </conditionalFormatting>
  <conditionalFormatting sqref="AX7:AX1048576">
    <cfRule type="expression" dxfId="0" priority="73" stopIfTrue="1">
      <formula>ApplicablePTList1</formula>
    </cfRule>
    <cfRule type="expression" dxfId="1" priority="382" stopIfTrue="1">
      <formula>IF(PTList0,form_rgPTList0care_instructionsmarketplace_idATVPDKIKX0DERlanguage_tagen_US2.value,0)</formula>
    </cfRule>
    <cfRule type="expression" dxfId="2" priority="383" stopIfTrue="1">
      <formula>IF(LEN(AX7)&gt;0,1,0)</formula>
    </cfRule>
    <cfRule type="expression" dxfId="1" priority="384" stopIfTrue="1">
      <formula>IF(PTList0,only_enfPTList0care_instructionsmarketplace_idATVPDKIKX0DERlanguage_tagen_US2.value,0)</formula>
    </cfRule>
  </conditionalFormatting>
  <conditionalFormatting sqref="AY7:AY1048576">
    <cfRule type="expression" dxfId="0" priority="74" stopIfTrue="1">
      <formula>ApplicablePTList1</formula>
    </cfRule>
    <cfRule type="expression" dxfId="2" priority="385" stopIfTrue="1">
      <formula>IF(LEN(AY7)&gt;0,1,0)</formula>
    </cfRule>
    <cfRule type="expression" dxfId="3" priority="386" stopIfTrue="1">
      <formula>IF(PTList0,req_togPTList0capacitymarketplace_idATVPDKIKX0DER1.value,0)</formula>
    </cfRule>
  </conditionalFormatting>
  <conditionalFormatting sqref="AZ7:AZ1048576">
    <cfRule type="expression" dxfId="0" priority="75" stopIfTrue="1">
      <formula>ApplicablePTList1</formula>
    </cfRule>
    <cfRule type="expression" dxfId="2" priority="387" stopIfTrue="1">
      <formula>IF(LEN(AZ7)&gt;0,1,0)</formula>
    </cfRule>
    <cfRule type="expression" dxfId="3" priority="388" stopIfTrue="1">
      <formula>IF(PTList0,req_togPTList0capacitymarketplace_idATVPDKIKX0DER1.unit,0)</formula>
    </cfRule>
  </conditionalFormatting>
  <conditionalFormatting sqref="BA7:BA1048576">
    <cfRule type="expression" dxfId="0" priority="76" stopIfTrue="1">
      <formula>ApplicablePTList1</formula>
    </cfRule>
    <cfRule type="expression" dxfId="4" priority="389" stopIfTrue="1">
      <formula>IF(PTList0,form_rgPTList0item_display_dimensionsmarketplace_idATVPDKIKX0DER1.depth.value,0)</formula>
    </cfRule>
    <cfRule type="expression" dxfId="2" priority="390" stopIfTrue="1">
      <formula>IF(LEN(BA7)&gt;0,1,0)</formula>
    </cfRule>
    <cfRule type="expression" dxfId="3" priority="391" stopIfTrue="1">
      <formula>IF(PTList0,req_togPTList0item_display_dimensionsmarketplace_idATVPDKIKX0DER1.depth.value,0)</formula>
    </cfRule>
    <cfRule type="expression" dxfId="1" priority="392" stopIfTrue="1">
      <formula>IF(PTList0,only_enfPTList0item_display_dimensionsmarketplace_idATVPDKIKX0DER1.depth.value,0)</formula>
    </cfRule>
    <cfRule type="expression" dxfId="3" priority="393" stopIfTrue="1">
      <formula>IF(PTList0,reqPTList0item_display_dimensionsmarketplace_idATVPDKIKX0DER1.depth.value,0)</formula>
    </cfRule>
  </conditionalFormatting>
  <conditionalFormatting sqref="BB7:BB1048576">
    <cfRule type="expression" dxfId="0" priority="77" stopIfTrue="1">
      <formula>ApplicablePTList1</formula>
    </cfRule>
    <cfRule type="expression" dxfId="4" priority="394" stopIfTrue="1">
      <formula>IF(PTList0,form_rgPTList0item_display_dimensionsmarketplace_idATVPDKIKX0DER1.depth.unit,0)</formula>
    </cfRule>
    <cfRule type="expression" dxfId="2" priority="395" stopIfTrue="1">
      <formula>IF(LEN(BB7)&gt;0,1,0)</formula>
    </cfRule>
    <cfRule type="expression" dxfId="3" priority="396" stopIfTrue="1">
      <formula>IF(PTList0,req_togPTList0item_display_dimensionsmarketplace_idATVPDKIKX0DER1.depth.unit,0)</formula>
    </cfRule>
    <cfRule type="expression" dxfId="1" priority="397" stopIfTrue="1">
      <formula>IF(PTList0,only_enfPTList0item_display_dimensionsmarketplace_idATVPDKIKX0DER1.depth.unit,0)</formula>
    </cfRule>
    <cfRule type="expression" dxfId="3" priority="398" stopIfTrue="1">
      <formula>IF(PTList0,reqPTList0item_display_dimensionsmarketplace_idATVPDKIKX0DER1.depth.unit,0)</formula>
    </cfRule>
  </conditionalFormatting>
  <conditionalFormatting sqref="BC7:BC1048576">
    <cfRule type="expression" dxfId="0" priority="78" stopIfTrue="1">
      <formula>ApplicablePTList1</formula>
    </cfRule>
    <cfRule type="expression" dxfId="4" priority="399" stopIfTrue="1">
      <formula>IF(PTList0,form_rgPTList0item_display_dimensionsmarketplace_idATVPDKIKX0DER1.diameter.value,0)</formula>
    </cfRule>
    <cfRule type="expression" dxfId="2" priority="400" stopIfTrue="1">
      <formula>IF(LEN(BC7)&gt;0,1,0)</formula>
    </cfRule>
    <cfRule type="expression" dxfId="3" priority="401" stopIfTrue="1">
      <formula>IF(PTList0,req_togPTList0item_display_dimensionsmarketplace_idATVPDKIKX0DER1.diameter.value,0)</formula>
    </cfRule>
    <cfRule type="expression" dxfId="1" priority="402" stopIfTrue="1">
      <formula>IF(PTList0,only_enfPTList0item_display_dimensionsmarketplace_idATVPDKIKX0DER1.diameter.value,0)</formula>
    </cfRule>
    <cfRule type="expression" dxfId="3" priority="403" stopIfTrue="1">
      <formula>IF(PTList0,reqPTList0item_display_dimensionsmarketplace_idATVPDKIKX0DER1.diameter.value,0)</formula>
    </cfRule>
  </conditionalFormatting>
  <conditionalFormatting sqref="BD7:BD1048576">
    <cfRule type="expression" dxfId="0" priority="79" stopIfTrue="1">
      <formula>ApplicablePTList1</formula>
    </cfRule>
    <cfRule type="expression" dxfId="4" priority="404" stopIfTrue="1">
      <formula>IF(PTList0,form_rgPTList0item_display_dimensionsmarketplace_idATVPDKIKX0DER1.diameter.unit,0)</formula>
    </cfRule>
    <cfRule type="expression" dxfId="2" priority="405" stopIfTrue="1">
      <formula>IF(LEN(BD7)&gt;0,1,0)</formula>
    </cfRule>
    <cfRule type="expression" dxfId="3" priority="406" stopIfTrue="1">
      <formula>IF(PTList0,req_togPTList0item_display_dimensionsmarketplace_idATVPDKIKX0DER1.diameter.unit,0)</formula>
    </cfRule>
    <cfRule type="expression" dxfId="1" priority="407" stopIfTrue="1">
      <formula>IF(PTList0,only_enfPTList0item_display_dimensionsmarketplace_idATVPDKIKX0DER1.diameter.unit,0)</formula>
    </cfRule>
    <cfRule type="expression" dxfId="3" priority="408" stopIfTrue="1">
      <formula>IF(PTList0,reqPTList0item_display_dimensionsmarketplace_idATVPDKIKX0DER1.diameter.unit,0)</formula>
    </cfRule>
  </conditionalFormatting>
  <conditionalFormatting sqref="BE7:BE1048576">
    <cfRule type="expression" dxfId="0" priority="80" stopIfTrue="1">
      <formula>ApplicablePTList1</formula>
    </cfRule>
    <cfRule type="expression" dxfId="4" priority="409" stopIfTrue="1">
      <formula>IF(PTList0,form_rgPTList0item_display_dimensionsmarketplace_idATVPDKIKX0DER1.height.value,0)</formula>
    </cfRule>
    <cfRule type="expression" dxfId="2" priority="410" stopIfTrue="1">
      <formula>IF(LEN(BE7)&gt;0,1,0)</formula>
    </cfRule>
    <cfRule type="expression" dxfId="3" priority="411" stopIfTrue="1">
      <formula>IF(PTList0,req_togPTList0item_display_dimensionsmarketplace_idATVPDKIKX0DER1.height.value,0)</formula>
    </cfRule>
    <cfRule type="expression" dxfId="1" priority="412" stopIfTrue="1">
      <formula>IF(PTList0,only_enfPTList0item_display_dimensionsmarketplace_idATVPDKIKX0DER1.height.value,0)</formula>
    </cfRule>
    <cfRule type="expression" dxfId="3" priority="413" stopIfTrue="1">
      <formula>IF(PTList0,reqPTList0item_display_dimensionsmarketplace_idATVPDKIKX0DER1.height.value,0)</formula>
    </cfRule>
  </conditionalFormatting>
  <conditionalFormatting sqref="BF7:BF1048576">
    <cfRule type="expression" dxfId="0" priority="81" stopIfTrue="1">
      <formula>ApplicablePTList1</formula>
    </cfRule>
    <cfRule type="expression" dxfId="4" priority="414" stopIfTrue="1">
      <formula>IF(PTList0,form_rgPTList0item_display_dimensionsmarketplace_idATVPDKIKX0DER1.height.unit,0)</formula>
    </cfRule>
    <cfRule type="expression" dxfId="2" priority="415" stopIfTrue="1">
      <formula>IF(LEN(BF7)&gt;0,1,0)</formula>
    </cfRule>
    <cfRule type="expression" dxfId="3" priority="416" stopIfTrue="1">
      <formula>IF(PTList0,req_togPTList0item_display_dimensionsmarketplace_idATVPDKIKX0DER1.height.unit,0)</formula>
    </cfRule>
    <cfRule type="expression" dxfId="1" priority="417" stopIfTrue="1">
      <formula>IF(PTList0,only_enfPTList0item_display_dimensionsmarketplace_idATVPDKIKX0DER1.height.unit,0)</formula>
    </cfRule>
    <cfRule type="expression" dxfId="3" priority="418" stopIfTrue="1">
      <formula>IF(PTList0,reqPTList0item_display_dimensionsmarketplace_idATVPDKIKX0DER1.height.unit,0)</formula>
    </cfRule>
  </conditionalFormatting>
  <conditionalFormatting sqref="BG7:BG1048576">
    <cfRule type="expression" dxfId="0" priority="82" stopIfTrue="1">
      <formula>ApplicablePTList1</formula>
    </cfRule>
    <cfRule type="expression" dxfId="4" priority="419" stopIfTrue="1">
      <formula>IF(PTList0,form_rgPTList0item_display_dimensionsmarketplace_idATVPDKIKX0DER1.length.value,0)</formula>
    </cfRule>
    <cfRule type="expression" dxfId="2" priority="420" stopIfTrue="1">
      <formula>IF(LEN(BG7)&gt;0,1,0)</formula>
    </cfRule>
    <cfRule type="expression" dxfId="3" priority="421" stopIfTrue="1">
      <formula>IF(PTList0,req_togPTList0item_display_dimensionsmarketplace_idATVPDKIKX0DER1.length.value,0)</formula>
    </cfRule>
    <cfRule type="expression" dxfId="1" priority="422" stopIfTrue="1">
      <formula>IF(PTList0,only_enfPTList0item_display_dimensionsmarketplace_idATVPDKIKX0DER1.length.value,0)</formula>
    </cfRule>
    <cfRule type="expression" dxfId="3" priority="423" stopIfTrue="1">
      <formula>IF(PTList0,reqPTList0item_display_dimensionsmarketplace_idATVPDKIKX0DER1.length.value,0)</formula>
    </cfRule>
  </conditionalFormatting>
  <conditionalFormatting sqref="BH7:BH1048576">
    <cfRule type="expression" dxfId="0" priority="83" stopIfTrue="1">
      <formula>ApplicablePTList1</formula>
    </cfRule>
    <cfRule type="expression" dxfId="4" priority="424" stopIfTrue="1">
      <formula>IF(PTList0,form_rgPTList0item_display_dimensionsmarketplace_idATVPDKIKX0DER1.length.unit,0)</formula>
    </cfRule>
    <cfRule type="expression" dxfId="2" priority="425" stopIfTrue="1">
      <formula>IF(LEN(BH7)&gt;0,1,0)</formula>
    </cfRule>
    <cfRule type="expression" dxfId="3" priority="426" stopIfTrue="1">
      <formula>IF(PTList0,req_togPTList0item_display_dimensionsmarketplace_idATVPDKIKX0DER1.length.unit,0)</formula>
    </cfRule>
    <cfRule type="expression" dxfId="1" priority="427" stopIfTrue="1">
      <formula>IF(PTList0,only_enfPTList0item_display_dimensionsmarketplace_idATVPDKIKX0DER1.length.unit,0)</formula>
    </cfRule>
    <cfRule type="expression" dxfId="3" priority="428" stopIfTrue="1">
      <formula>IF(PTList0,reqPTList0item_display_dimensionsmarketplace_idATVPDKIKX0DER1.length.unit,0)</formula>
    </cfRule>
  </conditionalFormatting>
  <conditionalFormatting sqref="BI7:BI1048576">
    <cfRule type="expression" dxfId="0" priority="84" stopIfTrue="1">
      <formula>ApplicablePTList1</formula>
    </cfRule>
    <cfRule type="expression" dxfId="4" priority="429" stopIfTrue="1">
      <formula>IF(PTList0,form_rgPTList0item_display_dimensionsmarketplace_idATVPDKIKX0DER1.width.value,0)</formula>
    </cfRule>
    <cfRule type="expression" dxfId="2" priority="430" stopIfTrue="1">
      <formula>IF(LEN(BI7)&gt;0,1,0)</formula>
    </cfRule>
    <cfRule type="expression" dxfId="3" priority="431" stopIfTrue="1">
      <formula>IF(PTList0,req_togPTList0item_display_dimensionsmarketplace_idATVPDKIKX0DER1.width.value,0)</formula>
    </cfRule>
    <cfRule type="expression" dxfId="1" priority="432" stopIfTrue="1">
      <formula>IF(PTList0,only_enfPTList0item_display_dimensionsmarketplace_idATVPDKIKX0DER1.width.value,0)</formula>
    </cfRule>
    <cfRule type="expression" dxfId="3" priority="433" stopIfTrue="1">
      <formula>IF(PTList0,reqPTList0item_display_dimensionsmarketplace_idATVPDKIKX0DER1.width.value,0)</formula>
    </cfRule>
  </conditionalFormatting>
  <conditionalFormatting sqref="BJ7:BJ1048576">
    <cfRule type="expression" dxfId="0" priority="85" stopIfTrue="1">
      <formula>ApplicablePTList1</formula>
    </cfRule>
    <cfRule type="expression" dxfId="4" priority="434" stopIfTrue="1">
      <formula>IF(PTList0,form_rgPTList0item_display_dimensionsmarketplace_idATVPDKIKX0DER1.width.unit,0)</formula>
    </cfRule>
    <cfRule type="expression" dxfId="2" priority="435" stopIfTrue="1">
      <formula>IF(LEN(BJ7)&gt;0,1,0)</formula>
    </cfRule>
    <cfRule type="expression" dxfId="3" priority="436" stopIfTrue="1">
      <formula>IF(PTList0,req_togPTList0item_display_dimensionsmarketplace_idATVPDKIKX0DER1.width.unit,0)</formula>
    </cfRule>
    <cfRule type="expression" dxfId="1" priority="437" stopIfTrue="1">
      <formula>IF(PTList0,only_enfPTList0item_display_dimensionsmarketplace_idATVPDKIKX0DER1.width.unit,0)</formula>
    </cfRule>
    <cfRule type="expression" dxfId="3" priority="438" stopIfTrue="1">
      <formula>IF(PTList0,reqPTList0item_display_dimensionsmarketplace_idATVPDKIKX0DER1.width.unit,0)</formula>
    </cfRule>
  </conditionalFormatting>
  <conditionalFormatting sqref="BK7:BK1048576">
    <cfRule type="expression" dxfId="0" priority="86" stopIfTrue="1">
      <formula>ApplicablePTList1</formula>
    </cfRule>
    <cfRule type="expression" dxfId="4" priority="439" stopIfTrue="1">
      <formula>IF(PTList0,form_rgPTList0flavormarketplace_idATVPDKIKX0DERlanguage_tagen_US1.value,0)</formula>
    </cfRule>
    <cfRule type="expression" dxfId="2" priority="440" stopIfTrue="1">
      <formula>IF(LEN(BK7)&gt;0,1,0)</formula>
    </cfRule>
    <cfRule type="expression" dxfId="1" priority="441" stopIfTrue="1">
      <formula>IF(PTList0,only_enfPTList0flavormarketplace_idATVPDKIKX0DERlanguage_tagen_US1.value,0)</formula>
    </cfRule>
    <cfRule type="expression" dxfId="3" priority="442" stopIfTrue="1">
      <formula>IF(PTList0,reqPTList0flavormarketplace_idATVPDKIKX0DERlanguage_tagen_US1.value,0)</formula>
    </cfRule>
  </conditionalFormatting>
  <conditionalFormatting sqref="BL7:BL1048576">
    <cfRule type="expression" dxfId="0" priority="87" stopIfTrue="1">
      <formula>ApplicablePTList1</formula>
    </cfRule>
    <cfRule type="expression" dxfId="4" priority="443" stopIfTrue="1">
      <formula>IF(PTList0,form_rgPTList0orientationmarketplace_idATVPDKIKX0DERlanguage_tagen_US1.value,0)</formula>
    </cfRule>
    <cfRule type="expression" dxfId="2" priority="444" stopIfTrue="1">
      <formula>IF(LEN(BL7)&gt;0,1,0)</formula>
    </cfRule>
    <cfRule type="expression" dxfId="1" priority="445" stopIfTrue="1">
      <formula>IF(PTList0,only_enfPTList0orientationmarketplace_idATVPDKIKX0DERlanguage_tagen_US1.value,0)</formula>
    </cfRule>
    <cfRule type="expression" dxfId="3" priority="446" stopIfTrue="1">
      <formula>IF(PTList0,reqPTList0orientationmarketplace_idATVPDKIKX0DERlanguage_tagen_US1.value,0)</formula>
    </cfRule>
  </conditionalFormatting>
  <conditionalFormatting sqref="BM7:BM1048576">
    <cfRule type="expression" dxfId="0" priority="88" stopIfTrue="1">
      <formula>ApplicablePTList1</formula>
    </cfRule>
    <cfRule type="expression" dxfId="4" priority="447" stopIfTrue="1">
      <formula>IF(PTList0,form_rgPTList0customer_package_typemarketplace_idATVPDKIKX0DERlanguage_tagen_US1.value,0)</formula>
    </cfRule>
    <cfRule type="expression" dxfId="2" priority="448" stopIfTrue="1">
      <formula>IF(LEN(BM7)&gt;0,1,0)</formula>
    </cfRule>
    <cfRule type="expression" dxfId="1" priority="449" stopIfTrue="1">
      <formula>IF(PTList0,only_enfPTList0customer_package_typemarketplace_idATVPDKIKX0DERlanguage_tagen_US1.value,0)</formula>
    </cfRule>
    <cfRule type="expression" dxfId="3" priority="450" stopIfTrue="1">
      <formula>IF(PTList0,reqPTList0customer_package_typemarketplace_idATVPDKIKX0DERlanguage_tagen_US1.value,0)</formula>
    </cfRule>
  </conditionalFormatting>
  <conditionalFormatting sqref="BN7:BN1048576">
    <cfRule type="expression" dxfId="0" priority="89" stopIfTrue="1">
      <formula>ApplicablePTList1</formula>
    </cfRule>
    <cfRule type="expression" dxfId="4" priority="451" stopIfTrue="1">
      <formula>IF(PTList0,form_rgPTList0patternmarketplace_idATVPDKIKX0DERlanguage_tagen_US1.value,0)</formula>
    </cfRule>
    <cfRule type="expression" dxfId="2" priority="452" stopIfTrue="1">
      <formula>IF(LEN(BN7)&gt;0,1,0)</formula>
    </cfRule>
    <cfRule type="expression" dxfId="1" priority="453" stopIfTrue="1">
      <formula>IF(PTList0,only_enfPTList0patternmarketplace_idATVPDKIKX0DERlanguage_tagen_US1.value,0)</formula>
    </cfRule>
    <cfRule type="expression" dxfId="3" priority="454" stopIfTrue="1">
      <formula>IF(PTList0,reqPTList0patternmarketplace_idATVPDKIKX0DERlanguage_tagen_US1.value,0)</formula>
    </cfRule>
  </conditionalFormatting>
  <conditionalFormatting sqref="BO7:BO1048576">
    <cfRule type="expression" dxfId="0" priority="90" stopIfTrue="1">
      <formula>ApplicablePTList1</formula>
    </cfRule>
    <cfRule type="expression" dxfId="2" priority="455" stopIfTrue="1">
      <formula>IF(LEN(BO7)&gt;0,1,0)</formula>
    </cfRule>
  </conditionalFormatting>
  <conditionalFormatting sqref="BP7:BP1048576">
    <cfRule type="expression" dxfId="0" priority="91" stopIfTrue="1">
      <formula>ApplicablePTList1</formula>
    </cfRule>
    <cfRule type="expression" dxfId="2" priority="456" stopIfTrue="1">
      <formula>IF(LEN(BP7)&gt;0,1,0)</formula>
    </cfRule>
  </conditionalFormatting>
  <conditionalFormatting sqref="BQ7:BQ1048576">
    <cfRule type="expression" dxfId="0" priority="92" stopIfTrue="1">
      <formula>ApplicablePTList1</formula>
    </cfRule>
    <cfRule type="expression" dxfId="2" priority="457" stopIfTrue="1">
      <formula>IF(LEN(BQ7)&gt;0,1,0)</formula>
    </cfRule>
  </conditionalFormatting>
  <conditionalFormatting sqref="BR7:BR1048576">
    <cfRule type="expression" dxfId="0" priority="93" stopIfTrue="1">
      <formula>ApplicablePTList1</formula>
    </cfRule>
    <cfRule type="expression" dxfId="2" priority="458" stopIfTrue="1">
      <formula>IF(LEN(BR7)&gt;0,1,0)</formula>
    </cfRule>
  </conditionalFormatting>
  <conditionalFormatting sqref="BS7:BS1048576">
    <cfRule type="expression" dxfId="0" priority="94" stopIfTrue="1">
      <formula>ApplicablePTList1</formula>
    </cfRule>
    <cfRule type="expression" dxfId="2" priority="459" stopIfTrue="1">
      <formula>IF(LEN(BS7)&gt;0,1,0)</formula>
    </cfRule>
  </conditionalFormatting>
  <conditionalFormatting sqref="BT7:BT1048576">
    <cfRule type="expression" dxfId="0" priority="95" stopIfTrue="1">
      <formula>ApplicablePTList1</formula>
    </cfRule>
    <cfRule type="expression" dxfId="4" priority="460" stopIfTrue="1">
      <formula>IF(PTList0,form_rgPTList0unit_countmarketplace_idATVPDKIKX0DER1.value,0)</formula>
    </cfRule>
    <cfRule type="expression" dxfId="2" priority="461" stopIfTrue="1">
      <formula>IF(LEN(BT7)&gt;0,1,0)</formula>
    </cfRule>
    <cfRule type="expression" dxfId="1" priority="462" stopIfTrue="1">
      <formula>IF(PTList0,only_enfPTList0unit_countmarketplace_idATVPDKIKX0DER1.value,0)</formula>
    </cfRule>
    <cfRule type="expression" dxfId="3" priority="463" stopIfTrue="1">
      <formula>IF(PTList0,reqPTList0unit_countmarketplace_idATVPDKIKX0DER1.value,0)</formula>
    </cfRule>
  </conditionalFormatting>
  <conditionalFormatting sqref="BU7:BU1048576">
    <cfRule type="expression" dxfId="0" priority="96" stopIfTrue="1">
      <formula>ApplicablePTList1</formula>
    </cfRule>
    <cfRule type="expression" dxfId="4" priority="464" stopIfTrue="1">
      <formula>IF(PTList0,form_rgPTList0unit_countmarketplace_idATVPDKIKX0DER1.typelanguage_tagen_US.value,0)</formula>
    </cfRule>
    <cfRule type="expression" dxfId="2" priority="465" stopIfTrue="1">
      <formula>IF(LEN(BU7)&gt;0,1,0)</formula>
    </cfRule>
    <cfRule type="expression" dxfId="1" priority="466" stopIfTrue="1">
      <formula>IF(PTList0,only_enfPTList0unit_countmarketplace_idATVPDKIKX0DER1.typelanguage_tagen_US.value,0)</formula>
    </cfRule>
    <cfRule type="expression" dxfId="3" priority="467" stopIfTrue="1">
      <formula>IF(PTList0,reqPTList0unit_countmarketplace_idATVPDKIKX0DER1.typelanguage_tagen_US.value,0)</formula>
    </cfRule>
  </conditionalFormatting>
  <conditionalFormatting sqref="BV7:BV1048576">
    <cfRule type="expression" dxfId="0" priority="97" stopIfTrue="1">
      <formula>ApplicablePTList1</formula>
    </cfRule>
    <cfRule type="expression" dxfId="2" priority="468" stopIfTrue="1">
      <formula>IF(LEN(BV7)&gt;0,1,0)</formula>
    </cfRule>
  </conditionalFormatting>
  <conditionalFormatting sqref="BW7:BW1048576">
    <cfRule type="expression" dxfId="0" priority="98" stopIfTrue="1">
      <formula>ApplicablePTList1</formula>
    </cfRule>
    <cfRule type="expression" dxfId="1" priority="469" stopIfTrue="1">
      <formula>IF(PTList0,form_rgPTList0included_componentsmarketplace_idATVPDKIKX0DERlanguage_tagen_US1.value,0)</formula>
    </cfRule>
    <cfRule type="expression" dxfId="2" priority="470" stopIfTrue="1">
      <formula>IF(LEN(BW7)&gt;0,1,0)</formula>
    </cfRule>
    <cfRule type="expression" dxfId="1" priority="471" stopIfTrue="1">
      <formula>IF(PTList0,only_enfPTList0included_componentsmarketplace_idATVPDKIKX0DERlanguage_tagen_US1.value,0)</formula>
    </cfRule>
    <cfRule type="expression" dxfId="3" priority="472" stopIfTrue="1">
      <formula>IF(PTList0,reqPTList0included_componentsmarketplace_idATVPDKIKX0DERlanguage_tagen_US1.value,0)</formula>
    </cfRule>
  </conditionalFormatting>
  <conditionalFormatting sqref="BX7:BX1048576">
    <cfRule type="expression" dxfId="0" priority="99" stopIfTrue="1">
      <formula>ApplicablePTList1</formula>
    </cfRule>
    <cfRule type="expression" dxfId="1" priority="473" stopIfTrue="1">
      <formula>IF(PTList0,form_rgPTList0included_componentsmarketplace_idATVPDKIKX0DERlanguage_tagen_US2.value,0)</formula>
    </cfRule>
    <cfRule type="expression" dxfId="2" priority="474" stopIfTrue="1">
      <formula>IF(LEN(BX7)&gt;0,1,0)</formula>
    </cfRule>
    <cfRule type="expression" dxfId="1" priority="475" stopIfTrue="1">
      <formula>IF(PTList0,only_enfPTList0included_componentsmarketplace_idATVPDKIKX0DERlanguage_tagen_US2.value,0)</formula>
    </cfRule>
  </conditionalFormatting>
  <conditionalFormatting sqref="BY7:BY1048576">
    <cfRule type="expression" dxfId="0" priority="100" stopIfTrue="1">
      <formula>ApplicablePTList1</formula>
    </cfRule>
    <cfRule type="expression" dxfId="1" priority="476" stopIfTrue="1">
      <formula>IF(PTList0,form_rgPTList0included_componentsmarketplace_idATVPDKIKX0DERlanguage_tagen_US3.value,0)</formula>
    </cfRule>
    <cfRule type="expression" dxfId="2" priority="477" stopIfTrue="1">
      <formula>IF(LEN(BY7)&gt;0,1,0)</formula>
    </cfRule>
    <cfRule type="expression" dxfId="1" priority="478" stopIfTrue="1">
      <formula>IF(PTList0,only_enfPTList0included_componentsmarketplace_idATVPDKIKX0DERlanguage_tagen_US3.value,0)</formula>
    </cfRule>
  </conditionalFormatting>
  <conditionalFormatting sqref="BZ7:BZ1048576">
    <cfRule type="expression" dxfId="0" priority="101" stopIfTrue="1">
      <formula>ApplicablePTList1</formula>
    </cfRule>
    <cfRule type="expression" dxfId="1" priority="479" stopIfTrue="1">
      <formula>IF(PTList0,form_rgPTList0included_componentsmarketplace_idATVPDKIKX0DERlanguage_tagen_US4.value,0)</formula>
    </cfRule>
    <cfRule type="expression" dxfId="2" priority="480" stopIfTrue="1">
      <formula>IF(LEN(BZ7)&gt;0,1,0)</formula>
    </cfRule>
    <cfRule type="expression" dxfId="1" priority="481" stopIfTrue="1">
      <formula>IF(PTList0,only_enfPTList0included_componentsmarketplace_idATVPDKIKX0DERlanguage_tagen_US4.value,0)</formula>
    </cfRule>
  </conditionalFormatting>
  <conditionalFormatting sqref="CA7:CA1048576">
    <cfRule type="expression" dxfId="0" priority="102" stopIfTrue="1">
      <formula>ApplicablePTList1</formula>
    </cfRule>
    <cfRule type="expression" dxfId="1" priority="482" stopIfTrue="1">
      <formula>IF(PTList0,form_rgPTList0included_componentsmarketplace_idATVPDKIKX0DERlanguage_tagen_US5.value,0)</formula>
    </cfRule>
    <cfRule type="expression" dxfId="2" priority="483" stopIfTrue="1">
      <formula>IF(LEN(CA7)&gt;0,1,0)</formula>
    </cfRule>
    <cfRule type="expression" dxfId="1" priority="484" stopIfTrue="1">
      <formula>IF(PTList0,only_enfPTList0included_componentsmarketplace_idATVPDKIKX0DERlanguage_tagen_US5.value,0)</formula>
    </cfRule>
  </conditionalFormatting>
  <conditionalFormatting sqref="CB7:CB1048576">
    <cfRule type="expression" dxfId="0" priority="103" stopIfTrue="1">
      <formula>ApplicablePTList1</formula>
    </cfRule>
    <cfRule type="expression" dxfId="4" priority="485" stopIfTrue="1">
      <formula>IF(PTList0,form_rgPTList0scentmarketplace_idATVPDKIKX0DERlanguage_tagen_US1.value,0)</formula>
    </cfRule>
    <cfRule type="expression" dxfId="2" priority="486" stopIfTrue="1">
      <formula>IF(LEN(CB7)&gt;0,1,0)</formula>
    </cfRule>
    <cfRule type="expression" dxfId="1" priority="487" stopIfTrue="1">
      <formula>IF(PTList0,only_enfPTList0scentmarketplace_idATVPDKIKX0DERlanguage_tagen_US1.value,0)</formula>
    </cfRule>
    <cfRule type="expression" dxfId="3" priority="488" stopIfTrue="1">
      <formula>IF(PTList0,reqPTList0scentmarketplace_idATVPDKIKX0DERlanguage_tagen_US1.value,0)</formula>
    </cfRule>
  </conditionalFormatting>
  <conditionalFormatting sqref="CC7:CC1048576">
    <cfRule type="expression" dxfId="0" priority="104" stopIfTrue="1">
      <formula>ApplicablePTList1</formula>
    </cfRule>
    <cfRule type="expression" dxfId="4" priority="489" stopIfTrue="1">
      <formula>IF(PTList0,form_rgPTList0scentmarketplace_idATVPDKIKX0DERlanguage_tagen_US2.value,0)</formula>
    </cfRule>
    <cfRule type="expression" dxfId="2" priority="490" stopIfTrue="1">
      <formula>IF(LEN(CC7)&gt;0,1,0)</formula>
    </cfRule>
    <cfRule type="expression" dxfId="1" priority="491" stopIfTrue="1">
      <formula>IF(PTList0,only_enfPTList0scentmarketplace_idATVPDKIKX0DERlanguage_tagen_US2.value,0)</formula>
    </cfRule>
  </conditionalFormatting>
  <conditionalFormatting sqref="CD7:CD1048576">
    <cfRule type="expression" dxfId="0" priority="105" stopIfTrue="1">
      <formula>ApplicablePTList1</formula>
    </cfRule>
    <cfRule type="expression" dxfId="4" priority="492" stopIfTrue="1">
      <formula>IF(PTList0,form_rgPTList0scentmarketplace_idATVPDKIKX0DERlanguage_tagen_US3.value,0)</formula>
    </cfRule>
    <cfRule type="expression" dxfId="2" priority="493" stopIfTrue="1">
      <formula>IF(LEN(CD7)&gt;0,1,0)</formula>
    </cfRule>
    <cfRule type="expression" dxfId="1" priority="494" stopIfTrue="1">
      <formula>IF(PTList0,only_enfPTList0scentmarketplace_idATVPDKIKX0DERlanguage_tagen_US3.value,0)</formula>
    </cfRule>
  </conditionalFormatting>
  <conditionalFormatting sqref="CE7:CE1048576">
    <cfRule type="expression" dxfId="0" priority="106" stopIfTrue="1">
      <formula>ApplicablePTList1</formula>
    </cfRule>
    <cfRule type="expression" dxfId="4" priority="495" stopIfTrue="1">
      <formula>IF(PTList0,form_rgPTList0scentmarketplace_idATVPDKIKX0DERlanguage_tagen_US4.value,0)</formula>
    </cfRule>
    <cfRule type="expression" dxfId="2" priority="496" stopIfTrue="1">
      <formula>IF(LEN(CE7)&gt;0,1,0)</formula>
    </cfRule>
    <cfRule type="expression" dxfId="1" priority="497" stopIfTrue="1">
      <formula>IF(PTList0,only_enfPTList0scentmarketplace_idATVPDKIKX0DERlanguage_tagen_US4.value,0)</formula>
    </cfRule>
  </conditionalFormatting>
  <conditionalFormatting sqref="CF7:CF1048576">
    <cfRule type="expression" dxfId="0" priority="107" stopIfTrue="1">
      <formula>ApplicablePTList1</formula>
    </cfRule>
    <cfRule type="expression" dxfId="4" priority="498" stopIfTrue="1">
      <formula>IF(PTList0,form_rgPTList0scentmarketplace_idATVPDKIKX0DERlanguage_tagen_US5.value,0)</formula>
    </cfRule>
    <cfRule type="expression" dxfId="2" priority="499" stopIfTrue="1">
      <formula>IF(LEN(CF7)&gt;0,1,0)</formula>
    </cfRule>
    <cfRule type="expression" dxfId="1" priority="500" stopIfTrue="1">
      <formula>IF(PTList0,only_enfPTList0scentmarketplace_idATVPDKIKX0DERlanguage_tagen_US5.value,0)</formula>
    </cfRule>
  </conditionalFormatting>
  <conditionalFormatting sqref="CG7:CG1048576">
    <cfRule type="expression" dxfId="0" priority="108" stopIfTrue="1">
      <formula>ApplicablePTList1</formula>
    </cfRule>
    <cfRule type="expression" dxfId="2" priority="501" stopIfTrue="1">
      <formula>IF(LEN(CG7)&gt;0,1,0)</formula>
    </cfRule>
  </conditionalFormatting>
  <conditionalFormatting sqref="CH7:CH1048576">
    <cfRule type="expression" dxfId="0" priority="109" stopIfTrue="1">
      <formula>ApplicablePTList1</formula>
    </cfRule>
    <cfRule type="expression" dxfId="2" priority="502" stopIfTrue="1">
      <formula>IF(LEN(CH7)&gt;0,1,0)</formula>
    </cfRule>
  </conditionalFormatting>
  <conditionalFormatting sqref="CI7:CI1048576">
    <cfRule type="expression" dxfId="0" priority="110" stopIfTrue="1">
      <formula>ApplicablePTList1</formula>
    </cfRule>
    <cfRule type="expression" dxfId="2" priority="503" stopIfTrue="1">
      <formula>IF(LEN(CI7)&gt;0,1,0)</formula>
    </cfRule>
  </conditionalFormatting>
  <conditionalFormatting sqref="CJ7:CJ1048576">
    <cfRule type="expression" dxfId="0" priority="111" stopIfTrue="1">
      <formula>ApplicablePTList1</formula>
    </cfRule>
    <cfRule type="expression" dxfId="2" priority="504" stopIfTrue="1">
      <formula>IF(LEN(CJ7)&gt;0,1,0)</formula>
    </cfRule>
  </conditionalFormatting>
  <conditionalFormatting sqref="CK7:CK1048576">
    <cfRule type="expression" dxfId="0" priority="112" stopIfTrue="1">
      <formula>ApplicablePTList1</formula>
    </cfRule>
    <cfRule type="expression" dxfId="2" priority="505" stopIfTrue="1">
      <formula>IF(LEN(CK7)&gt;0,1,0)</formula>
    </cfRule>
  </conditionalFormatting>
  <conditionalFormatting sqref="CL7:CL1048576">
    <cfRule type="expression" dxfId="0" priority="113" stopIfTrue="1">
      <formula>ApplicablePTList1</formula>
    </cfRule>
    <cfRule type="expression" dxfId="4" priority="506" stopIfTrue="1">
      <formula>IF(PTList0,form_rgPTList0set_namemarketplace_idATVPDKIKX0DERlanguage_tagen_US1.value,0)</formula>
    </cfRule>
    <cfRule type="expression" dxfId="2" priority="507" stopIfTrue="1">
      <formula>IF(LEN(CL7)&gt;0,1,0)</formula>
    </cfRule>
    <cfRule type="expression" dxfId="1" priority="508" stopIfTrue="1">
      <formula>IF(PTList0,only_enfPTList0set_namemarketplace_idATVPDKIKX0DERlanguage_tagen_US1.value,0)</formula>
    </cfRule>
    <cfRule type="expression" dxfId="3" priority="509" stopIfTrue="1">
      <formula>IF(PTList0,reqPTList0set_namemarketplace_idATVPDKIKX0DERlanguage_tagen_US1.value,0)</formula>
    </cfRule>
  </conditionalFormatting>
  <conditionalFormatting sqref="CM7:CM1048576">
    <cfRule type="expression" dxfId="0" priority="114" stopIfTrue="1">
      <formula>ApplicablePTList1</formula>
    </cfRule>
    <cfRule type="expression" dxfId="1" priority="510" stopIfTrue="1">
      <formula>IF(PTList0,form_rgPTList0government_contract_informationmarketplace_idATVPDKIKX0DER1.name,0)</formula>
    </cfRule>
    <cfRule type="expression" dxfId="2" priority="511" stopIfTrue="1">
      <formula>IF(LEN(CM7)&gt;0,1,0)</formula>
    </cfRule>
    <cfRule type="expression" dxfId="1" priority="512" stopIfTrue="1">
      <formula>IF(PTList0,only_enfPTList0government_contract_informationmarketplace_idATVPDKIKX0DER1.name,0)</formula>
    </cfRule>
    <cfRule type="expression" dxfId="3" priority="513" stopIfTrue="1">
      <formula>IF(PTList0,reqPTList0government_contract_informationmarketplace_idATVPDKIKX0DER1.name,0)</formula>
    </cfRule>
  </conditionalFormatting>
  <conditionalFormatting sqref="CN7:CN1048576">
    <cfRule type="expression" dxfId="0" priority="115" stopIfTrue="1">
      <formula>ApplicablePTList1</formula>
    </cfRule>
    <cfRule type="expression" dxfId="1" priority="514" stopIfTrue="1">
      <formula>IF(PTList0,form_rgPTList0government_contract_informationmarketplace_idATVPDKIKX0DER1.number,0)</formula>
    </cfRule>
    <cfRule type="expression" dxfId="2" priority="515" stopIfTrue="1">
      <formula>IF(LEN(CN7)&gt;0,1,0)</formula>
    </cfRule>
    <cfRule type="expression" dxfId="1" priority="516" stopIfTrue="1">
      <formula>IF(PTList0,only_enfPTList0government_contract_informationmarketplace_idATVPDKIKX0DER1.number,0)</formula>
    </cfRule>
    <cfRule type="expression" dxfId="3" priority="517" stopIfTrue="1">
      <formula>IF(PTList0,reqPTList0government_contract_informationmarketplace_idATVPDKIKX0DER1.number,0)</formula>
    </cfRule>
  </conditionalFormatting>
  <conditionalFormatting sqref="CO7:CO1048576">
    <cfRule type="expression" dxfId="0" priority="116" stopIfTrue="1">
      <formula>ApplicablePTList1</formula>
    </cfRule>
    <cfRule type="expression" dxfId="2" priority="518" stopIfTrue="1">
      <formula>IF(LEN(CO7)&gt;0,1,0)</formula>
    </cfRule>
  </conditionalFormatting>
  <conditionalFormatting sqref="CP7:CP1048576">
    <cfRule type="expression" dxfId="0" priority="117" stopIfTrue="1">
      <formula>ApplicablePTList1</formula>
    </cfRule>
    <cfRule type="expression" dxfId="4" priority="519" stopIfTrue="1">
      <formula>IF(PTList0,form_rgPTList0condition_typemarketplace_idATVPDKIKX0DER1.value,0)</formula>
    </cfRule>
    <cfRule type="expression" dxfId="2" priority="520" stopIfTrue="1">
      <formula>IF(LEN(CP7)&gt;0,1,0)</formula>
    </cfRule>
    <cfRule type="expression" dxfId="1" priority="521" stopIfTrue="1">
      <formula>IF(PTList0,only_enfPTList0condition_typemarketplace_idATVPDKIKX0DER1.value,0)</formula>
    </cfRule>
    <cfRule type="expression" dxfId="3" priority="522" stopIfTrue="1">
      <formula>IF(PTList0,reqPTList0condition_typemarketplace_idATVPDKIKX0DER1.value,0)</formula>
    </cfRule>
  </conditionalFormatting>
  <conditionalFormatting sqref="CQ7:CQ1048576">
    <cfRule type="expression" dxfId="0" priority="118" stopIfTrue="1">
      <formula>ApplicablePTList1</formula>
    </cfRule>
    <cfRule type="expression" dxfId="4" priority="523" stopIfTrue="1">
      <formula>IF(PTList0,form_rgPTList0condition_notemarketplace_idATVPDKIKX0DERlanguage_tagen_US1.value,0)</formula>
    </cfRule>
    <cfRule type="expression" dxfId="2" priority="524" stopIfTrue="1">
      <formula>IF(LEN(CQ7)&gt;0,1,0)</formula>
    </cfRule>
  </conditionalFormatting>
  <conditionalFormatting sqref="CR7:CR1048576">
    <cfRule type="expression" dxfId="0" priority="119" stopIfTrue="1">
      <formula>ApplicablePTList1</formula>
    </cfRule>
    <cfRule type="expression" dxfId="1" priority="525" stopIfTrue="1">
      <formula>IF(PTList0,form_rgPTList0list_pricemarketplace_idATVPDKIKX0DER1.value,0)</formula>
    </cfRule>
    <cfRule type="expression" dxfId="2" priority="526" stopIfTrue="1">
      <formula>IF(LEN(CR7)&gt;0,1,0)</formula>
    </cfRule>
    <cfRule type="expression" dxfId="1" priority="527" stopIfTrue="1">
      <formula>IF(PTList0,only_enfPTList0list_pricemarketplace_idATVPDKIKX0DER1.value,0)</formula>
    </cfRule>
    <cfRule type="expression" dxfId="3" priority="528" stopIfTrue="1">
      <formula>IF(PTList0,reqPTList0list_pricemarketplace_idATVPDKIKX0DER1.value,0)</formula>
    </cfRule>
  </conditionalFormatting>
  <conditionalFormatting sqref="CS7:CS1048576">
    <cfRule type="expression" dxfId="0" priority="120" stopIfTrue="1">
      <formula>ApplicablePTList1</formula>
    </cfRule>
    <cfRule type="expression" dxfId="2" priority="529" stopIfTrue="1">
      <formula>IF(LEN(CS7)&gt;0,1,0)</formula>
    </cfRule>
  </conditionalFormatting>
  <conditionalFormatting sqref="CT7:CT1048576">
    <cfRule type="expression" dxfId="0" priority="121" stopIfTrue="1">
      <formula>ApplicablePTList1</formula>
    </cfRule>
    <cfRule type="expression" dxfId="2" priority="530" stopIfTrue="1">
      <formula>IF(LEN(CT7)&gt;0,1,0)</formula>
    </cfRule>
  </conditionalFormatting>
  <conditionalFormatting sqref="CU7:CU1048576">
    <cfRule type="expression" dxfId="0" priority="122" stopIfTrue="1">
      <formula>ApplicablePTList1</formula>
    </cfRule>
    <cfRule type="expression" dxfId="2" priority="531" stopIfTrue="1">
      <formula>IF(LEN(CU7)&gt;0,1,0)</formula>
    </cfRule>
  </conditionalFormatting>
  <conditionalFormatting sqref="CV7:CV1048576">
    <cfRule type="expression" dxfId="0" priority="123" stopIfTrue="1">
      <formula>ApplicablePTList1</formula>
    </cfRule>
    <cfRule type="expression" dxfId="4" priority="532" stopIfTrue="1">
      <formula>IF(PTList0,form_rgPTList0gift_optionsmarketplace_idATVPDKIKX0DER1.can_be_messaged,0)</formula>
    </cfRule>
    <cfRule type="expression" dxfId="2" priority="533" stopIfTrue="1">
      <formula>IF(LEN(CV7)&gt;0,1,0)</formula>
    </cfRule>
  </conditionalFormatting>
  <conditionalFormatting sqref="CW7:CW1048576">
    <cfRule type="expression" dxfId="0" priority="124" stopIfTrue="1">
      <formula>ApplicablePTList1</formula>
    </cfRule>
    <cfRule type="expression" dxfId="4" priority="534" stopIfTrue="1">
      <formula>IF(PTList0,form_rgPTList0gift_optionsmarketplace_idATVPDKIKX0DER1.can_be_wrapped,0)</formula>
    </cfRule>
    <cfRule type="expression" dxfId="2" priority="535" stopIfTrue="1">
      <formula>IF(LEN(CW7)&gt;0,1,0)</formula>
    </cfRule>
  </conditionalFormatting>
  <conditionalFormatting sqref="CX7:CX1048576">
    <cfRule type="expression" dxfId="0" priority="125" stopIfTrue="1">
      <formula>ApplicablePTList1</formula>
    </cfRule>
    <cfRule type="expression" dxfId="4" priority="536" stopIfTrue="1">
      <formula>IF(PTList0,form_rgPTList0main_offer_image_locatormarketplace_idATVPDKIKX0DER1.media_location,0)</formula>
    </cfRule>
    <cfRule type="expression" dxfId="2" priority="537" stopIfTrue="1">
      <formula>IF(LEN(CX7)&gt;0,1,0)</formula>
    </cfRule>
  </conditionalFormatting>
  <conditionalFormatting sqref="CY7:CY1048576">
    <cfRule type="expression" dxfId="0" priority="126" stopIfTrue="1">
      <formula>ApplicablePTList1</formula>
    </cfRule>
    <cfRule type="expression" dxfId="4" priority="538" stopIfTrue="1">
      <formula>IF(PTList0,form_rgPTList0other_offer_image_locator_1marketplace_idATVPDKIKX0DER1.media_location,0)</formula>
    </cfRule>
    <cfRule type="expression" dxfId="2" priority="539" stopIfTrue="1">
      <formula>IF(LEN(CY7)&gt;0,1,0)</formula>
    </cfRule>
  </conditionalFormatting>
  <conditionalFormatting sqref="CZ7:CZ1048576">
    <cfRule type="expression" dxfId="0" priority="127" stopIfTrue="1">
      <formula>ApplicablePTList1</formula>
    </cfRule>
    <cfRule type="expression" dxfId="4" priority="540" stopIfTrue="1">
      <formula>IF(PTList0,form_rgPTList0other_offer_image_locator_2marketplace_idATVPDKIKX0DER1.media_location,0)</formula>
    </cfRule>
    <cfRule type="expression" dxfId="2" priority="541" stopIfTrue="1">
      <formula>IF(LEN(CZ7)&gt;0,1,0)</formula>
    </cfRule>
  </conditionalFormatting>
  <conditionalFormatting sqref="DA7:DA1048576">
    <cfRule type="expression" dxfId="0" priority="128" stopIfTrue="1">
      <formula>ApplicablePTList1</formula>
    </cfRule>
    <cfRule type="expression" dxfId="4" priority="542" stopIfTrue="1">
      <formula>IF(PTList0,form_rgPTList0other_offer_image_locator_3marketplace_idATVPDKIKX0DER1.media_location,0)</formula>
    </cfRule>
    <cfRule type="expression" dxfId="2" priority="543" stopIfTrue="1">
      <formula>IF(LEN(DA7)&gt;0,1,0)</formula>
    </cfRule>
  </conditionalFormatting>
  <conditionalFormatting sqref="DB7:DB1048576">
    <cfRule type="expression" dxfId="0" priority="129" stopIfTrue="1">
      <formula>ApplicablePTList1</formula>
    </cfRule>
    <cfRule type="expression" dxfId="4" priority="544" stopIfTrue="1">
      <formula>IF(PTList0,form_rgPTList0other_offer_image_locator_4marketplace_idATVPDKIKX0DER1.media_location,0)</formula>
    </cfRule>
    <cfRule type="expression" dxfId="2" priority="545" stopIfTrue="1">
      <formula>IF(LEN(DB7)&gt;0,1,0)</formula>
    </cfRule>
  </conditionalFormatting>
  <conditionalFormatting sqref="DC7:DC1048576">
    <cfRule type="expression" dxfId="0" priority="130" stopIfTrue="1">
      <formula>ApplicablePTList1</formula>
    </cfRule>
    <cfRule type="expression" dxfId="4" priority="546" stopIfTrue="1">
      <formula>IF(PTList0,form_rgPTList0other_offer_image_locator_5marketplace_idATVPDKIKX0DER1.media_location,0)</formula>
    </cfRule>
    <cfRule type="expression" dxfId="2" priority="547" stopIfTrue="1">
      <formula>IF(LEN(DC7)&gt;0,1,0)</formula>
    </cfRule>
  </conditionalFormatting>
  <conditionalFormatting sqref="DD7:DD1048576">
    <cfRule type="expression" dxfId="0" priority="131" stopIfTrue="1">
      <formula>ApplicablePTList1</formula>
    </cfRule>
    <cfRule type="expression" dxfId="2" priority="548" stopIfTrue="1">
      <formula>IF(LEN(DD7)&gt;0,1,0)</formula>
    </cfRule>
  </conditionalFormatting>
  <conditionalFormatting sqref="DE7:DE1048576">
    <cfRule type="expression" dxfId="0" priority="132" stopIfTrue="1">
      <formula>ApplicablePTList1</formula>
    </cfRule>
    <cfRule type="expression" dxfId="2" priority="549" stopIfTrue="1">
      <formula>IF(LEN(DE7)&gt;0,1,0)</formula>
    </cfRule>
  </conditionalFormatting>
  <conditionalFormatting sqref="DF7:DF1048576">
    <cfRule type="expression" dxfId="0" priority="133" stopIfTrue="1">
      <formula>ApplicablePTList1</formula>
    </cfRule>
    <cfRule type="expression" dxfId="2" priority="550" stopIfTrue="1">
      <formula>IF(LEN(DF7)&gt;0,1,0)</formula>
    </cfRule>
  </conditionalFormatting>
  <conditionalFormatting sqref="DG7:DG1048576">
    <cfRule type="expression" dxfId="0" priority="134" stopIfTrue="1">
      <formula>ApplicablePTList1</formula>
    </cfRule>
    <cfRule type="expression" dxfId="2" priority="551" stopIfTrue="1">
      <formula>IF(LEN(DG7)&gt;0,1,0)</formula>
    </cfRule>
  </conditionalFormatting>
  <conditionalFormatting sqref="DH7:DH1048576">
    <cfRule type="expression" dxfId="0" priority="135" stopIfTrue="1">
      <formula>ApplicablePTList1</formula>
    </cfRule>
    <cfRule type="expression" dxfId="2" priority="552" stopIfTrue="1">
      <formula>IF(LEN(DH7)&gt;0,1,0)</formula>
    </cfRule>
  </conditionalFormatting>
  <conditionalFormatting sqref="DI7:DI1048576">
    <cfRule type="expression" dxfId="0" priority="136" stopIfTrue="1">
      <formula>ApplicablePTList1</formula>
    </cfRule>
    <cfRule type="expression" dxfId="2" priority="553" stopIfTrue="1">
      <formula>IF(LEN(DI7)&gt;0,1,0)</formula>
    </cfRule>
  </conditionalFormatting>
  <conditionalFormatting sqref="DJ7:DJ1048576">
    <cfRule type="expression" dxfId="0" priority="137" stopIfTrue="1">
      <formula>ApplicablePTList1</formula>
    </cfRule>
    <cfRule type="expression" dxfId="2" priority="554" stopIfTrue="1">
      <formula>IF(LEN(DJ7)&gt;0,1,0)</formula>
    </cfRule>
  </conditionalFormatting>
  <conditionalFormatting sqref="DK7:DK1048576">
    <cfRule type="expression" dxfId="0" priority="138" stopIfTrue="1">
      <formula>ApplicablePTList1</formula>
    </cfRule>
    <cfRule type="expression" dxfId="2" priority="555" stopIfTrue="1">
      <formula>IF(LEN(DK7)&gt;0,1,0)</formula>
    </cfRule>
  </conditionalFormatting>
  <conditionalFormatting sqref="DL7:DL1048576">
    <cfRule type="expression" dxfId="0" priority="139" stopIfTrue="1">
      <formula>ApplicablePTList1</formula>
    </cfRule>
    <cfRule type="expression" dxfId="2" priority="556" stopIfTrue="1">
      <formula>IF(LEN(DL7)&gt;0,1,0)</formula>
    </cfRule>
  </conditionalFormatting>
  <conditionalFormatting sqref="DM7:DM1048576">
    <cfRule type="expression" dxfId="0" priority="140" stopIfTrue="1">
      <formula>ApplicablePTList1</formula>
    </cfRule>
    <cfRule type="expression" dxfId="2" priority="557" stopIfTrue="1">
      <formula>IF(LEN(DM7)&gt;0,1,0)</formula>
    </cfRule>
  </conditionalFormatting>
  <conditionalFormatting sqref="DN7:DN1048576">
    <cfRule type="expression" dxfId="0" priority="141" stopIfTrue="1">
      <formula>ApplicablePTList1</formula>
    </cfRule>
    <cfRule type="expression" dxfId="2" priority="558" stopIfTrue="1">
      <formula>IF(LEN(DN7)&gt;0,1,0)</formula>
    </cfRule>
  </conditionalFormatting>
  <conditionalFormatting sqref="DO7:DO18">
    <cfRule type="expression" dxfId="3" priority="15" stopIfTrue="1">
      <formula>IF(PTList0,reqPTList0list_pricemarketplace_idATVPDKIKX0DER1.value,0)</formula>
    </cfRule>
    <cfRule type="expression" dxfId="1" priority="14" stopIfTrue="1">
      <formula>IF(PTList0,only_enfPTList0list_pricemarketplace_idATVPDKIKX0DER1.value,0)</formula>
    </cfRule>
    <cfRule type="expression" dxfId="2" priority="13" stopIfTrue="1">
      <formula>IF(LEN(DO7)&gt;0,1,0)</formula>
    </cfRule>
    <cfRule type="expression" dxfId="1" priority="12" stopIfTrue="1">
      <formula>IF(PTList0,form_rgPTList0list_pricemarketplace_idATVPDKIKX0DER1.value,0)</formula>
    </cfRule>
    <cfRule type="expression" dxfId="0" priority="11" stopIfTrue="1">
      <formula>ApplicablePTList1</formula>
    </cfRule>
  </conditionalFormatting>
  <conditionalFormatting sqref="DO19:DO1048576">
    <cfRule type="expression" dxfId="0" priority="142" stopIfTrue="1">
      <formula>ApplicablePTList1</formula>
    </cfRule>
    <cfRule type="expression" dxfId="4" priority="559" stopIfTrue="1">
      <formula>IF(PTList0,form_rgPTList0purchasable_offermarketplace_idATVPDKIKX0DERaudienceBZR1.our_price1.schedule1.value_with_tax,0)</formula>
    </cfRule>
    <cfRule type="expression" dxfId="5" priority="560" stopIfTrue="1">
      <formula>AND(LEN(B19)&gt;0,LEN(DO19)&gt;0,OR(AND(B19="COFFEE_FILTER",DO19&gt;20),NOT(ISNUMBER(DO19))))</formula>
    </cfRule>
    <cfRule type="expression" dxfId="2" priority="561" stopIfTrue="1">
      <formula>IF(LEN(DO19)&gt;0,1,0)</formula>
    </cfRule>
  </conditionalFormatting>
  <conditionalFormatting sqref="DP7:DP1048576">
    <cfRule type="expression" dxfId="0" priority="143" stopIfTrue="1">
      <formula>ApplicablePTList1</formula>
    </cfRule>
    <cfRule type="expression" dxfId="4" priority="562" stopIfTrue="1">
      <formula>IF(PTList0,form_rgPTList0purchasable_offermarketplace_idATVPDKIKX0DERaudienceBZR1.minimum_seller_allowed_price1.schedule1.value_with_tax,0)</formula>
    </cfRule>
    <cfRule type="expression" dxfId="2" priority="563" stopIfTrue="1">
      <formula>IF(LEN(DP7)&gt;0,1,0)</formula>
    </cfRule>
  </conditionalFormatting>
  <conditionalFormatting sqref="DQ7:DQ1048576">
    <cfRule type="expression" dxfId="0" priority="144" stopIfTrue="1">
      <formula>ApplicablePTList1</formula>
    </cfRule>
    <cfRule type="expression" dxfId="4" priority="564" stopIfTrue="1">
      <formula>IF(PTList0,form_rgPTList0purchasable_offermarketplace_idATVPDKIKX0DERaudienceBZR1.maximum_seller_allowed_price1.schedule1.value_with_tax,0)</formula>
    </cfRule>
    <cfRule type="expression" dxfId="2" priority="565" stopIfTrue="1">
      <formula>IF(LEN(DQ7)&gt;0,1,0)</formula>
    </cfRule>
  </conditionalFormatting>
  <conditionalFormatting sqref="DR7:DR1048576">
    <cfRule type="expression" dxfId="0" priority="145" stopIfTrue="1">
      <formula>ApplicablePTList1</formula>
    </cfRule>
    <cfRule type="expression" dxfId="4" priority="566" stopIfTrue="1">
      <formula>IF(PTList0,form_rgPTList0purchasable_offermarketplace_idATVPDKIKX0DERaudienceBZR1.start_at.value,0)</formula>
    </cfRule>
    <cfRule type="expression" dxfId="2" priority="567" stopIfTrue="1">
      <formula>IF(LEN(DR7)&gt;0,1,0)</formula>
    </cfRule>
  </conditionalFormatting>
  <conditionalFormatting sqref="DS7:DS1048576">
    <cfRule type="expression" dxfId="0" priority="146" stopIfTrue="1">
      <formula>ApplicablePTList1</formula>
    </cfRule>
    <cfRule type="expression" dxfId="4" priority="568" stopIfTrue="1">
      <formula>IF(PTList0,form_rgPTList0purchasable_offermarketplace_idATVPDKIKX0DERaudienceBZR1.end_at.value,0)</formula>
    </cfRule>
    <cfRule type="expression" dxfId="2" priority="569" stopIfTrue="1">
      <formula>IF(LEN(DS7)&gt;0,1,0)</formula>
    </cfRule>
  </conditionalFormatting>
  <conditionalFormatting sqref="DT7:DT1048576">
    <cfRule type="expression" dxfId="0" priority="147" stopIfTrue="1">
      <formula>ApplicablePTList1</formula>
    </cfRule>
    <cfRule type="expression" dxfId="2" priority="570" stopIfTrue="1">
      <formula>IF(LEN(DT7)&gt;0,1,0)</formula>
    </cfRule>
    <cfRule type="expression" dxfId="3" priority="571" stopIfTrue="1">
      <formula>IF(PTList0,req_togPTList0item_dimensionsmarketplace_idATVPDKIKX0DER1.length.value,0)</formula>
    </cfRule>
  </conditionalFormatting>
  <conditionalFormatting sqref="DU7:DU1048576">
    <cfRule type="expression" dxfId="0" priority="148" stopIfTrue="1">
      <formula>ApplicablePTList1</formula>
    </cfRule>
    <cfRule type="expression" dxfId="2" priority="572" stopIfTrue="1">
      <formula>IF(LEN(DU7)&gt;0,1,0)</formula>
    </cfRule>
    <cfRule type="expression" dxfId="3" priority="573" stopIfTrue="1">
      <formula>IF(PTList0,req_togPTList0item_dimensionsmarketplace_idATVPDKIKX0DER1.length.unit,0)</formula>
    </cfRule>
  </conditionalFormatting>
  <conditionalFormatting sqref="DV7:DV1048576">
    <cfRule type="expression" dxfId="0" priority="149" stopIfTrue="1">
      <formula>ApplicablePTList1</formula>
    </cfRule>
    <cfRule type="expression" dxfId="2" priority="574" stopIfTrue="1">
      <formula>IF(LEN(DV7)&gt;0,1,0)</formula>
    </cfRule>
    <cfRule type="expression" dxfId="3" priority="575" stopIfTrue="1">
      <formula>IF(PTList0,req_togPTList0item_dimensionsmarketplace_idATVPDKIKX0DER1.width.value,0)</formula>
    </cfRule>
  </conditionalFormatting>
  <conditionalFormatting sqref="DW7:DW1048576">
    <cfRule type="expression" dxfId="0" priority="150" stopIfTrue="1">
      <formula>ApplicablePTList1</formula>
    </cfRule>
    <cfRule type="expression" dxfId="2" priority="576" stopIfTrue="1">
      <formula>IF(LEN(DW7)&gt;0,1,0)</formula>
    </cfRule>
    <cfRule type="expression" dxfId="3" priority="577" stopIfTrue="1">
      <formula>IF(PTList0,req_togPTList0item_dimensionsmarketplace_idATVPDKIKX0DER1.width.unit,0)</formula>
    </cfRule>
  </conditionalFormatting>
  <conditionalFormatting sqref="DX7:DX1048576">
    <cfRule type="expression" dxfId="0" priority="151" stopIfTrue="1">
      <formula>ApplicablePTList1</formula>
    </cfRule>
    <cfRule type="expression" dxfId="2" priority="578" stopIfTrue="1">
      <formula>IF(LEN(DX7)&gt;0,1,0)</formula>
    </cfRule>
    <cfRule type="expression" dxfId="3" priority="579" stopIfTrue="1">
      <formula>IF(PTList0,req_togPTList0item_dimensionsmarketplace_idATVPDKIKX0DER1.height.value,0)</formula>
    </cfRule>
  </conditionalFormatting>
  <conditionalFormatting sqref="DY7:DY1048576">
    <cfRule type="expression" dxfId="0" priority="152" stopIfTrue="1">
      <formula>ApplicablePTList1</formula>
    </cfRule>
    <cfRule type="expression" dxfId="2" priority="580" stopIfTrue="1">
      <formula>IF(LEN(DY7)&gt;0,1,0)</formula>
    </cfRule>
    <cfRule type="expression" dxfId="3" priority="581" stopIfTrue="1">
      <formula>IF(PTList0,req_togPTList0item_dimensionsmarketplace_idATVPDKIKX0DER1.height.unit,0)</formula>
    </cfRule>
  </conditionalFormatting>
  <conditionalFormatting sqref="DZ7:DZ1048576">
    <cfRule type="expression" dxfId="0" priority="153" stopIfTrue="1">
      <formula>ApplicablePTList1</formula>
    </cfRule>
    <cfRule type="expression" dxfId="4" priority="582" stopIfTrue="1">
      <formula>IF(PTList0,form_rgPTList0item_package_dimensionsmarketplace_idATVPDKIKX0DER1.length.value,0)</formula>
    </cfRule>
    <cfRule type="expression" dxfId="2" priority="583" stopIfTrue="1">
      <formula>IF(LEN(DZ7)&gt;0,1,0)</formula>
    </cfRule>
    <cfRule type="expression" dxfId="1" priority="584" stopIfTrue="1">
      <formula>IF(PTList0,only_enfPTList0item_package_dimensionsmarketplace_idATVPDKIKX0DER1.length.value,0)</formula>
    </cfRule>
    <cfRule type="expression" dxfId="3" priority="585" stopIfTrue="1">
      <formula>IF(PTList0,reqPTList0item_package_dimensionsmarketplace_idATVPDKIKX0DER1.length.value,0)</formula>
    </cfRule>
  </conditionalFormatting>
  <conditionalFormatting sqref="EA7:EA1048576">
    <cfRule type="expression" dxfId="0" priority="154" stopIfTrue="1">
      <formula>ApplicablePTList1</formula>
    </cfRule>
    <cfRule type="expression" dxfId="4" priority="586" stopIfTrue="1">
      <formula>IF(PTList0,form_rgPTList0item_package_dimensionsmarketplace_idATVPDKIKX0DER1.length.unit,0)</formula>
    </cfRule>
    <cfRule type="expression" dxfId="2" priority="587" stopIfTrue="1">
      <formula>IF(LEN(EA7)&gt;0,1,0)</formula>
    </cfRule>
    <cfRule type="expression" dxfId="1" priority="588" stopIfTrue="1">
      <formula>IF(PTList0,only_enfPTList0item_package_dimensionsmarketplace_idATVPDKIKX0DER1.length.unit,0)</formula>
    </cfRule>
    <cfRule type="expression" dxfId="3" priority="589" stopIfTrue="1">
      <formula>IF(PTList0,reqPTList0item_package_dimensionsmarketplace_idATVPDKIKX0DER1.length.unit,0)</formula>
    </cfRule>
  </conditionalFormatting>
  <conditionalFormatting sqref="EB7:EB1048576">
    <cfRule type="expression" dxfId="0" priority="155" stopIfTrue="1">
      <formula>ApplicablePTList1</formula>
    </cfRule>
    <cfRule type="expression" dxfId="4" priority="590" stopIfTrue="1">
      <formula>IF(PTList0,form_rgPTList0item_package_dimensionsmarketplace_idATVPDKIKX0DER1.width.value,0)</formula>
    </cfRule>
    <cfRule type="expression" dxfId="2" priority="591" stopIfTrue="1">
      <formula>IF(LEN(EB7)&gt;0,1,0)</formula>
    </cfRule>
    <cfRule type="expression" dxfId="1" priority="592" stopIfTrue="1">
      <formula>IF(PTList0,only_enfPTList0item_package_dimensionsmarketplace_idATVPDKIKX0DER1.width.value,0)</formula>
    </cfRule>
    <cfRule type="expression" dxfId="3" priority="593" stopIfTrue="1">
      <formula>IF(PTList0,reqPTList0item_package_dimensionsmarketplace_idATVPDKIKX0DER1.width.value,0)</formula>
    </cfRule>
  </conditionalFormatting>
  <conditionalFormatting sqref="EC7:EC1048576">
    <cfRule type="expression" dxfId="0" priority="156" stopIfTrue="1">
      <formula>ApplicablePTList1</formula>
    </cfRule>
    <cfRule type="expression" dxfId="4" priority="594" stopIfTrue="1">
      <formula>IF(PTList0,form_rgPTList0item_package_dimensionsmarketplace_idATVPDKIKX0DER1.width.unit,0)</formula>
    </cfRule>
    <cfRule type="expression" dxfId="2" priority="595" stopIfTrue="1">
      <formula>IF(LEN(EC7)&gt;0,1,0)</formula>
    </cfRule>
    <cfRule type="expression" dxfId="1" priority="596" stopIfTrue="1">
      <formula>IF(PTList0,only_enfPTList0item_package_dimensionsmarketplace_idATVPDKIKX0DER1.width.unit,0)</formula>
    </cfRule>
    <cfRule type="expression" dxfId="3" priority="597" stopIfTrue="1">
      <formula>IF(PTList0,reqPTList0item_package_dimensionsmarketplace_idATVPDKIKX0DER1.width.unit,0)</formula>
    </cfRule>
  </conditionalFormatting>
  <conditionalFormatting sqref="ED7:ED1048576">
    <cfRule type="expression" dxfId="0" priority="157" stopIfTrue="1">
      <formula>ApplicablePTList1</formula>
    </cfRule>
    <cfRule type="expression" dxfId="4" priority="598" stopIfTrue="1">
      <formula>IF(PTList0,form_rgPTList0item_package_dimensionsmarketplace_idATVPDKIKX0DER1.height.value,0)</formula>
    </cfRule>
    <cfRule type="expression" dxfId="2" priority="599" stopIfTrue="1">
      <formula>IF(LEN(ED7)&gt;0,1,0)</formula>
    </cfRule>
    <cfRule type="expression" dxfId="1" priority="600" stopIfTrue="1">
      <formula>IF(PTList0,only_enfPTList0item_package_dimensionsmarketplace_idATVPDKIKX0DER1.height.value,0)</formula>
    </cfRule>
    <cfRule type="expression" dxfId="3" priority="601" stopIfTrue="1">
      <formula>IF(PTList0,reqPTList0item_package_dimensionsmarketplace_idATVPDKIKX0DER1.height.value,0)</formula>
    </cfRule>
  </conditionalFormatting>
  <conditionalFormatting sqref="EE7:EE1048576">
    <cfRule type="expression" dxfId="0" priority="158" stopIfTrue="1">
      <formula>ApplicablePTList1</formula>
    </cfRule>
    <cfRule type="expression" dxfId="4" priority="602" stopIfTrue="1">
      <formula>IF(PTList0,form_rgPTList0item_package_dimensionsmarketplace_idATVPDKIKX0DER1.height.unit,0)</formula>
    </cfRule>
    <cfRule type="expression" dxfId="2" priority="603" stopIfTrue="1">
      <formula>IF(LEN(EE7)&gt;0,1,0)</formula>
    </cfRule>
    <cfRule type="expression" dxfId="1" priority="604" stopIfTrue="1">
      <formula>IF(PTList0,only_enfPTList0item_package_dimensionsmarketplace_idATVPDKIKX0DER1.height.unit,0)</formula>
    </cfRule>
    <cfRule type="expression" dxfId="3" priority="605" stopIfTrue="1">
      <formula>IF(PTList0,reqPTList0item_package_dimensionsmarketplace_idATVPDKIKX0DER1.height.unit,0)</formula>
    </cfRule>
  </conditionalFormatting>
  <conditionalFormatting sqref="EF7:EF1048576">
    <cfRule type="expression" dxfId="0" priority="159" stopIfTrue="1">
      <formula>ApplicablePTList1</formula>
    </cfRule>
    <cfRule type="expression" dxfId="4" priority="606" stopIfTrue="1">
      <formula>IF(PTList0,form_rgPTList0item_package_weightmarketplace_idATVPDKIKX0DER1.value,0)</formula>
    </cfRule>
    <cfRule type="expression" dxfId="2" priority="607" stopIfTrue="1">
      <formula>IF(LEN(EF7)&gt;0,1,0)</formula>
    </cfRule>
    <cfRule type="expression" dxfId="1" priority="608" stopIfTrue="1">
      <formula>IF(PTList0,only_enfPTList0item_package_weightmarketplace_idATVPDKIKX0DER1.value,0)</formula>
    </cfRule>
    <cfRule type="expression" dxfId="3" priority="609" stopIfTrue="1">
      <formula>IF(PTList0,reqPTList0item_package_weightmarketplace_idATVPDKIKX0DER1.value,0)</formula>
    </cfRule>
  </conditionalFormatting>
  <conditionalFormatting sqref="EG7:EG1048576">
    <cfRule type="expression" dxfId="0" priority="160" stopIfTrue="1">
      <formula>ApplicablePTList1</formula>
    </cfRule>
    <cfRule type="expression" dxfId="4" priority="610" stopIfTrue="1">
      <formula>IF(PTList0,form_rgPTList0item_package_weightmarketplace_idATVPDKIKX0DER1.unit,0)</formula>
    </cfRule>
    <cfRule type="expression" dxfId="2" priority="611" stopIfTrue="1">
      <formula>IF(LEN(EG7)&gt;0,1,0)</formula>
    </cfRule>
    <cfRule type="expression" dxfId="1" priority="612" stopIfTrue="1">
      <formula>IF(PTList0,only_enfPTList0item_package_weightmarketplace_idATVPDKIKX0DER1.unit,0)</formula>
    </cfRule>
    <cfRule type="expression" dxfId="3" priority="613" stopIfTrue="1">
      <formula>IF(PTList0,reqPTList0item_package_weightmarketplace_idATVPDKIKX0DER1.unit,0)</formula>
    </cfRule>
  </conditionalFormatting>
  <conditionalFormatting sqref="EH7:EH1048576">
    <cfRule type="expression" dxfId="0" priority="161" stopIfTrue="1">
      <formula>ApplicablePTList1</formula>
    </cfRule>
    <cfRule type="expression" dxfId="4" priority="614" stopIfTrue="1">
      <formula>IF(PTList0,form_rgPTList0item_display_weightmarketplace_idATVPDKIKX0DER1.value,0)</formula>
    </cfRule>
    <cfRule type="expression" dxfId="2" priority="615" stopIfTrue="1">
      <formula>IF(LEN(EH7)&gt;0,1,0)</formula>
    </cfRule>
    <cfRule type="expression" dxfId="1" priority="616" stopIfTrue="1">
      <formula>IF(PTList0,only_enfPTList0item_display_weightmarketplace_idATVPDKIKX0DER1.value,0)</formula>
    </cfRule>
    <cfRule type="expression" dxfId="3" priority="617" stopIfTrue="1">
      <formula>IF(PTList0,reqPTList0item_display_weightmarketplace_idATVPDKIKX0DER1.value,0)</formula>
    </cfRule>
  </conditionalFormatting>
  <conditionalFormatting sqref="EI7:EI1048576">
    <cfRule type="expression" dxfId="0" priority="162" stopIfTrue="1">
      <formula>ApplicablePTList1</formula>
    </cfRule>
    <cfRule type="expression" dxfId="4" priority="618" stopIfTrue="1">
      <formula>IF(PTList0,form_rgPTList0item_display_weightmarketplace_idATVPDKIKX0DER1.unit,0)</formula>
    </cfRule>
    <cfRule type="expression" dxfId="2" priority="619" stopIfTrue="1">
      <formula>IF(LEN(EI7)&gt;0,1,0)</formula>
    </cfRule>
    <cfRule type="expression" dxfId="1" priority="620" stopIfTrue="1">
      <formula>IF(PTList0,only_enfPTList0item_display_weightmarketplace_idATVPDKIKX0DER1.unit,0)</formula>
    </cfRule>
    <cfRule type="expression" dxfId="3" priority="621" stopIfTrue="1">
      <formula>IF(PTList0,reqPTList0item_display_weightmarketplace_idATVPDKIKX0DER1.unit,0)</formula>
    </cfRule>
  </conditionalFormatting>
  <conditionalFormatting sqref="EJ7:EJ1048576">
    <cfRule type="expression" dxfId="0" priority="163" stopIfTrue="1">
      <formula>ApplicablePTList1</formula>
    </cfRule>
    <cfRule type="expression" dxfId="1" priority="622" stopIfTrue="1">
      <formula>IF(PTList0,form_rgPTList0master_pack_layers_per_pallet_quantitymarketplace_idATVPDKIKX0DER1.value,0)</formula>
    </cfRule>
    <cfRule type="expression" dxfId="2" priority="623" stopIfTrue="1">
      <formula>IF(LEN(EJ7)&gt;0,1,0)</formula>
    </cfRule>
    <cfRule type="expression" dxfId="1" priority="624" stopIfTrue="1">
      <formula>IF(PTList0,only_enfPTList0master_pack_layers_per_pallet_quantitymarketplace_idATVPDKIKX0DER1.value,0)</formula>
    </cfRule>
    <cfRule type="expression" dxfId="3" priority="625" stopIfTrue="1">
      <formula>IF(PTList0,reqPTList0master_pack_layers_per_pallet_quantitymarketplace_idATVPDKIKX0DER1.value,0)</formula>
    </cfRule>
  </conditionalFormatting>
  <conditionalFormatting sqref="EK7:EK1048576">
    <cfRule type="expression" dxfId="0" priority="164" stopIfTrue="1">
      <formula>ApplicablePTList1</formula>
    </cfRule>
    <cfRule type="expression" dxfId="1" priority="626" stopIfTrue="1">
      <formula>IF(PTList0,form_rgPTList0master_packs_per_layer_quantitymarketplace_idATVPDKIKX0DER1.value,0)</formula>
    </cfRule>
    <cfRule type="expression" dxfId="2" priority="627" stopIfTrue="1">
      <formula>IF(LEN(EK7)&gt;0,1,0)</formula>
    </cfRule>
    <cfRule type="expression" dxfId="1" priority="628" stopIfTrue="1">
      <formula>IF(PTList0,only_enfPTList0master_packs_per_layer_quantitymarketplace_idATVPDKIKX0DER1.value,0)</formula>
    </cfRule>
    <cfRule type="expression" dxfId="3" priority="629" stopIfTrue="1">
      <formula>IF(PTList0,reqPTList0master_packs_per_layer_quantitymarketplace_idATVPDKIKX0DER1.value,0)</formula>
    </cfRule>
  </conditionalFormatting>
  <conditionalFormatting sqref="EL7:EL1048576">
    <cfRule type="expression" dxfId="0" priority="165" stopIfTrue="1">
      <formula>ApplicablePTList1</formula>
    </cfRule>
    <cfRule type="expression" dxfId="4" priority="630" stopIfTrue="1">
      <formula>IF(PTList0,form_rgPTList0country_of_originmarketplace_idATVPDKIKX0DER1.value,0)</formula>
    </cfRule>
    <cfRule type="expression" dxfId="2" priority="631" stopIfTrue="1">
      <formula>IF(LEN(EL7)&gt;0,1,0)</formula>
    </cfRule>
    <cfRule type="expression" dxfId="1" priority="632" stopIfTrue="1">
      <formula>IF(PTList0,only_enfPTList0country_of_originmarketplace_idATVPDKIKX0DER1.value,0)</formula>
    </cfRule>
    <cfRule type="expression" dxfId="3" priority="633" stopIfTrue="1">
      <formula>IF(PTList0,reqPTList0country_of_originmarketplace_idATVPDKIKX0DER1.value,0)</formula>
    </cfRule>
  </conditionalFormatting>
  <conditionalFormatting sqref="EM7:EM1048576">
    <cfRule type="expression" dxfId="0" priority="166" stopIfTrue="1">
      <formula>ApplicablePTList1</formula>
    </cfRule>
    <cfRule type="expression" dxfId="4" priority="634" stopIfTrue="1">
      <formula>IF(PTList0,form_rgPTList0batteries_requiredmarketplace_idATVPDKIKX0DER1.value,0)</formula>
    </cfRule>
    <cfRule type="expression" dxfId="2" priority="635" stopIfTrue="1">
      <formula>IF(LEN(EM7)&gt;0,1,0)</formula>
    </cfRule>
    <cfRule type="expression" dxfId="1" priority="636" stopIfTrue="1">
      <formula>IF(PTList0,only_enfPTList0batteries_requiredmarketplace_idATVPDKIKX0DER1.value,0)</formula>
    </cfRule>
    <cfRule type="expression" dxfId="3" priority="637" stopIfTrue="1">
      <formula>IF(PTList0,reqPTList0batteries_requiredmarketplace_idATVPDKIKX0DER1.value,0)</formula>
    </cfRule>
  </conditionalFormatting>
  <conditionalFormatting sqref="EN7:EN1048576">
    <cfRule type="expression" dxfId="0" priority="167" stopIfTrue="1">
      <formula>ApplicablePTList1</formula>
    </cfRule>
    <cfRule type="expression" dxfId="4" priority="638" stopIfTrue="1">
      <formula>IF(PTList0,form_rgPTList0batteries_includedmarketplace_idATVPDKIKX0DER1.value,0)</formula>
    </cfRule>
    <cfRule type="expression" dxfId="2" priority="639" stopIfTrue="1">
      <formula>IF(LEN(EN7)&gt;0,1,0)</formula>
    </cfRule>
    <cfRule type="expression" dxfId="1" priority="640" stopIfTrue="1">
      <formula>IF(PTList0,only_enfPTList0batteries_includedmarketplace_idATVPDKIKX0DER1.value,0)</formula>
    </cfRule>
    <cfRule type="expression" dxfId="3" priority="641" stopIfTrue="1">
      <formula>IF(PTList0,reqPTList0batteries_includedmarketplace_idATVPDKIKX0DER1.value,0)</formula>
    </cfRule>
  </conditionalFormatting>
  <conditionalFormatting sqref="EO7:EO1048576">
    <cfRule type="expression" dxfId="0" priority="168" stopIfTrue="1">
      <formula>ApplicablePTList1</formula>
    </cfRule>
    <cfRule type="expression" dxfId="4" priority="642" stopIfTrue="1">
      <formula>IF(PTList0,form_rgPTList0batterymarketplace_idATVPDKIKX0DER1.cell_composition1.value,0)</formula>
    </cfRule>
    <cfRule type="expression" dxfId="2" priority="643" stopIfTrue="1">
      <formula>IF(LEN(EO7)&gt;0,1,0)</formula>
    </cfRule>
    <cfRule type="expression" dxfId="1" priority="644" stopIfTrue="1">
      <formula>IF(PTList0,only_enfPTList0batterymarketplace_idATVPDKIKX0DER1.cell_composition1.value,0)</formula>
    </cfRule>
    <cfRule type="expression" dxfId="3" priority="645" stopIfTrue="1">
      <formula>IF(PTList0,reqPTList0batterymarketplace_idATVPDKIKX0DER1.cell_composition1.value,0)</formula>
    </cfRule>
  </conditionalFormatting>
  <conditionalFormatting sqref="EP7:EP1048576">
    <cfRule type="expression" dxfId="0" priority="169" stopIfTrue="1">
      <formula>ApplicablePTList1</formula>
    </cfRule>
    <cfRule type="expression" dxfId="4" priority="646" stopIfTrue="1">
      <formula>IF(PTList0,form_rgPTList0batterymarketplace_idATVPDKIKX0DER1.cell_composition_other_than_listedlanguage_tagen_US1.value,0)</formula>
    </cfRule>
    <cfRule type="expression" dxfId="4" priority="647" stopIfTrue="1">
      <formula>IF(PTList0,for_maxfPTList0batterymarketplace_idATVPDKIKX0DER1.cell_composition_other_than_listedlanguage_tagen_US1.value,0)</formula>
    </cfRule>
    <cfRule type="expression" dxfId="2" priority="648" stopIfTrue="1">
      <formula>IF(LEN(EP7)&gt;0,1,0)</formula>
    </cfRule>
    <cfRule type="expression" dxfId="1" priority="649" stopIfTrue="1">
      <formula>IF(PTList0,only_enfPTList0batterymarketplace_idATVPDKIKX0DER1.cell_composition_other_than_listedlanguage_tagen_US1.value,0)</formula>
    </cfRule>
    <cfRule type="expression" dxfId="3" priority="650" stopIfTrue="1">
      <formula>IF(PTList0,reqPTList0batterymarketplace_idATVPDKIKX0DER1.cell_composition_other_than_listedlanguage_tagen_US1.value,0)</formula>
    </cfRule>
  </conditionalFormatting>
  <conditionalFormatting sqref="EQ7:EQ1048576">
    <cfRule type="expression" dxfId="0" priority="170" stopIfTrue="1">
      <formula>ApplicablePTList1</formula>
    </cfRule>
    <cfRule type="expression" dxfId="4" priority="651" stopIfTrue="1">
      <formula>IF(PTList0,form_rgPTList0batterymarketplace_idATVPDKIKX0DER1.weight1.value,0)</formula>
    </cfRule>
    <cfRule type="expression" dxfId="2" priority="652" stopIfTrue="1">
      <formula>IF(LEN(EQ7)&gt;0,1,0)</formula>
    </cfRule>
    <cfRule type="expression" dxfId="1" priority="653" stopIfTrue="1">
      <formula>IF(PTList0,only_enfPTList0batterymarketplace_idATVPDKIKX0DER1.weight1.value,0)</formula>
    </cfRule>
    <cfRule type="expression" dxfId="3" priority="654" stopIfTrue="1">
      <formula>IF(PTList0,reqPTList0batterymarketplace_idATVPDKIKX0DER1.weight1.value,0)</formula>
    </cfRule>
  </conditionalFormatting>
  <conditionalFormatting sqref="ER7:ER1048576">
    <cfRule type="expression" dxfId="0" priority="171" stopIfTrue="1">
      <formula>ApplicablePTList1</formula>
    </cfRule>
    <cfRule type="expression" dxfId="4" priority="655" stopIfTrue="1">
      <formula>IF(PTList0,form_rgPTList0batterymarketplace_idATVPDKIKX0DER1.weight1.unit,0)</formula>
    </cfRule>
    <cfRule type="expression" dxfId="2" priority="656" stopIfTrue="1">
      <formula>IF(LEN(ER7)&gt;0,1,0)</formula>
    </cfRule>
    <cfRule type="expression" dxfId="1" priority="657" stopIfTrue="1">
      <formula>IF(PTList0,only_enfPTList0batterymarketplace_idATVPDKIKX0DER1.weight1.unit,0)</formula>
    </cfRule>
    <cfRule type="expression" dxfId="3" priority="658" stopIfTrue="1">
      <formula>IF(PTList0,reqPTList0batterymarketplace_idATVPDKIKX0DER1.weight1.unit,0)</formula>
    </cfRule>
  </conditionalFormatting>
  <conditionalFormatting sqref="ES7:ES1048576">
    <cfRule type="expression" dxfId="0" priority="172" stopIfTrue="1">
      <formula>ApplicablePTList1</formula>
    </cfRule>
    <cfRule type="expression" dxfId="4" priority="659" stopIfTrue="1">
      <formula>IF(PTList0,form_rgPTList0num_batteriesmarketplace_idATVPDKIKX0DER1.quantity,0)</formula>
    </cfRule>
    <cfRule type="expression" dxfId="2" priority="660" stopIfTrue="1">
      <formula>IF(LEN(ES7)&gt;0,1,0)</formula>
    </cfRule>
    <cfRule type="expression" dxfId="1" priority="661" stopIfTrue="1">
      <formula>IF(PTList0,only_enfPTList0num_batteriesmarketplace_idATVPDKIKX0DER1.quantity,0)</formula>
    </cfRule>
    <cfRule type="expression" dxfId="3" priority="662" stopIfTrue="1">
      <formula>IF(PTList0,reqPTList0num_batteriesmarketplace_idATVPDKIKX0DER1.quantity,0)</formula>
    </cfRule>
  </conditionalFormatting>
  <conditionalFormatting sqref="ET7:ET1048576">
    <cfRule type="expression" dxfId="0" priority="173" stopIfTrue="1">
      <formula>ApplicablePTList1</formula>
    </cfRule>
    <cfRule type="expression" dxfId="4" priority="663" stopIfTrue="1">
      <formula>IF(PTList0,form_rgPTList0num_batteriesmarketplace_idATVPDKIKX0DER1.type,0)</formula>
    </cfRule>
    <cfRule type="expression" dxfId="2" priority="664" stopIfTrue="1">
      <formula>IF(LEN(ET7)&gt;0,1,0)</formula>
    </cfRule>
    <cfRule type="expression" dxfId="1" priority="665" stopIfTrue="1">
      <formula>IF(PTList0,only_enfPTList0num_batteriesmarketplace_idATVPDKIKX0DER1.type,0)</formula>
    </cfRule>
    <cfRule type="expression" dxfId="3" priority="666" stopIfTrue="1">
      <formula>IF(PTList0,reqPTList0num_batteriesmarketplace_idATVPDKIKX0DER1.type,0)</formula>
    </cfRule>
  </conditionalFormatting>
  <conditionalFormatting sqref="EU7:EU1048576">
    <cfRule type="expression" dxfId="0" priority="174" stopIfTrue="1">
      <formula>ApplicablePTList1</formula>
    </cfRule>
    <cfRule type="expression" dxfId="4" priority="667" stopIfTrue="1">
      <formula>IF(PTList0,form_rgPTList0num_batteriesmarketplace_idATVPDKIKX0DER2.quantity,0)</formula>
    </cfRule>
    <cfRule type="expression" dxfId="2" priority="668" stopIfTrue="1">
      <formula>IF(LEN(EU7)&gt;0,1,0)</formula>
    </cfRule>
    <cfRule type="expression" dxfId="3" priority="669" stopIfTrue="1">
      <formula>IF(PTList0,req_togPTList0num_batteriesmarketplace_idATVPDKIKX0DER2.quantity,0)</formula>
    </cfRule>
    <cfRule type="expression" dxfId="1" priority="670" stopIfTrue="1">
      <formula>IF(PTList0,only_enfPTList0num_batteriesmarketplace_idATVPDKIKX0DER2.quantity,0)</formula>
    </cfRule>
  </conditionalFormatting>
  <conditionalFormatting sqref="EV7:EV1048576">
    <cfRule type="expression" dxfId="0" priority="175" stopIfTrue="1">
      <formula>ApplicablePTList1</formula>
    </cfRule>
    <cfRule type="expression" dxfId="4" priority="671" stopIfTrue="1">
      <formula>IF(PTList0,form_rgPTList0num_batteriesmarketplace_idATVPDKIKX0DER2.type,0)</formula>
    </cfRule>
    <cfRule type="expression" dxfId="2" priority="672" stopIfTrue="1">
      <formula>IF(LEN(EV7)&gt;0,1,0)</formula>
    </cfRule>
    <cfRule type="expression" dxfId="3" priority="673" stopIfTrue="1">
      <formula>IF(PTList0,req_togPTList0num_batteriesmarketplace_idATVPDKIKX0DER2.type,0)</formula>
    </cfRule>
    <cfRule type="expression" dxfId="1" priority="674" stopIfTrue="1">
      <formula>IF(PTList0,only_enfPTList0num_batteriesmarketplace_idATVPDKIKX0DER2.type,0)</formula>
    </cfRule>
  </conditionalFormatting>
  <conditionalFormatting sqref="EW7:EW1048576">
    <cfRule type="expression" dxfId="0" priority="176" stopIfTrue="1">
      <formula>ApplicablePTList1</formula>
    </cfRule>
    <cfRule type="expression" dxfId="4" priority="675" stopIfTrue="1">
      <formula>IF(PTList0,form_rgPTList0num_batteriesmarketplace_idATVPDKIKX0DER3.quantity,0)</formula>
    </cfRule>
    <cfRule type="expression" dxfId="2" priority="676" stopIfTrue="1">
      <formula>IF(LEN(EW7)&gt;0,1,0)</formula>
    </cfRule>
    <cfRule type="expression" dxfId="3" priority="677" stopIfTrue="1">
      <formula>IF(PTList0,req_togPTList0num_batteriesmarketplace_idATVPDKIKX0DER3.quantity,0)</formula>
    </cfRule>
    <cfRule type="expression" dxfId="1" priority="678" stopIfTrue="1">
      <formula>IF(PTList0,only_enfPTList0num_batteriesmarketplace_idATVPDKIKX0DER3.quantity,0)</formula>
    </cfRule>
  </conditionalFormatting>
  <conditionalFormatting sqref="EX7:EX1048576">
    <cfRule type="expression" dxfId="0" priority="177" stopIfTrue="1">
      <formula>ApplicablePTList1</formula>
    </cfRule>
    <cfRule type="expression" dxfId="4" priority="679" stopIfTrue="1">
      <formula>IF(PTList0,form_rgPTList0num_batteriesmarketplace_idATVPDKIKX0DER3.type,0)</formula>
    </cfRule>
    <cfRule type="expression" dxfId="2" priority="680" stopIfTrue="1">
      <formula>IF(LEN(EX7)&gt;0,1,0)</formula>
    </cfRule>
    <cfRule type="expression" dxfId="3" priority="681" stopIfTrue="1">
      <formula>IF(PTList0,req_togPTList0num_batteriesmarketplace_idATVPDKIKX0DER3.type,0)</formula>
    </cfRule>
    <cfRule type="expression" dxfId="1" priority="682" stopIfTrue="1">
      <formula>IF(PTList0,only_enfPTList0num_batteriesmarketplace_idATVPDKIKX0DER3.type,0)</formula>
    </cfRule>
  </conditionalFormatting>
  <conditionalFormatting sqref="EY7:EY1048576">
    <cfRule type="expression" dxfId="0" priority="178" stopIfTrue="1">
      <formula>ApplicablePTList1</formula>
    </cfRule>
    <cfRule type="expression" dxfId="4" priority="683" stopIfTrue="1">
      <formula>IF(PTList0,form_rgPTList0num_batteriesmarketplace_idATVPDKIKX0DER4.quantity,0)</formula>
    </cfRule>
    <cfRule type="expression" dxfId="2" priority="684" stopIfTrue="1">
      <formula>IF(LEN(EY7)&gt;0,1,0)</formula>
    </cfRule>
    <cfRule type="expression" dxfId="3" priority="685" stopIfTrue="1">
      <formula>IF(PTList0,req_togPTList0num_batteriesmarketplace_idATVPDKIKX0DER4.quantity,0)</formula>
    </cfRule>
    <cfRule type="expression" dxfId="1" priority="686" stopIfTrue="1">
      <formula>IF(PTList0,only_enfPTList0num_batteriesmarketplace_idATVPDKIKX0DER4.quantity,0)</formula>
    </cfRule>
  </conditionalFormatting>
  <conditionalFormatting sqref="EZ7:EZ1048576">
    <cfRule type="expression" dxfId="0" priority="179" stopIfTrue="1">
      <formula>ApplicablePTList1</formula>
    </cfRule>
    <cfRule type="expression" dxfId="4" priority="687" stopIfTrue="1">
      <formula>IF(PTList0,form_rgPTList0num_batteriesmarketplace_idATVPDKIKX0DER4.type,0)</formula>
    </cfRule>
    <cfRule type="expression" dxfId="2" priority="688" stopIfTrue="1">
      <formula>IF(LEN(EZ7)&gt;0,1,0)</formula>
    </cfRule>
    <cfRule type="expression" dxfId="3" priority="689" stopIfTrue="1">
      <formula>IF(PTList0,req_togPTList0num_batteriesmarketplace_idATVPDKIKX0DER4.type,0)</formula>
    </cfRule>
    <cfRule type="expression" dxfId="1" priority="690" stopIfTrue="1">
      <formula>IF(PTList0,only_enfPTList0num_batteriesmarketplace_idATVPDKIKX0DER4.type,0)</formula>
    </cfRule>
  </conditionalFormatting>
  <conditionalFormatting sqref="FA7:FA1048576">
    <cfRule type="expression" dxfId="0" priority="180" stopIfTrue="1">
      <formula>ApplicablePTList1</formula>
    </cfRule>
    <cfRule type="expression" dxfId="4" priority="691" stopIfTrue="1">
      <formula>IF(PTList0,form_rgPTList0num_batteriesmarketplace_idATVPDKIKX0DER5.quantity,0)</formula>
    </cfRule>
    <cfRule type="expression" dxfId="2" priority="692" stopIfTrue="1">
      <formula>IF(LEN(FA7)&gt;0,1,0)</formula>
    </cfRule>
    <cfRule type="expression" dxfId="3" priority="693" stopIfTrue="1">
      <formula>IF(PTList0,req_togPTList0num_batteriesmarketplace_idATVPDKIKX0DER5.quantity,0)</formula>
    </cfRule>
    <cfRule type="expression" dxfId="1" priority="694" stopIfTrue="1">
      <formula>IF(PTList0,only_enfPTList0num_batteriesmarketplace_idATVPDKIKX0DER5.quantity,0)</formula>
    </cfRule>
  </conditionalFormatting>
  <conditionalFormatting sqref="FB7:FB1048576">
    <cfRule type="expression" dxfId="0" priority="181" stopIfTrue="1">
      <formula>ApplicablePTList1</formula>
    </cfRule>
    <cfRule type="expression" dxfId="4" priority="695" stopIfTrue="1">
      <formula>IF(PTList0,form_rgPTList0num_batteriesmarketplace_idATVPDKIKX0DER5.type,0)</formula>
    </cfRule>
    <cfRule type="expression" dxfId="2" priority="696" stopIfTrue="1">
      <formula>IF(LEN(FB7)&gt;0,1,0)</formula>
    </cfRule>
    <cfRule type="expression" dxfId="3" priority="697" stopIfTrue="1">
      <formula>IF(PTList0,req_togPTList0num_batteriesmarketplace_idATVPDKIKX0DER5.type,0)</formula>
    </cfRule>
    <cfRule type="expression" dxfId="1" priority="698" stopIfTrue="1">
      <formula>IF(PTList0,only_enfPTList0num_batteriesmarketplace_idATVPDKIKX0DER5.type,0)</formula>
    </cfRule>
  </conditionalFormatting>
  <conditionalFormatting sqref="FC7:FC1048576">
    <cfRule type="expression" dxfId="0" priority="182" stopIfTrue="1">
      <formula>ApplicablePTList1</formula>
    </cfRule>
    <cfRule type="expression" dxfId="4" priority="699" stopIfTrue="1">
      <formula>IF(PTList0,form_rgPTList0number_of_lithium_metal_cellsmarketplace_idATVPDKIKX0DER1.value,0)</formula>
    </cfRule>
    <cfRule type="expression" dxfId="2" priority="700" stopIfTrue="1">
      <formula>IF(LEN(FC7)&gt;0,1,0)</formula>
    </cfRule>
    <cfRule type="expression" dxfId="1" priority="701" stopIfTrue="1">
      <formula>IF(PTList0,only_enfPTList0number_of_lithium_metal_cellsmarketplace_idATVPDKIKX0DER1.value,0)</formula>
    </cfRule>
    <cfRule type="expression" dxfId="3" priority="702" stopIfTrue="1">
      <formula>IF(PTList0,reqPTList0number_of_lithium_metal_cellsmarketplace_idATVPDKIKX0DER1.value,0)</formula>
    </cfRule>
  </conditionalFormatting>
  <conditionalFormatting sqref="FD7:FD1048576">
    <cfRule type="expression" dxfId="0" priority="183" stopIfTrue="1">
      <formula>ApplicablePTList1</formula>
    </cfRule>
    <cfRule type="expression" dxfId="4" priority="703" stopIfTrue="1">
      <formula>IF(PTList0,form_rgPTList0number_of_lithium_ion_cellsmarketplace_idATVPDKIKX0DER1.value,0)</formula>
    </cfRule>
    <cfRule type="expression" dxfId="2" priority="704" stopIfTrue="1">
      <formula>IF(LEN(FD7)&gt;0,1,0)</formula>
    </cfRule>
    <cfRule type="expression" dxfId="1" priority="705" stopIfTrue="1">
      <formula>IF(PTList0,only_enfPTList0number_of_lithium_ion_cellsmarketplace_idATVPDKIKX0DER1.value,0)</formula>
    </cfRule>
    <cfRule type="expression" dxfId="3" priority="706" stopIfTrue="1">
      <formula>IF(PTList0,reqPTList0number_of_lithium_ion_cellsmarketplace_idATVPDKIKX0DER1.value,0)</formula>
    </cfRule>
  </conditionalFormatting>
  <conditionalFormatting sqref="FE7:FE1048576">
    <cfRule type="expression" dxfId="0" priority="184" stopIfTrue="1">
      <formula>ApplicablePTList1</formula>
    </cfRule>
    <cfRule type="expression" dxfId="4" priority="707" stopIfTrue="1">
      <formula>IF(PTList0,form_rgPTList0lithium_batterymarketplace_idATVPDKIKX0DER1.energy_content1.value,0)</formula>
    </cfRule>
    <cfRule type="expression" dxfId="2" priority="708" stopIfTrue="1">
      <formula>IF(LEN(FE7)&gt;0,1,0)</formula>
    </cfRule>
    <cfRule type="expression" dxfId="1" priority="709" stopIfTrue="1">
      <formula>IF(PTList0,only_enfPTList0lithium_batterymarketplace_idATVPDKIKX0DER1.energy_content1.value,0)</formula>
    </cfRule>
    <cfRule type="expression" dxfId="3" priority="710" stopIfTrue="1">
      <formula>IF(PTList0,reqPTList0lithium_batterymarketplace_idATVPDKIKX0DER1.energy_content1.value,0)</formula>
    </cfRule>
  </conditionalFormatting>
  <conditionalFormatting sqref="FF7:FF1048576">
    <cfRule type="expression" dxfId="0" priority="185" stopIfTrue="1">
      <formula>ApplicablePTList1</formula>
    </cfRule>
    <cfRule type="expression" dxfId="4" priority="711" stopIfTrue="1">
      <formula>IF(PTList0,form_rgPTList0lithium_batterymarketplace_idATVPDKIKX0DER1.energy_content1.unit,0)</formula>
    </cfRule>
    <cfRule type="expression" dxfId="2" priority="712" stopIfTrue="1">
      <formula>IF(LEN(FF7)&gt;0,1,0)</formula>
    </cfRule>
    <cfRule type="expression" dxfId="1" priority="713" stopIfTrue="1">
      <formula>IF(PTList0,only_enfPTList0lithium_batterymarketplace_idATVPDKIKX0DER1.energy_content1.unit,0)</formula>
    </cfRule>
    <cfRule type="expression" dxfId="3" priority="714" stopIfTrue="1">
      <formula>IF(PTList0,reqPTList0lithium_batterymarketplace_idATVPDKIKX0DER1.energy_content1.unit,0)</formula>
    </cfRule>
  </conditionalFormatting>
  <conditionalFormatting sqref="FG7:FG1048576">
    <cfRule type="expression" dxfId="0" priority="186" stopIfTrue="1">
      <formula>ApplicablePTList1</formula>
    </cfRule>
    <cfRule type="expression" dxfId="4" priority="715" stopIfTrue="1">
      <formula>IF(PTList0,form_rgPTList0lithium_batterymarketplace_idATVPDKIKX0DER1.packaging1.value,0)</formula>
    </cfRule>
    <cfRule type="expression" dxfId="2" priority="716" stopIfTrue="1">
      <formula>IF(LEN(FG7)&gt;0,1,0)</formula>
    </cfRule>
    <cfRule type="expression" dxfId="1" priority="717" stopIfTrue="1">
      <formula>IF(PTList0,only_enfPTList0lithium_batterymarketplace_idATVPDKIKX0DER1.packaging1.value,0)</formula>
    </cfRule>
    <cfRule type="expression" dxfId="3" priority="718" stopIfTrue="1">
      <formula>IF(PTList0,reqPTList0lithium_batterymarketplace_idATVPDKIKX0DER1.packaging1.value,0)</formula>
    </cfRule>
  </conditionalFormatting>
  <conditionalFormatting sqref="FH7:FH1048576">
    <cfRule type="expression" dxfId="0" priority="187" stopIfTrue="1">
      <formula>ApplicablePTList1</formula>
    </cfRule>
    <cfRule type="expression" dxfId="4" priority="719" stopIfTrue="1">
      <formula>IF(PTList0,form_rgPTList0lithium_batterymarketplace_idATVPDKIKX0DER1.weight1.value,0)</formula>
    </cfRule>
    <cfRule type="expression" dxfId="2" priority="720" stopIfTrue="1">
      <formula>IF(LEN(FH7)&gt;0,1,0)</formula>
    </cfRule>
    <cfRule type="expression" dxfId="1" priority="721" stopIfTrue="1">
      <formula>IF(PTList0,only_enfPTList0lithium_batterymarketplace_idATVPDKIKX0DER1.weight1.value,0)</formula>
    </cfRule>
    <cfRule type="expression" dxfId="3" priority="722" stopIfTrue="1">
      <formula>IF(PTList0,reqPTList0lithium_batterymarketplace_idATVPDKIKX0DER1.weight1.value,0)</formula>
    </cfRule>
  </conditionalFormatting>
  <conditionalFormatting sqref="FI7:FI1048576">
    <cfRule type="expression" dxfId="0" priority="188" stopIfTrue="1">
      <formula>ApplicablePTList1</formula>
    </cfRule>
    <cfRule type="expression" dxfId="4" priority="723" stopIfTrue="1">
      <formula>IF(PTList0,form_rgPTList0lithium_batterymarketplace_idATVPDKIKX0DER1.weight1.unit,0)</formula>
    </cfRule>
    <cfRule type="expression" dxfId="2" priority="724" stopIfTrue="1">
      <formula>IF(LEN(FI7)&gt;0,1,0)</formula>
    </cfRule>
    <cfRule type="expression" dxfId="1" priority="725" stopIfTrue="1">
      <formula>IF(PTList0,only_enfPTList0lithium_batterymarketplace_idATVPDKIKX0DER1.weight1.unit,0)</formula>
    </cfRule>
    <cfRule type="expression" dxfId="3" priority="726" stopIfTrue="1">
      <formula>IF(PTList0,reqPTList0lithium_batterymarketplace_idATVPDKIKX0DER1.weight1.unit,0)</formula>
    </cfRule>
  </conditionalFormatting>
  <conditionalFormatting sqref="FJ7:FJ1048576">
    <cfRule type="expression" dxfId="0" priority="189" stopIfTrue="1">
      <formula>ApplicablePTList1</formula>
    </cfRule>
    <cfRule type="expression" dxfId="4" priority="727" stopIfTrue="1">
      <formula>IF(PTList0,form_rgPTList0supplier_declared_dg_hz_regulationmarketplace_idATVPDKIKX0DER1.value,0)</formula>
    </cfRule>
    <cfRule type="expression" dxfId="2" priority="728" stopIfTrue="1">
      <formula>IF(LEN(FJ7)&gt;0,1,0)</formula>
    </cfRule>
    <cfRule type="expression" dxfId="1" priority="729" stopIfTrue="1">
      <formula>IF(PTList0,only_enfPTList0supplier_declared_dg_hz_regulationmarketplace_idATVPDKIKX0DER1.value,0)</formula>
    </cfRule>
    <cfRule type="expression" dxfId="3" priority="730" stopIfTrue="1">
      <formula>IF(PTList0,reqPTList0supplier_declared_dg_hz_regulationmarketplace_idATVPDKIKX0DER1.value,0)</formula>
    </cfRule>
  </conditionalFormatting>
  <conditionalFormatting sqref="FK7:FK1048576">
    <cfRule type="expression" dxfId="0" priority="190" stopIfTrue="1">
      <formula>ApplicablePTList1</formula>
    </cfRule>
    <cfRule type="expression" dxfId="4" priority="731" stopIfTrue="1">
      <formula>IF(PTList0,form_rgPTList0supplier_declared_dg_hz_regulationmarketplace_idATVPDKIKX0DER2.value,0)</formula>
    </cfRule>
    <cfRule type="expression" dxfId="2" priority="732" stopIfTrue="1">
      <formula>IF(LEN(FK7)&gt;0,1,0)</formula>
    </cfRule>
    <cfRule type="expression" dxfId="1" priority="733" stopIfTrue="1">
      <formula>IF(PTList0,only_enfPTList0supplier_declared_dg_hz_regulationmarketplace_idATVPDKIKX0DER2.value,0)</formula>
    </cfRule>
  </conditionalFormatting>
  <conditionalFormatting sqref="FL7:FL1048576">
    <cfRule type="expression" dxfId="0" priority="191" stopIfTrue="1">
      <formula>ApplicablePTList1</formula>
    </cfRule>
    <cfRule type="expression" dxfId="4" priority="734" stopIfTrue="1">
      <formula>IF(PTList0,form_rgPTList0supplier_declared_dg_hz_regulationmarketplace_idATVPDKIKX0DER3.value,0)</formula>
    </cfRule>
    <cfRule type="expression" dxfId="2" priority="735" stopIfTrue="1">
      <formula>IF(LEN(FL7)&gt;0,1,0)</formula>
    </cfRule>
    <cfRule type="expression" dxfId="1" priority="736" stopIfTrue="1">
      <formula>IF(PTList0,only_enfPTList0supplier_declared_dg_hz_regulationmarketplace_idATVPDKIKX0DER3.value,0)</formula>
    </cfRule>
  </conditionalFormatting>
  <conditionalFormatting sqref="FM7:FM1048576">
    <cfRule type="expression" dxfId="0" priority="192" stopIfTrue="1">
      <formula>ApplicablePTList1</formula>
    </cfRule>
    <cfRule type="expression" dxfId="4" priority="737" stopIfTrue="1">
      <formula>IF(PTList0,form_rgPTList0supplier_declared_dg_hz_regulationmarketplace_idATVPDKIKX0DER4.value,0)</formula>
    </cfRule>
    <cfRule type="expression" dxfId="2" priority="738" stopIfTrue="1">
      <formula>IF(LEN(FM7)&gt;0,1,0)</formula>
    </cfRule>
    <cfRule type="expression" dxfId="1" priority="739" stopIfTrue="1">
      <formula>IF(PTList0,only_enfPTList0supplier_declared_dg_hz_regulationmarketplace_idATVPDKIKX0DER4.value,0)</formula>
    </cfRule>
  </conditionalFormatting>
  <conditionalFormatting sqref="FN7:FN1048576">
    <cfRule type="expression" dxfId="0" priority="193" stopIfTrue="1">
      <formula>ApplicablePTList1</formula>
    </cfRule>
    <cfRule type="expression" dxfId="4" priority="740" stopIfTrue="1">
      <formula>IF(PTList0,form_rgPTList0supplier_declared_dg_hz_regulationmarketplace_idATVPDKIKX0DER5.value,0)</formula>
    </cfRule>
    <cfRule type="expression" dxfId="2" priority="741" stopIfTrue="1">
      <formula>IF(LEN(FN7)&gt;0,1,0)</formula>
    </cfRule>
    <cfRule type="expression" dxfId="1" priority="742" stopIfTrue="1">
      <formula>IF(PTList0,only_enfPTList0supplier_declared_dg_hz_regulationmarketplace_idATVPDKIKX0DER5.value,0)</formula>
    </cfRule>
  </conditionalFormatting>
  <conditionalFormatting sqref="FO7:FO1048576">
    <cfRule type="expression" dxfId="0" priority="194" stopIfTrue="1">
      <formula>ApplicablePTList1</formula>
    </cfRule>
    <cfRule type="expression" dxfId="4" priority="743" stopIfTrue="1">
      <formula>IF(PTList0,form_rgPTList0ghsmarketplace_idATVPDKIKX0DER1.classification1.class,0)</formula>
    </cfRule>
    <cfRule type="expression" dxfId="2" priority="744" stopIfTrue="1">
      <formula>IF(LEN(FO7)&gt;0,1,0)</formula>
    </cfRule>
    <cfRule type="expression" dxfId="1" priority="745" stopIfTrue="1">
      <formula>IF(PTList0,only_enfPTList0ghsmarketplace_idATVPDKIKX0DER1.classification1.class,0)</formula>
    </cfRule>
    <cfRule type="expression" dxfId="3" priority="746" stopIfTrue="1">
      <formula>IF(PTList0,reqPTList0ghsmarketplace_idATVPDKIKX0DER1.classification1.class,0)</formula>
    </cfRule>
  </conditionalFormatting>
  <conditionalFormatting sqref="FP7:FP1048576">
    <cfRule type="expression" dxfId="0" priority="195" stopIfTrue="1">
      <formula>ApplicablePTList1</formula>
    </cfRule>
    <cfRule type="expression" dxfId="4" priority="747" stopIfTrue="1">
      <formula>IF(PTList0,form_rgPTList0ghsmarketplace_idATVPDKIKX0DER1.classification2.class,0)</formula>
    </cfRule>
    <cfRule type="expression" dxfId="2" priority="748" stopIfTrue="1">
      <formula>IF(LEN(FP7)&gt;0,1,0)</formula>
    </cfRule>
    <cfRule type="expression" dxfId="1" priority="749" stopIfTrue="1">
      <formula>IF(PTList0,only_enfPTList0ghsmarketplace_idATVPDKIKX0DER1.classification2.class,0)</formula>
    </cfRule>
  </conditionalFormatting>
  <conditionalFormatting sqref="FQ7:FQ1048576">
    <cfRule type="expression" dxfId="0" priority="196" stopIfTrue="1">
      <formula>ApplicablePTList1</formula>
    </cfRule>
    <cfRule type="expression" dxfId="4" priority="750" stopIfTrue="1">
      <formula>IF(PTList0,form_rgPTList0ghsmarketplace_idATVPDKIKX0DER1.classification3.class,0)</formula>
    </cfRule>
    <cfRule type="expression" dxfId="2" priority="751" stopIfTrue="1">
      <formula>IF(LEN(FQ7)&gt;0,1,0)</formula>
    </cfRule>
    <cfRule type="expression" dxfId="1" priority="752" stopIfTrue="1">
      <formula>IF(PTList0,only_enfPTList0ghsmarketplace_idATVPDKIKX0DER1.classification3.class,0)</formula>
    </cfRule>
  </conditionalFormatting>
  <conditionalFormatting sqref="FR7:FR1048576">
    <cfRule type="expression" dxfId="0" priority="197" stopIfTrue="1">
      <formula>ApplicablePTList1</formula>
    </cfRule>
    <cfRule type="expression" dxfId="4" priority="753" stopIfTrue="1">
      <formula>IF(PTList0,form_rgPTList0ghsmarketplace_idATVPDKIKX0DER1.classification4.class,0)</formula>
    </cfRule>
    <cfRule type="expression" dxfId="2" priority="754" stopIfTrue="1">
      <formula>IF(LEN(FR7)&gt;0,1,0)</formula>
    </cfRule>
    <cfRule type="expression" dxfId="1" priority="755" stopIfTrue="1">
      <formula>IF(PTList0,only_enfPTList0ghsmarketplace_idATVPDKIKX0DER1.classification4.class,0)</formula>
    </cfRule>
  </conditionalFormatting>
  <conditionalFormatting sqref="FS7:FS1048576">
    <cfRule type="expression" dxfId="0" priority="198" stopIfTrue="1">
      <formula>ApplicablePTList1</formula>
    </cfRule>
    <cfRule type="expression" dxfId="4" priority="756" stopIfTrue="1">
      <formula>IF(PTList0,form_rgPTList0ghsmarketplace_idATVPDKIKX0DER1.classification5.class,0)</formula>
    </cfRule>
    <cfRule type="expression" dxfId="2" priority="757" stopIfTrue="1">
      <formula>IF(LEN(FS7)&gt;0,1,0)</formula>
    </cfRule>
    <cfRule type="expression" dxfId="1" priority="758" stopIfTrue="1">
      <formula>IF(PTList0,only_enfPTList0ghsmarketplace_idATVPDKIKX0DER1.classification5.class,0)</formula>
    </cfRule>
  </conditionalFormatting>
  <conditionalFormatting sqref="FT7:FT1048576">
    <cfRule type="expression" dxfId="0" priority="199" stopIfTrue="1">
      <formula>ApplicablePTList1</formula>
    </cfRule>
    <cfRule type="expression" dxfId="4" priority="759" stopIfTrue="1">
      <formula>IF(PTList0,form_rgPTList0hazmatmarketplace_idATVPDKIKX0DER1.aspect,0)</formula>
    </cfRule>
    <cfRule type="expression" dxfId="2" priority="760" stopIfTrue="1">
      <formula>IF(LEN(FT7)&gt;0,1,0)</formula>
    </cfRule>
    <cfRule type="expression" dxfId="1" priority="761" stopIfTrue="1">
      <formula>IF(PTList0,only_enfPTList0hazmatmarketplace_idATVPDKIKX0DER1.aspect,0)</formula>
    </cfRule>
    <cfRule type="expression" dxfId="3" priority="762" stopIfTrue="1">
      <formula>IF(PTList0,reqPTList0hazmatmarketplace_idATVPDKIKX0DER1.aspect,0)</formula>
    </cfRule>
  </conditionalFormatting>
  <conditionalFormatting sqref="FU7:FU1048576">
    <cfRule type="expression" dxfId="0" priority="200" stopIfTrue="1">
      <formula>ApplicablePTList1</formula>
    </cfRule>
    <cfRule type="expression" dxfId="4" priority="763" stopIfTrue="1">
      <formula>IF(PTList0,form_rgPTList0hazmatmarketplace_idATVPDKIKX0DER1.value,0)</formula>
    </cfRule>
    <cfRule type="expression" dxfId="2" priority="764" stopIfTrue="1">
      <formula>IF(LEN(FU7)&gt;0,1,0)</formula>
    </cfRule>
    <cfRule type="expression" dxfId="1" priority="765" stopIfTrue="1">
      <formula>IF(PTList0,only_enfPTList0hazmatmarketplace_idATVPDKIKX0DER1.value,0)</formula>
    </cfRule>
    <cfRule type="expression" dxfId="3" priority="766" stopIfTrue="1">
      <formula>IF(PTList0,reqPTList0hazmatmarketplace_idATVPDKIKX0DER1.value,0)</formula>
    </cfRule>
  </conditionalFormatting>
  <conditionalFormatting sqref="FV7:FV1048576">
    <cfRule type="expression" dxfId="0" priority="201" stopIfTrue="1">
      <formula>ApplicablePTList1</formula>
    </cfRule>
    <cfRule type="expression" dxfId="4" priority="767" stopIfTrue="1">
      <formula>IF(PTList0,form_rgPTList0safety_data_sheet_urlmarketplace_idATVPDKIKX0DERlanguage_tagen_US1.value,0)</formula>
    </cfRule>
    <cfRule type="expression" dxfId="2" priority="768" stopIfTrue="1">
      <formula>IF(LEN(FV7)&gt;0,1,0)</formula>
    </cfRule>
    <cfRule type="expression" dxfId="1" priority="769" stopIfTrue="1">
      <formula>IF(PTList0,only_enfPTList0safety_data_sheet_urlmarketplace_idATVPDKIKX0DERlanguage_tagen_US1.value,0)</formula>
    </cfRule>
    <cfRule type="expression" dxfId="3" priority="770" stopIfTrue="1">
      <formula>IF(PTList0,reqPTList0safety_data_sheet_urlmarketplace_idATVPDKIKX0DERlanguage_tagen_US1.value,0)</formula>
    </cfRule>
  </conditionalFormatting>
  <conditionalFormatting sqref="FW7:FW1048576">
    <cfRule type="expression" dxfId="0" priority="202" stopIfTrue="1">
      <formula>ApplicablePTList1</formula>
    </cfRule>
    <cfRule type="expression" dxfId="2" priority="771" stopIfTrue="1">
      <formula>IF(LEN(FW7)&gt;0,1,0)</formula>
    </cfRule>
    <cfRule type="expression" dxfId="3" priority="772" stopIfTrue="1">
      <formula>IF(PTList0,req_togPTList0item_weightmarketplace_idATVPDKIKX0DER1.value,0)</formula>
    </cfRule>
  </conditionalFormatting>
  <conditionalFormatting sqref="FX7:FX1048576">
    <cfRule type="expression" dxfId="0" priority="203" stopIfTrue="1">
      <formula>ApplicablePTList1</formula>
    </cfRule>
    <cfRule type="expression" dxfId="2" priority="773" stopIfTrue="1">
      <formula>IF(LEN(FX7)&gt;0,1,0)</formula>
    </cfRule>
    <cfRule type="expression" dxfId="3" priority="774" stopIfTrue="1">
      <formula>IF(PTList0,req_togPTList0item_weightmarketplace_idATVPDKIKX0DER1.unit,0)</formula>
    </cfRule>
  </conditionalFormatting>
  <conditionalFormatting sqref="FY7:FY1048576">
    <cfRule type="expression" dxfId="0" priority="204" stopIfTrue="1">
      <formula>ApplicablePTList1</formula>
    </cfRule>
    <cfRule type="expression" dxfId="2" priority="775" stopIfTrue="1">
      <formula>IF(LEN(FY7)&gt;0,1,0)</formula>
    </cfRule>
  </conditionalFormatting>
  <conditionalFormatting sqref="FZ7:FZ1048576">
    <cfRule type="expression" dxfId="0" priority="205" stopIfTrue="1">
      <formula>ApplicablePTList1</formula>
    </cfRule>
    <cfRule type="expression" dxfId="2" priority="776" stopIfTrue="1">
      <formula>IF(LEN(FZ7)&gt;0,1,0)</formula>
    </cfRule>
  </conditionalFormatting>
  <conditionalFormatting sqref="GA7:GA1048576">
    <cfRule type="expression" dxfId="0" priority="206" stopIfTrue="1">
      <formula>ApplicablePTList1</formula>
    </cfRule>
    <cfRule type="expression" dxfId="4" priority="777" stopIfTrue="1">
      <formula>IF(PTList0,for_maxfPTList0california_proposition_65marketplace_idATVPDKIKX0DER1.chemical_names1,0)</formula>
    </cfRule>
    <cfRule type="expression" dxfId="2" priority="778" stopIfTrue="1">
      <formula>IF(LEN(GA7)&gt;0,1,0)</formula>
    </cfRule>
    <cfRule type="expression" dxfId="3" priority="779" stopIfTrue="1">
      <formula>IF(PTList0,for_minPTList0california_proposition_65marketplace_idATVPDKIKX0DER1.chemical_names1,0)</formula>
    </cfRule>
  </conditionalFormatting>
  <conditionalFormatting sqref="GB7:GB1048576">
    <cfRule type="expression" dxfId="0" priority="207" stopIfTrue="1">
      <formula>ApplicablePTList1</formula>
    </cfRule>
    <cfRule type="expression" dxfId="4" priority="780" stopIfTrue="1">
      <formula>IF(PTList0,for_maxfPTList0california_proposition_65marketplace_idATVPDKIKX0DER1.chemical_names2,0)</formula>
    </cfRule>
    <cfRule type="expression" dxfId="2" priority="781" stopIfTrue="1">
      <formula>IF(LEN(GB7)&gt;0,1,0)</formula>
    </cfRule>
  </conditionalFormatting>
  <conditionalFormatting sqref="GC7:GC1048576">
    <cfRule type="expression" dxfId="0" priority="208" stopIfTrue="1">
      <formula>ApplicablePTList1</formula>
    </cfRule>
    <cfRule type="expression" dxfId="4" priority="782" stopIfTrue="1">
      <formula>IF(PTList0,for_maxfPTList0california_proposition_65marketplace_idATVPDKIKX0DER1.chemical_names3,0)</formula>
    </cfRule>
    <cfRule type="expression" dxfId="2" priority="783" stopIfTrue="1">
      <formula>IF(LEN(GC7)&gt;0,1,0)</formula>
    </cfRule>
  </conditionalFormatting>
  <conditionalFormatting sqref="GD7:GD1048576">
    <cfRule type="expression" dxfId="0" priority="209" stopIfTrue="1">
      <formula>ApplicablePTList1</formula>
    </cfRule>
    <cfRule type="expression" dxfId="4" priority="784" stopIfTrue="1">
      <formula>IF(PTList0,for_maxfPTList0california_proposition_65marketplace_idATVPDKIKX0DER1.chemical_names4,0)</formula>
    </cfRule>
    <cfRule type="expression" dxfId="2" priority="785" stopIfTrue="1">
      <formula>IF(LEN(GD7)&gt;0,1,0)</formula>
    </cfRule>
  </conditionalFormatting>
  <conditionalFormatting sqref="GE7:GE1048576">
    <cfRule type="expression" dxfId="0" priority="210" stopIfTrue="1">
      <formula>ApplicablePTList1</formula>
    </cfRule>
    <cfRule type="expression" dxfId="4" priority="786" stopIfTrue="1">
      <formula>IF(PTList0,for_maxfPTList0california_proposition_65marketplace_idATVPDKIKX0DER1.chemical_names5,0)</formula>
    </cfRule>
    <cfRule type="expression" dxfId="2" priority="787" stopIfTrue="1">
      <formula>IF(LEN(GE7)&gt;0,1,0)</formula>
    </cfRule>
  </conditionalFormatting>
  <conditionalFormatting sqref="GF7:GF1048576">
    <cfRule type="expression" dxfId="0" priority="211" stopIfTrue="1">
      <formula>ApplicablePTList1</formula>
    </cfRule>
    <cfRule type="expression" dxfId="2" priority="788" stopIfTrue="1">
      <formula>IF(LEN(GF7)&gt;0,1,0)</formula>
    </cfRule>
  </conditionalFormatting>
  <conditionalFormatting sqref="GG7:GG1048576">
    <cfRule type="expression" dxfId="0" priority="212" stopIfTrue="1">
      <formula>ApplicablePTList1</formula>
    </cfRule>
    <cfRule type="expression" dxfId="2" priority="789" stopIfTrue="1">
      <formula>IF(LEN(GG7)&gt;0,1,0)</formula>
    </cfRule>
    <cfRule type="expression" dxfId="3" priority="790" stopIfTrue="1">
      <formula>IF(PTList0,for_minPTList0pesticide_markingmarketplace_idATVPDKIKX0DER1.registration_status,0)</formula>
    </cfRule>
  </conditionalFormatting>
  <conditionalFormatting sqref="GH7:GH1048576">
    <cfRule type="expression" dxfId="0" priority="213" stopIfTrue="1">
      <formula>ApplicablePTList1</formula>
    </cfRule>
    <cfRule type="expression" dxfId="2" priority="791" stopIfTrue="1">
      <formula>IF(LEN(GH7)&gt;0,1,0)</formula>
    </cfRule>
    <cfRule type="expression" dxfId="3" priority="792" stopIfTrue="1">
      <formula>IF(PTList0,for_minPTList0pesticide_markingmarketplace_idATVPDKIKX0DER1.certification_number,0)</formula>
    </cfRule>
  </conditionalFormatting>
  <conditionalFormatting sqref="GI7:GI1048576">
    <cfRule type="expression" dxfId="0" priority="214" stopIfTrue="1">
      <formula>ApplicablePTList1</formula>
    </cfRule>
    <cfRule type="expression" dxfId="2" priority="793" stopIfTrue="1">
      <formula>IF(LEN(GI7)&gt;0,1,0)</formula>
    </cfRule>
  </conditionalFormatting>
  <conditionalFormatting sqref="GJ7:GJ1048576">
    <cfRule type="expression" dxfId="0" priority="215" stopIfTrue="1">
      <formula>ApplicablePTList1</formula>
    </cfRule>
    <cfRule type="expression" dxfId="2" priority="794" stopIfTrue="1">
      <formula>IF(LEN(GJ7)&gt;0,1,0)</formula>
    </cfRule>
    <cfRule type="expression" dxfId="3" priority="795" stopIfTrue="1">
      <formula>IF(PTList0,for_minPTList0pesticide_markingmarketplace_idATVPDKIKX0DER2.registration_status,0)</formula>
    </cfRule>
  </conditionalFormatting>
  <conditionalFormatting sqref="GK7:GK1048576">
    <cfRule type="expression" dxfId="0" priority="216" stopIfTrue="1">
      <formula>ApplicablePTList1</formula>
    </cfRule>
    <cfRule type="expression" dxfId="2" priority="796" stopIfTrue="1">
      <formula>IF(LEN(GK7)&gt;0,1,0)</formula>
    </cfRule>
    <cfRule type="expression" dxfId="3" priority="797" stopIfTrue="1">
      <formula>IF(PTList0,for_minPTList0pesticide_markingmarketplace_idATVPDKIKX0DER2.certification_number,0)</formula>
    </cfRule>
  </conditionalFormatting>
  <conditionalFormatting sqref="GL7:GL1048576">
    <cfRule type="expression" dxfId="0" priority="217" stopIfTrue="1">
      <formula>ApplicablePTList1</formula>
    </cfRule>
    <cfRule type="expression" dxfId="2" priority="798" stopIfTrue="1">
      <formula>IF(LEN(GL7)&gt;0,1,0)</formula>
    </cfRule>
  </conditionalFormatting>
  <conditionalFormatting sqref="GM7:GM1048576">
    <cfRule type="expression" dxfId="0" priority="218" stopIfTrue="1">
      <formula>ApplicablePTList1</formula>
    </cfRule>
    <cfRule type="expression" dxfId="2" priority="799" stopIfTrue="1">
      <formula>IF(LEN(GM7)&gt;0,1,0)</formula>
    </cfRule>
    <cfRule type="expression" dxfId="3" priority="800" stopIfTrue="1">
      <formula>IF(PTList0,for_minPTList0pesticide_markingmarketplace_idATVPDKIKX0DER3.registration_status,0)</formula>
    </cfRule>
  </conditionalFormatting>
  <conditionalFormatting sqref="GN7:GN1048576">
    <cfRule type="expression" dxfId="0" priority="219" stopIfTrue="1">
      <formula>ApplicablePTList1</formula>
    </cfRule>
    <cfRule type="expression" dxfId="2" priority="801" stopIfTrue="1">
      <formula>IF(LEN(GN7)&gt;0,1,0)</formula>
    </cfRule>
    <cfRule type="expression" dxfId="3" priority="802" stopIfTrue="1">
      <formula>IF(PTList0,for_minPTList0pesticide_markingmarketplace_idATVPDKIKX0DER3.certification_number,0)</formula>
    </cfRule>
  </conditionalFormatting>
  <conditionalFormatting sqref="GO7:GO1048576">
    <cfRule type="expression" dxfId="0" priority="220" stopIfTrue="1">
      <formula>ApplicablePTList1</formula>
    </cfRule>
    <cfRule type="expression" dxfId="2" priority="803" stopIfTrue="1">
      <formula>IF(LEN(GO7)&gt;0,1,0)</formula>
    </cfRule>
  </conditionalFormatting>
  <conditionalFormatting sqref="GP7:GP1048576">
    <cfRule type="expression" dxfId="0" priority="221" stopIfTrue="1">
      <formula>ApplicablePTList1</formula>
    </cfRule>
    <cfRule type="expression" dxfId="2" priority="804" stopIfTrue="1">
      <formula>IF(LEN(GP7)&gt;0,1,0)</formula>
    </cfRule>
    <cfRule type="expression" dxfId="3" priority="805" stopIfTrue="1">
      <formula>IF(PTList0,for_minPTList0fcc_radio_frequency_emission_compliancemarketplace_idATVPDKIKX0DER1.identification_number,0)</formula>
    </cfRule>
  </conditionalFormatting>
  <conditionalFormatting sqref="GQ7:GQ1048576">
    <cfRule type="expression" dxfId="0" priority="222" stopIfTrue="1">
      <formula>ApplicablePTList1</formula>
    </cfRule>
    <cfRule type="expression" dxfId="2" priority="806" stopIfTrue="1">
      <formula>IF(LEN(GQ7)&gt;0,1,0)</formula>
    </cfRule>
    <cfRule type="expression" dxfId="3" priority="807" stopIfTrue="1">
      <formula>IF(PTList0,for_minPTList0fcc_radio_frequency_emission_compliancemarketplace_idATVPDKIKX0DER1.point_of_contact_name,0)</formula>
    </cfRule>
  </conditionalFormatting>
  <conditionalFormatting sqref="GR7:GR1048576">
    <cfRule type="expression" dxfId="0" priority="223" stopIfTrue="1">
      <formula>ApplicablePTList1</formula>
    </cfRule>
    <cfRule type="expression" dxfId="2" priority="808" stopIfTrue="1">
      <formula>IF(LEN(GR7)&gt;0,1,0)</formula>
    </cfRule>
    <cfRule type="expression" dxfId="3" priority="809" stopIfTrue="1">
      <formula>IF(PTList0,for_minPTList0fcc_radio_frequency_emission_compliancemarketplace_idATVPDKIKX0DER1.point_of_contact_address,0)</formula>
    </cfRule>
  </conditionalFormatting>
  <conditionalFormatting sqref="GS7:GS1048576">
    <cfRule type="expression" dxfId="0" priority="224" stopIfTrue="1">
      <formula>ApplicablePTList1</formula>
    </cfRule>
    <cfRule type="expression" dxfId="2" priority="810" stopIfTrue="1">
      <formula>IF(LEN(GS7)&gt;0,1,0)</formula>
    </cfRule>
    <cfRule type="expression" dxfId="3" priority="811" stopIfTrue="1">
      <formula>IF(PTList0,for_minPTList0fcc_radio_frequency_emission_compliancemarketplace_idATVPDKIKX0DER1.point_of_contact_email,0)</formula>
    </cfRule>
  </conditionalFormatting>
  <conditionalFormatting sqref="GT7:GT1048576">
    <cfRule type="expression" dxfId="0" priority="225" stopIfTrue="1">
      <formula>ApplicablePTList1</formula>
    </cfRule>
    <cfRule type="expression" dxfId="2" priority="812" stopIfTrue="1">
      <formula>IF(LEN(GT7)&gt;0,1,0)</formula>
    </cfRule>
    <cfRule type="expression" dxfId="3" priority="813" stopIfTrue="1">
      <formula>IF(PTList0,for_minPTList0fcc_radio_frequency_emission_compliancemarketplace_idATVPDKIKX0DER1.point_of_contact_phone_number,0)</formula>
    </cfRule>
  </conditionalFormatting>
  <conditionalFormatting sqref="GU7:GU1048576">
    <cfRule type="expression" dxfId="0" priority="226" stopIfTrue="1">
      <formula>ApplicablePTList1</formula>
    </cfRule>
    <cfRule type="expression" dxfId="2" priority="814" stopIfTrue="1">
      <formula>IF(LEN(GU7)&gt;0,1,0)</formula>
    </cfRule>
    <cfRule type="expression" dxfId="3" priority="815" stopIfTrue="1">
      <formula>IF(PTList0,req_togPTList0regulatory_compliance_certificationmarketplace_idATVPDKIKX0DER1.regulation_type,0)</formula>
    </cfRule>
  </conditionalFormatting>
  <conditionalFormatting sqref="GV7:GV1048576">
    <cfRule type="expression" dxfId="0" priority="227" stopIfTrue="1">
      <formula>ApplicablePTList1</formula>
    </cfRule>
    <cfRule type="expression" dxfId="2" priority="816" stopIfTrue="1">
      <formula>IF(LEN(GV7)&gt;0,1,0)</formula>
    </cfRule>
    <cfRule type="expression" dxfId="3" priority="817" stopIfTrue="1">
      <formula>IF(PTList0,req_togPTList0regulatory_compliance_certificationmarketplace_idATVPDKIKX0DER1.value,0)</formula>
    </cfRule>
  </conditionalFormatting>
  <conditionalFormatting sqref="GW7:GW1048576">
    <cfRule type="expression" dxfId="0" priority="228" stopIfTrue="1">
      <formula>ApplicablePTList1</formula>
    </cfRule>
    <cfRule type="expression" dxfId="2" priority="818" stopIfTrue="1">
      <formula>IF(LEN(GW7)&gt;0,1,0)</formula>
    </cfRule>
    <cfRule type="expression" dxfId="3" priority="819" stopIfTrue="1">
      <formula>IF(PTList0,req_togPTList0regulatory_compliance_certificationmarketplace_idATVPDKIKX0DER2.regulation_type,0)</formula>
    </cfRule>
  </conditionalFormatting>
  <conditionalFormatting sqref="GX7:GX1048576">
    <cfRule type="expression" dxfId="0" priority="229" stopIfTrue="1">
      <formula>ApplicablePTList1</formula>
    </cfRule>
    <cfRule type="expression" dxfId="2" priority="820" stopIfTrue="1">
      <formula>IF(LEN(GX7)&gt;0,1,0)</formula>
    </cfRule>
    <cfRule type="expression" dxfId="3" priority="821" stopIfTrue="1">
      <formula>IF(PTList0,req_togPTList0regulatory_compliance_certificationmarketplace_idATVPDKIKX0DER2.value,0)</formula>
    </cfRule>
  </conditionalFormatting>
  <conditionalFormatting sqref="GY7:GY1048576">
    <cfRule type="expression" dxfId="0" priority="230" stopIfTrue="1">
      <formula>ApplicablePTList1</formula>
    </cfRule>
    <cfRule type="expression" dxfId="2" priority="822" stopIfTrue="1">
      <formula>IF(LEN(GY7)&gt;0,1,0)</formula>
    </cfRule>
    <cfRule type="expression" dxfId="3" priority="823" stopIfTrue="1">
      <formula>IF(PTList0,req_togPTList0regulatory_compliance_certificationmarketplace_idATVPDKIKX0DER3.regulation_type,0)</formula>
    </cfRule>
  </conditionalFormatting>
  <conditionalFormatting sqref="GZ7:GZ1048576">
    <cfRule type="expression" dxfId="0" priority="231" stopIfTrue="1">
      <formula>ApplicablePTList1</formula>
    </cfRule>
    <cfRule type="expression" dxfId="2" priority="824" stopIfTrue="1">
      <formula>IF(LEN(GZ7)&gt;0,1,0)</formula>
    </cfRule>
    <cfRule type="expression" dxfId="3" priority="825" stopIfTrue="1">
      <formula>IF(PTList0,req_togPTList0regulatory_compliance_certificationmarketplace_idATVPDKIKX0DER3.value,0)</formula>
    </cfRule>
  </conditionalFormatting>
  <conditionalFormatting sqref="HA7:HA1048576">
    <cfRule type="expression" dxfId="0" priority="232" stopIfTrue="1">
      <formula>ApplicablePTList1</formula>
    </cfRule>
    <cfRule type="expression" dxfId="2" priority="826" stopIfTrue="1">
      <formula>IF(LEN(HA7)&gt;0,1,0)</formula>
    </cfRule>
    <cfRule type="expression" dxfId="3" priority="827" stopIfTrue="1">
      <formula>IF(PTList0,req_togPTList0regulatory_compliance_certificationmarketplace_idATVPDKIKX0DER4.regulation_type,0)</formula>
    </cfRule>
  </conditionalFormatting>
  <conditionalFormatting sqref="HB7:HB1048576">
    <cfRule type="expression" dxfId="0" priority="233" stopIfTrue="1">
      <formula>ApplicablePTList1</formula>
    </cfRule>
    <cfRule type="expression" dxfId="2" priority="828" stopIfTrue="1">
      <formula>IF(LEN(HB7)&gt;0,1,0)</formula>
    </cfRule>
    <cfRule type="expression" dxfId="3" priority="829" stopIfTrue="1">
      <formula>IF(PTList0,req_togPTList0regulatory_compliance_certificationmarketplace_idATVPDKIKX0DER4.value,0)</formula>
    </cfRule>
  </conditionalFormatting>
  <conditionalFormatting sqref="HC7:HC1048576">
    <cfRule type="expression" dxfId="0" priority="234" stopIfTrue="1">
      <formula>ApplicablePTList1</formula>
    </cfRule>
    <cfRule type="expression" dxfId="2" priority="830" stopIfTrue="1">
      <formula>IF(LEN(HC7)&gt;0,1,0)</formula>
    </cfRule>
    <cfRule type="expression" dxfId="3" priority="831" stopIfTrue="1">
      <formula>IF(PTList0,req_togPTList0regulatory_compliance_certificationmarketplace_idATVPDKIKX0DER5.regulation_type,0)</formula>
    </cfRule>
  </conditionalFormatting>
  <conditionalFormatting sqref="HD7:HD1048576">
    <cfRule type="expression" dxfId="0" priority="235" stopIfTrue="1">
      <formula>ApplicablePTList1</formula>
    </cfRule>
    <cfRule type="expression" dxfId="2" priority="832" stopIfTrue="1">
      <formula>IF(LEN(HD7)&gt;0,1,0)</formula>
    </cfRule>
    <cfRule type="expression" dxfId="3" priority="833" stopIfTrue="1">
      <formula>IF(PTList0,req_togPTList0regulatory_compliance_certificationmarketplace_idATVPDKIKX0DER5.value,0)</formula>
    </cfRule>
  </conditionalFormatting>
  <conditionalFormatting sqref="HE7:HE1048576">
    <cfRule type="expression" dxfId="0" priority="236" stopIfTrue="1">
      <formula>ApplicablePTList1</formula>
    </cfRule>
    <cfRule type="expression" dxfId="2" priority="834" stopIfTrue="1">
      <formula>IF(LEN(HE7)&gt;0,1,0)</formula>
    </cfRule>
  </conditionalFormatting>
  <conditionalFormatting sqref="HF7:HF1048576">
    <cfRule type="expression" dxfId="0" priority="237" stopIfTrue="1">
      <formula>ApplicablePTList1</formula>
    </cfRule>
    <cfRule type="expression" dxfId="2" priority="835" stopIfTrue="1">
      <formula>IF(LEN(HF7)&gt;0,1,0)</formula>
    </cfRule>
  </conditionalFormatting>
  <conditionalFormatting sqref="HG7:HG1048576">
    <cfRule type="expression" dxfId="0" priority="238" stopIfTrue="1">
      <formula>ApplicablePTList1</formula>
    </cfRule>
    <cfRule type="expression" dxfId="2" priority="836" stopIfTrue="1">
      <formula>IF(LEN(HG7)&gt;0,1,0)</formula>
    </cfRule>
  </conditionalFormatting>
  <conditionalFormatting sqref="HH7:HH1048576">
    <cfRule type="expression" dxfId="0" priority="239" stopIfTrue="1">
      <formula>ApplicablePTList1</formula>
    </cfRule>
    <cfRule type="expression" dxfId="2" priority="837" stopIfTrue="1">
      <formula>IF(LEN(HH7)&gt;0,1,0)</formula>
    </cfRule>
  </conditionalFormatting>
  <conditionalFormatting sqref="HI7:HI1048576">
    <cfRule type="expression" dxfId="0" priority="240" stopIfTrue="1">
      <formula>ApplicablePTList1</formula>
    </cfRule>
    <cfRule type="expression" dxfId="2" priority="838" stopIfTrue="1">
      <formula>IF(LEN(HI7)&gt;0,1,0)</formula>
    </cfRule>
  </conditionalFormatting>
  <conditionalFormatting sqref="HJ7:HJ1048576">
    <cfRule type="expression" dxfId="0" priority="241" stopIfTrue="1">
      <formula>ApplicablePTList1</formula>
    </cfRule>
    <cfRule type="expression" dxfId="1" priority="839" stopIfTrue="1">
      <formula>IF(PTList0,form_rgPTList0has_less_than_30_percent_state_of_chargemarketplace_idATVPDKIKX0DER1.value,0)</formula>
    </cfRule>
    <cfRule type="expression" dxfId="2" priority="840" stopIfTrue="1">
      <formula>IF(LEN(HJ7)&gt;0,1,0)</formula>
    </cfRule>
    <cfRule type="expression" dxfId="1" priority="841" stopIfTrue="1">
      <formula>IF(PTList0,only_enfPTList0has_less_than_30_percent_state_of_chargemarketplace_idATVPDKIKX0DER1.value,0)</formula>
    </cfRule>
    <cfRule type="expression" dxfId="3" priority="842" stopIfTrue="1">
      <formula>IF(PTList0,reqPTList0has_less_than_30_percent_state_of_chargemarketplace_idATVPDKIKX0DER1.value,0)</formula>
    </cfRule>
  </conditionalFormatting>
  <conditionalFormatting sqref="HK7:HK1048576">
    <cfRule type="expression" dxfId="0" priority="242" stopIfTrue="1">
      <formula>ApplicablePTList1</formula>
    </cfRule>
    <cfRule type="expression" dxfId="2" priority="843" stopIfTrue="1">
      <formula>IF(LEN(HK7)&gt;0,1,0)</formula>
    </cfRule>
  </conditionalFormatting>
  <conditionalFormatting sqref="HL7:HL1048576">
    <cfRule type="expression" dxfId="0" priority="243" stopIfTrue="1">
      <formula>ApplicablePTList1</formula>
    </cfRule>
    <cfRule type="expression" dxfId="2" priority="844" stopIfTrue="1">
      <formula>IF(LEN(HL7)&gt;0,1,0)</formula>
    </cfRule>
  </conditionalFormatting>
  <conditionalFormatting sqref="HM7:HM1048576">
    <cfRule type="expression" dxfId="0" priority="244" stopIfTrue="1">
      <formula>ApplicablePTList1</formula>
    </cfRule>
    <cfRule type="expression" dxfId="2" priority="845" stopIfTrue="1">
      <formula>IF(LEN(HM7)&gt;0,1,0)</formula>
    </cfRule>
  </conditionalFormatting>
  <conditionalFormatting sqref="HN7:HN1048576">
    <cfRule type="expression" dxfId="0" priority="245" stopIfTrue="1">
      <formula>ApplicablePTList1</formula>
    </cfRule>
    <cfRule type="expression" dxfId="2" priority="846" stopIfTrue="1">
      <formula>IF(LEN(HN7)&gt;0,1,0)</formula>
    </cfRule>
  </conditionalFormatting>
  <conditionalFormatting sqref="HO7:HO1048576">
    <cfRule type="expression" dxfId="0" priority="246" stopIfTrue="1">
      <formula>ApplicablePTList1</formula>
    </cfRule>
    <cfRule type="expression" dxfId="2" priority="847" stopIfTrue="1">
      <formula>IF(LEN(HO7)&gt;0,1,0)</formula>
    </cfRule>
  </conditionalFormatting>
  <conditionalFormatting sqref="HP7:HP1048576">
    <cfRule type="expression" dxfId="0" priority="247" stopIfTrue="1">
      <formula>ApplicablePTList1</formula>
    </cfRule>
    <cfRule type="expression" dxfId="2" priority="848" stopIfTrue="1">
      <formula>IF(LEN(HP7)&gt;0,1,0)</formula>
    </cfRule>
  </conditionalFormatting>
  <conditionalFormatting sqref="HQ7:HQ1048576">
    <cfRule type="expression" dxfId="0" priority="248" stopIfTrue="1">
      <formula>ApplicablePTList1</formula>
    </cfRule>
    <cfRule type="expression" dxfId="4" priority="849" stopIfTrue="1">
      <formula>IF(PTList0,form_rgPTList0baa_taa_compliance_acknowledgementmarketplace_idATVPDKIKX0DER1.value,0)</formula>
    </cfRule>
    <cfRule type="expression" dxfId="2" priority="850" stopIfTrue="1">
      <formula>IF(LEN(HQ7)&gt;0,1,0)</formula>
    </cfRule>
    <cfRule type="expression" dxfId="1" priority="851" stopIfTrue="1">
      <formula>IF(PTList0,only_enfPTList0baa_taa_compliance_acknowledgementmarketplace_idATVPDKIKX0DER1.value,0)</formula>
    </cfRule>
    <cfRule type="expression" dxfId="3" priority="852" stopIfTrue="1">
      <formula>IF(PTList0,reqPTList0baa_taa_compliance_acknowledgementmarketplace_idATVPDKIKX0DER1.value,0)</formula>
    </cfRule>
  </conditionalFormatting>
  <conditionalFormatting sqref="HR7:HR1048576">
    <cfRule type="expression" dxfId="0" priority="249" stopIfTrue="1">
      <formula>ApplicablePTList1</formula>
    </cfRule>
    <cfRule type="expression" dxfId="4" priority="853" stopIfTrue="1">
      <formula>IF(PTList0,form_rgPTList0taa_compliant_countrymarketplace_idATVPDKIKX0DER1.value,0)</formula>
    </cfRule>
    <cfRule type="expression" dxfId="2" priority="854" stopIfTrue="1">
      <formula>IF(LEN(HR7)&gt;0,1,0)</formula>
    </cfRule>
    <cfRule type="expression" dxfId="1" priority="855" stopIfTrue="1">
      <formula>IF(PTList0,only_enfPTList0taa_compliant_countrymarketplace_idATVPDKIKX0DER1.value,0)</formula>
    </cfRule>
    <cfRule type="expression" dxfId="3" priority="856" stopIfTrue="1">
      <formula>IF(PTList0,reqPTList0taa_compliant_countrymarketplace_idATVPDKIKX0DER1.value,0)</formula>
    </cfRule>
  </conditionalFormatting>
  <conditionalFormatting sqref="AQ7:AQ1048576 AR7:AR18">
    <cfRule type="expression" dxfId="0" priority="66" stopIfTrue="1">
      <formula>ApplicablePTList1</formula>
    </cfRule>
    <cfRule type="expression" dxfId="4" priority="359" stopIfTrue="1">
      <formula>IF(PTList0,form_rgPTList0colormarketplace_idATVPDKIKX0DERlanguage_tagen_US1.standardized_values1,0)</formula>
    </cfRule>
    <cfRule type="expression" dxfId="2" priority="360" stopIfTrue="1">
      <formula>IF(LEN(AQ7)&gt;0,1,0)</formula>
    </cfRule>
    <cfRule type="expression" dxfId="3" priority="361" stopIfTrue="1">
      <formula>IF(PTList0,for_minPTList0colormarketplace_idATVPDKIKX0DERlanguage_tagen_US1.standardized_values1,0)</formula>
    </cfRule>
  </conditionalFormatting>
  <dataValidations count="254">
    <dataValidation allowBlank="1" showInputMessage="1" prompt="This attribute indicates the SKU number as assigned by the contributor" sqref="A4"/>
    <dataValidation allowBlank="1" showInputMessage="1" prompt="Select the appropriate product type that best suits the item" sqref="B4"/>
    <dataValidation allowBlank="1" showInputMessage="1" prompt="Specify the type of operation to be actioned on the data provided" sqref="C4"/>
    <dataValidation allowBlank="1" showInputMessage="1" prompt="Specify whether a SKU is a parent or child" sqref="D4"/>
    <dataValidation allowBlank="1" showInputMessage="1" prompt="The SKU of the parent item" sqref="E4"/>
    <dataValidation allowBlank="1" showInputMessage="1" prompt="Specify the variation theme that the product will use. The theme's attributes must be populated for all items in the grouping." sqref="F4"/>
    <dataValidation allowBlank="1" showInputMessage="1" prompt="Provide a title for the item that may be customer facing" sqref="G4"/>
    <dataValidation allowBlank="1" showInputMessage="1" prompt="Provide the brand name of the product" sqref="H4"/>
    <dataValidation allowBlank="1" showInputMessage="1" prompt="Item type keywords are used to place new ASINs in the appropriate place(s) within the graph. Select the most specific accurate term for optimal placement." sqref="I4"/>
    <dataValidation allowBlank="1" showInputMessage="1" prompt="Provide the package level of the item. Choose “Unit” when package hierarchy is not provided or applicable. Provide one “Unit” item for every package hierarchy." sqref="J4"/>
    <dataValidation allowBlank="1" showInputMessage="1" prompt="Provide the quantity of each unit, case, or pallet identified in Package Level." sqref="K4"/>
    <dataValidation allowBlank="1" showInputMessage="1" prompt="Provide the SKU identifier of each unit, case or pallet identified in Package Level." sqref="L4"/>
    <dataValidation allowBlank="1" showInputMessage="1" prompt="Provide the manufacturer 's model number for the item" sqref="M4"/>
    <dataValidation allowBlank="1" showInputMessage="1" prompt="Specify the model name of the product as defined by the manufacturer or brand excluding item type, color, brand or size" sqref="N4"/>
    <dataValidation allowBlank="1" showInputMessage="1" prompt="Provide the company that manufactures the product." sqref="O4"/>
    <dataValidation allowBlank="1" showInputMessage="1" prompt="The UN specified purchasing/taxonomy code corresponding to the item" sqref="P4"/>
    <dataValidation allowBlank="1" showInputMessage="1" prompt="Provide the product's NSN identifier" sqref="Q4"/>
    <dataValidation allowBlank="1" showInputMessage="1" prompt="The URL where the main offer-specific image of the product is located." sqref="R4"/>
    <dataValidation allowBlank="1" showInputMessage="1" prompt="The URL for additional images of your product. These images will be shown on the detail page when the customer clicks through to see other views associated with the product." sqref="S4:Z4 CY4:DC4"/>
    <dataValidation allowBlank="1" showInputMessage="1" prompt="The URL where an image of a color swatch from the product is located" sqref="AA4"/>
    <dataValidation allowBlank="1" showInputMessage="1" prompt="Provide a text description of the product. This information will appear in paragraph form on the detail page of your product. Include unique product features, product line details, and product specifications. Do not use all caps." sqref="AB4"/>
    <dataValidation allowBlank="1" showInputMessage="1" prompt="Brief descriptive text, called out via a bullet point, regarding a specific aspect of the product. These display directly under or next to your product photo, it is useful to put interesting information in these fields. Do NOT use all caps or abbreviat..." sqref="AC4:AG4"/>
    <dataValidation allowBlank="1" showInputMessage="1" prompt="Provide any terms that may be relevant to customer searches. No repetition, no competitor brand names or ASINs." sqref="AH4"/>
    <dataValidation allowBlank="1" showInputMessage="1" prompt="Provide the style of the product. Style refers to the aesthetic choices of a person or a group of people. It describes the distinctive visual representation of a product" sqref="AI4"/>
    <dataValidation allowBlank="1" showInputMessage="1" prompt="Specify the primary materials used for manufacturing the item" sqref="AJ4:AN4"/>
    <dataValidation allowBlank="1" showInputMessage="1" prompt="Provide the total number of identical items in the selling unit to the customer" sqref="AO4"/>
    <dataValidation allowBlank="1" showInputMessage="1" prompt="Provide the number of packages sold as part of a single item. An ASIN selling 5 boxes of paperclips with 100 paperclips per box would have item package quantity = '5'" sqref="AP4"/>
    <dataValidation allowBlank="1" showInputMessage="1" prompt="Provide the most dominant color of the coffee filter. This describes the main visible color of the filter material or frame." sqref="AQ4"/>
    <dataValidation allowBlank="1" showInputMessage="1" prompt="Provide the color of the product" sqref="AR4"/>
    <dataValidation allowBlank="1" showInputMessage="1" prompt="Provide the size of the item" sqref="AS4"/>
    <dataValidation allowBlank="1" showInputMessage="1" prompt="Provide the number of pieces within the unit being sold to the customer" sqref="AT4"/>
    <dataValidation allowBlank="1" showInputMessage="1" prompt="Provide the part number. For many products, this will be identical to the model number however some manufacturers distinguish part number from model number" sqref="AU4"/>
    <dataValidation allowBlank="1" showInputMessage="1" prompt="Specify the shape of the item" sqref="AV4"/>
    <dataValidation allowBlank="1" showInputMessage="1" prompt="Provide instructions related to how to care for the item" sqref="AW4:AX4"/>
    <dataValidation allowBlank="1" showInputMessage="1" prompt="Provide the capacity of the item as a numeric value" sqref="AY4"/>
    <dataValidation allowBlank="1" showInputMessage="1" prompt="Select the unit of measure for Capacity. If a value is provided for Capacity, you must also enter the corresponding unit." sqref="AZ4"/>
    <dataValidation allowBlank="1" showInputMessage="1" prompt="Provide the numeric component of the physical depth of the product without packaging and fully assembled" sqref="BA4"/>
    <dataValidation allowBlank="1" showInputMessage="1" prompt="Select the corresponding unit" sqref="BB4 BD4 BF4 BH4 BJ4 EI4 FF4"/>
    <dataValidation allowBlank="1" showInputMessage="1" prompt="Provide the numeric component of the diameter of the product without packaging and fully assembled" sqref="BC4"/>
    <dataValidation allowBlank="1" showInputMessage="1" prompt="Provide the numeric component of the height of the product without packaging and fully assembled" sqref="BE4"/>
    <dataValidation allowBlank="1" showInputMessage="1" prompt="Provide the numeric component of the length of the product without packaging and fully assembled" sqref="BG4"/>
    <dataValidation allowBlank="1" showInputMessage="1" prompt="Provide the numeric component of the width of the product without packaging and fully assembled" sqref="BI4"/>
    <dataValidation allowBlank="1" showInputMessage="1" prompt="Provide the branded name of the item's flavor(s). If no branded flavor name is available, provide the generic term for the item's flavor(s)." sqref="BK4"/>
    <dataValidation allowBlank="1" showInputMessage="1" prompt="Specify the orientation of the item" sqref="BL4"/>
    <dataValidation allowBlank="1" showInputMessage="1" prompt="Provide the products package type" sqref="BM4"/>
    <dataValidation allowBlank="1" showInputMessage="1" prompt="Provide the most prominent repeated decorative design of the item" sqref="BN4"/>
    <dataValidation allowBlank="1" showInputMessage="1" prompt="Provide the devices that are compatible with this item. A compatible device is designed to work with the item without modification." sqref="BO4:BS4"/>
    <dataValidation allowBlank="1" showInputMessage="1" prompt="For products that are consumed by volume, weight, linear dimension, etc., provide the net quantity that would be shipped to a customer who orders one ASIN (e.g. 12 pack of 6 floz. bottles of water = 72, vs. a single 2 liter bottle = 2). For products co..." sqref="BT4"/>
    <dataValidation allowBlank="1" showInputMessage="1" prompt="For items consumed by volume, weight, linear dimension etc., provide the unit of measure listed on the products. For products consumed as individual units, enter: count" sqref="BU4"/>
    <dataValidation allowBlank="1" showInputMessage="1" prompt="Provide the date the product launches and should first be shown on the Amazon website (YYYY-MM-DD format). PSLD does not impact buyability or pre-order logic, it is used to indicate when a product will be visible and searchable on the Amazon website" sqref="BV4"/>
    <dataValidation allowBlank="1" showInputMessage="1" prompt="Specify the items that are included with this product" sqref="BW4:CA4"/>
    <dataValidation allowBlank="1" showInputMessage="1" prompt="Provide the branded name of the item's scent(s). If no branded scent name is available, provide the generic term for the item's scent(s)." sqref="CB4:CF4"/>
    <dataValidation allowBlank="1" showInputMessage="1" prompt="Provide the mechanism used to control the item for standard operations." sqref="CG4:CJ4"/>
    <dataValidation allowBlank="1" showInputMessage="1" prompt="Provide the year the item was manufactured." sqref="CK4"/>
    <dataValidation allowBlank="1" showInputMessage="1" prompt="Provide the manufacturer's official name for the product set. If no official name exists, summarize the type and number of its components." sqref="CL4"/>
    <dataValidation allowBlank="1" showInputMessage="1" prompt="Enter the name of your active government contract (e.g., NASA SEWP V). This helps surface your offers to government customers" sqref="CM4"/>
    <dataValidation allowBlank="1" showInputMessage="1" prompt="Enter your active Government contract number (e.g., 47QTCA19D000C). This ensures products are recognized for federal procurement." sqref="CN4"/>
    <dataValidation allowBlank="1" showInputMessage="1" prompt="Please indicate whether the offer should be skipped and a buyable offer should not be created. A value of &quot;Yes&quot;, means no offer will be created." sqref="CO4"/>
    <dataValidation allowBlank="1" showInputMessage="1" prompt="Provide the actual condition type of the product" sqref="CP4"/>
    <dataValidation allowBlank="1" showInputMessage="1" prompt="Provide descriptive text explaining the actual condition of the item" sqref="CQ4"/>
    <dataValidation allowBlank="1" showInputMessage="1" prompt="Provide the list price for the product not including tax. List Price is the suggested retail price of a product as provided by a manufacturer, supplier, or seller. This is not the offering or cost price. If you are unable to provide a value, enter 0." sqref="CR4"/>
    <dataValidation allowBlank="1" showInputMessage="1" prompt="Enter the product tax code supplied to you by Amazon.com" sqref="CS4"/>
    <dataValidation allowBlank="1" showInputMessage="1" prompt="Provide the merchant release date using YYYY-MM-DD format" sqref="CT4"/>
    <dataValidation allowBlank="1" showInputMessage="1" prompt="Provide the maximum number of units of the item that can be purchased in a single order." sqref="CU4"/>
    <dataValidation allowBlank="1" showInputMessage="1" prompt="If you can print a gift message with the item indicate that here. If left blank, defaults to 'No'" sqref="CV4"/>
    <dataValidation allowBlank="1" showInputMessage="1" prompt="If you can gift wrap an item indicate that here.  If left blank, defaults to 'No'" sqref="CW4"/>
    <dataValidation allowBlank="1" showInputMessage="1" prompt="The URL where the main offer-specific image of the product is located" sqref="CX4"/>
    <dataValidation allowBlank="1" showInputMessage="1" prompt="Provide the type of accessory included in the non-new product." sqref="DD4"/>
    <dataValidation allowBlank="1" showInputMessage="1" prompt="Provide the battery health information of the non-new product if it includes batteries." sqref="DE4"/>
    <dataValidation allowBlank="1" showInputMessage="1" prompt="Provide the overall cosmetic condition of the non-new product." sqref="DF4"/>
    <dataValidation allowBlank="1" showInputMessage="1" prompt="Provide the refurbishment type of the non-new product." sqref="DG4:DK4"/>
    <dataValidation allowBlank="1" showInputMessage="1" prompt="Provide the functional condition of the non-new product." sqref="DL4"/>
    <dataValidation allowBlank="1" showInputMessage="1" prompt="Provide the packaging type of the non-new product" sqref="DM4"/>
    <dataValidation allowBlank="1" showInputMessage="1" prompt="Provide the information on how the non-new product was sourced." sqref="DN4"/>
    <dataValidation allowBlank="1" showInputMessage="1" prompt="Provide base price of the item at which it is being offered to the intended buyer segment (Low-Cost Store)" sqref="DO4"/>
    <dataValidation allowBlank="1" showInputMessage="1" prompt="Provide the minimum seller allowed price (Low-Cost Store)" sqref="DP4"/>
    <dataValidation allowBlank="1" showInputMessage="1" prompt="Provide the maximum seller allowed price (Low-Cost Store)" sqref="DQ4"/>
    <dataValidation allowBlank="1" showInputMessage="1" prompt="Your price start date (Low-Cost Store)" sqref="DR4"/>
    <dataValidation allowBlank="1" showInputMessage="1" prompt="Your price end date (Low-Cost Store)" sqref="DS4"/>
    <dataValidation allowBlank="1" showInputMessage="1" prompt="Provide the item length as a numeric value." sqref="DT4"/>
    <dataValidation allowBlank="1" showInputMessage="1" prompt="Select the unit of measure for Item Length. If a value is provided for Item Length, you must also enter the corresponding unit." sqref="DU4"/>
    <dataValidation allowBlank="1" showInputMessage="1" prompt="Provide the item width as a numeric value." sqref="DV4"/>
    <dataValidation allowBlank="1" showInputMessage="1" prompt="Select the unit of measure for Item Width. If a value is provided for Item Width, you must also enter the corresponding unit." sqref="DW4"/>
    <dataValidation allowBlank="1" showInputMessage="1" prompt="Provide the item height as a numeric value." sqref="DX4"/>
    <dataValidation allowBlank="1" showInputMessage="1" prompt="Select the unit of measure for Item Height. If a value is provided for Item Height, you must also enter the corresponding unit." sqref="DY4"/>
    <dataValidation allowBlank="1" showInputMessage="1" prompt="Provide the package length as a numeric value." sqref="DZ4"/>
    <dataValidation allowBlank="1" showInputMessage="1" prompt="Select the unit of measure for Package Length. If a value is provided for Package Length, you must also enter the corresponding unit." sqref="EA4"/>
    <dataValidation allowBlank="1" showInputMessage="1" prompt="Provide the package width as a numeric value." sqref="EB4"/>
    <dataValidation allowBlank="1" showInputMessage="1" prompt="Select the unit of measure for Package Width. If a value is provided for Package Width, you must also enter the corresponding unit." sqref="EC4"/>
    <dataValidation allowBlank="1" showInputMessage="1" prompt="Provide the package height as a numeric value." sqref="ED4"/>
    <dataValidation allowBlank="1" showInputMessage="1" prompt="Select the unit of measure for Package Height. If a value is provided for Package Height, you must also enter the corresponding unit." sqref="EE4"/>
    <dataValidation allowBlank="1" showInputMessage="1" prompt="This attribute represents the weight of the item plus the packaging. If your item is shipped to the customer in multiple packages, enter the dimensions of the heaviest package" sqref="EF4"/>
    <dataValidation allowBlank="1" showInputMessage="1" prompt="Select the unit of measure for Package Weight. If a value is provided for Package Weight, you must also enter the corresponding unit." sqref="EG4"/>
    <dataValidation allowBlank="1" showInputMessage="1" prompt="Provide the item weight (numeric) if the product is a solid" sqref="EH4"/>
    <dataValidation allowBlank="1" showInputMessage="1" prompt="Provide the number of layers of master packs held on a pallet packed for storage (known as Hi)." sqref="EJ4"/>
    <dataValidation allowBlank="1" showInputMessage="1" prompt="Provide the number of master packs of the product in each layer on a pallet (known as Ti)." sqref="EK4"/>
    <dataValidation allowBlank="1" showInputMessage="1" prompt="Select the product's country of origin" sqref="EL4"/>
    <dataValidation allowBlank="1" showInputMessage="1" prompt="Select &quot;yes&quot; if batteries are required to power the item (or if the item is a battery) or &quot;no&quot; if they are not. Please note that an internal rechargeable battery is also considered a battery" sqref="EM4"/>
    <dataValidation allowBlank="1" showInputMessage="1" prompt="Select &quot;yes&quot; if batteries are contained in the product (e.g. batteries inside a pair of Bluetooth headphones) and/or included with the product (e.g. batteries packed separately with a camera), otherwise select &quot;no&quot;" sqref="EN4"/>
    <dataValidation allowBlank="1" showInputMessage="1" prompt="Select the chemical composition of the battery cell" sqref="EO4"/>
    <dataValidation allowBlank="1" showInputMessage="1" prompt="Provide the components of the item's battery cell that are not already listed under battery cell composition." sqref="EP4"/>
    <dataValidation allowBlank="1" showInputMessage="1" prompt="Provide the total net weight (numeric value) of the batteries included. This is the weight of the standalone batteries not including packaging or the device it may be used in." sqref="EQ4"/>
    <dataValidation allowBlank="1" showInputMessage="1" prompt="Provide unit for battery weight" sqref="ER4"/>
    <dataValidation allowBlank="1" showInputMessage="1" prompt="Specify the number of batteries needed to power the item.  If batteries are included with the item be sure to account for spare batteries provided" sqref="ES4 EU4 EW4 EY4 FA4"/>
    <dataValidation allowBlank="1" showInputMessage="1" prompt="Provide battery type needed to power the item, including spares if included. Some options may be moved under other attribute eg. IEC code" sqref="ET4 EV4 EX4 EZ4 FB4"/>
    <dataValidation allowBlank="1" showInputMessage="1" prompt="Specify the total number of Lithium Metal cells in the product where the cell isn't contained in an encased battery (e.g. coin cells)" sqref="FC4"/>
    <dataValidation allowBlank="1" showInputMessage="1" prompt="Specify the total number of Lithium-ion cells in the product where the cell isn't contained in an encased battery. For example, an AA battery is considered a cell" sqref="FD4"/>
    <dataValidation allowBlank="1" showInputMessage="1" prompt="Provide the total energy stored in the lithium batteries used to power the item, measured in Watt Hours." sqref="FE4"/>
    <dataValidation allowBlank="1" showInputMessage="1" prompt="Select “in equipment” if the battery is contained in the item . Select “with equipment” if the battery is packed separately with the device it is meant to power. Select “only” if the product is a battery sold alone or with items it is not meant to power." sqref="FG4"/>
    <dataValidation allowBlank="1" showInputMessage="1" prompt="Provide the weight of lithium contained in the cell or battery as a numeric value" sqref="FH4"/>
    <dataValidation allowBlank="1" showInputMessage="1" prompt="Select the corresponding weight unit" sqref="FI4"/>
    <dataValidation allowBlank="1" showInputMessage="1" prompt="Provide the regulations that apply to the item if it is classified as a dangerous good, hazardous material, substance, or waste." sqref="FJ4:FN4"/>
    <dataValidation allowBlank="1" showInputMessage="1" prompt="Select the GHS Class of the product from the list of valid values if GHS is selected as the Dangerous Goods Regulation. GHS Class indicates the warning statement assigned by the GHS classification system." sqref="FO4:FS4"/>
    <dataValidation allowBlank="1" showInputMessage="1" prompt="Select the aspect or regulatory body used for the hazardous product information" sqref="FT4"/>
    <dataValidation allowBlank="1" showInputMessage="1" prompt="Provide hazmat information that is relevant to the product based on the aspect selected" sqref="FU4"/>
    <dataValidation allowBlank="1" showInputMessage="1" prompt="Provide the web address for the Safety Data Sheet, containing essential safety information for potentially hazardous materials." sqref="FV4"/>
    <dataValidation allowBlank="1" showInputMessage="1" prompt="Provide the item weight numeric value (not including the packaging)" sqref="FW4"/>
    <dataValidation allowBlank="1" showInputMessage="1" prompt="Provide the unit of measurement used to express the weight of the coffee filter, such as a standard unit for measuring mass." sqref="FX4"/>
    <dataValidation allowBlank="1" showInputMessage="1" prompt="Provide whether the product is subject to buyer age restrictions. These can influence the purchase and/or delivery of the product." sqref="FY4"/>
    <dataValidation allowBlank="1" showInputMessage="1" prompt="Select the warning type applicable to your product, if any. You certify that the warning provided satisfies legal requirements and that you’ll remove a warning previously provided only if it is no longer legally required." sqref="FZ4"/>
    <dataValidation allowBlank="1" showInputMessage="1" prompt="If you selected the Food, Furniture, or Chemical warning you must indicate a chemical(s). You certify that the chemical(s) satisfies legal requirements and that you’ll remove a chemical previously provided only if it is no longer legally required." sqref="GA4:GE4"/>
    <dataValidation allowBlank="1" showInputMessage="1" prompt="Provide any pesticide marking on the item or packaging." sqref="GF4 GI4 GL4"/>
    <dataValidation allowBlank="1" showInputMessage="1" prompt="Provide a status whether the item requires registration and an associated registration number." sqref="GG4 GJ4 GM4"/>
    <dataValidation allowBlank="1" showInputMessage="1" prompt="Provide any pesticide certification number which corresponds with the marking type" sqref="GH4 GK4 GN4"/>
    <dataValidation allowBlank="1" showInputMessage="1" prompt="Indicate whether this product is capable of emitting radio frequency energy, and if so, what type of FCC RF equipment authorization this product has." sqref="GO4"/>
    <dataValidation allowBlank="1" showInputMessage="1" prompt="If the device has an FCC ID, provide it." sqref="GP4"/>
    <dataValidation allowBlank="1" showInputMessage="1" prompt="If the device has a Supplier's Declaration of Conformity, provide the name of the point of contact for the Responsible Party, as defined by the FCC." sqref="GQ4"/>
    <dataValidation allowBlank="1" showInputMessage="1" prompt="If the device has a Supplier's Declaration of Conformity, provide a US mailing address for the Responsible Party, as defined by the FCC." sqref="GR4"/>
    <dataValidation allowBlank="1" showInputMessage="1" prompt="If the device has an SDoC, provide an e-mail address (in this field) or a US phone number (in the next field) for the Responsible Party, as defined by the FCC. If you provide a phone number in the next field, you may enter &quot;N/A&quot; in this field." sqref="GS4"/>
    <dataValidation allowBlank="1" showInputMessage="1" prompt="If the device has an SDoC, provide a US phone number (in this field) or an e-mail address (in the prior field) for the Responsible Party, as defined by the FCC. If you provide an e-mail address in the prior field, you may enter &quot;N/A&quot; in this field." sqref="GT4"/>
    <dataValidation allowBlank="1" showInputMessage="1" prompt="Select applicable regulation type" sqref="GU4 GW4 GY4 HA4 HC4"/>
    <dataValidation allowBlank="1" showInputMessage="1" prompt="Provide the regulatory identification associated with the regulation type." sqref="GV4 GX4 GZ4 HB4 HD4"/>
    <dataValidation allowBlank="1" showInputMessage="1" prompt="Provide the email address or URL for the EU Responsible Person, representing the product in compliance with EU regulations." sqref="HE4"/>
    <dataValidation allowBlank="1" showInputMessage="1" prompt="Provide the URL where your product document is stored. This must be a direct download link, not a link that opens the PDF in a browser. (en_US)" sqref="HF4"/>
    <dataValidation allowBlank="1" showInputMessage="1" prompt="Check “yes” if your product doesn’t have any warning and safety information, as it can be used safely and as intended without it." sqref="HG4"/>
    <dataValidation allowBlank="1" showInputMessage="1" prompt="Provide the email or URL of the manufacturer. If you’ve submitted this information for the brand before, use the same email or URL." sqref="HH4"/>
    <dataValidation allowBlank="1" showInputMessage="1" prompt="Provide whether the item can be shipped globally by Amazon " sqref="HI4"/>
    <dataValidation allowBlank="1" showInputMessage="1" prompt="Provide whether the item's battery contains less than 30 percent charge during shipping." sqref="HJ4"/>
    <dataValidation allowBlank="1" showInputMessage="1" prompt="Provide the GHS chemical hazard codes for the chemical substance/mixture in order to display warnings to customers." sqref="HK4:HO4"/>
    <dataValidation allowBlank="1" showInputMessage="1" prompt="Select BAA compliant (refer FAR 52.225-2); BAA compliant due to exception (refer FAR 25.103); TAA compliant (refer FAR 52.225-6)" sqref="HP4"/>
    <dataValidation allowBlank="1" showInputMessage="1" prompt="You acknowledge you are authorized to certify products as BAA/TAA compliant and will immediately update BAA/TAA status change to Amazon." sqref="HQ4"/>
    <dataValidation allowBlank="1" showInputMessage="1" prompt="Select the TAA country where products are manufactured or substantially transformed." sqref="HR4"/>
    <dataValidation allowBlank="1" showInputMessage="1" sqref="A7:A1048576 E7:E1048576 G7:G1048576 AY7:AY1048576 BA7:BA1048576 BC7:BC1048576 BE7:BE1048576 BG7:BG1048576 BI7:BI1048576 BT7:BT1048576 BV7:BV1048576 BW19:BW1048576 DV7:DV1048576 DX7:DX1048576 DZ7:DZ1048576 EB7:EB1048576 ED7:ED1048576 EF7:EF1048576 EH7:EH1048576 ES7:ES1048576 EU7:EU1048576 EW7:EW1048576 EY7:EY1048576 FA7:FA1048576 FH7:FH1048576 GH7:GH1048576 GK7:GK1048576 GN7:GN1048576 GV7:GV1048576 GX7:GX1048576 GZ7:GZ1048576 HB7:HB1048576 HH7:HH1048576 K7:AA18 K19:AF1048576 AG7:AI1048576 AS7:AU1048576 BK7:BM1048576 FC7:FE1048576 FU7:FW1048576 AO7:AP1048576 AQ7:AR12 AQ19:AR1048576 CQ19:CR1048576 BX7:CF1048576 CK7:CN1048576 CQ7:CR18 CT7:CU1048576 EJ7:EK1048576 EP7:EQ1048576 CX7:DC1048576 DO7:DT1048576 GP7:GT1048576 HD7:HF1048576"/>
    <dataValidation type="list" showInputMessage="1" showErrorMessage="1" sqref="B7:B1048576">
      <formula1>product_type1.value</formula1>
    </dataValidation>
    <dataValidation type="list" showInputMessage="1" showErrorMessage="1" sqref="C7:C1048576">
      <formula1>record_action</formula1>
    </dataValidation>
    <dataValidation type="list" showInputMessage="1" showErrorMessage="1" sqref="D7:D1048576">
      <formula1>INDIRECT(IF(ISNUMBER(VALUE(LEFT(B7,1))),"_","")&amp;SUBSTITUTE(SUBSTITUTE(B7,"-","_")," ","")&amp;"parentage_levelmarketplace_idATVPDKIKX0DER1.value")</formula1>
    </dataValidation>
    <dataValidation type="list" showInputMessage="1" showErrorMessage="1" sqref="F7:F1048576">
      <formula1>INDIRECT(IF(ISNUMBER(VALUE(LEFT(B7,1))),"_","")&amp;SUBSTITUTE(SUBSTITUTE(B7,"-","_")," ","")&amp;"variation_theme1.name")</formula1>
    </dataValidation>
    <dataValidation type="list" showInputMessage="1" sqref="H19:H1048576">
      <formula1>INDIRECT(IF(ISNUMBER(VALUE(LEFT(B19,1))),"_","")&amp;SUBSTITUTE(SUBSTITUTE(B19,"-","_")," ","")&amp;"brandmarketplace_idATVPDKIKX0DERlanguage_tagen_US1.value")</formula1>
    </dataValidation>
    <dataValidation type="list" showInputMessage="1" sqref="I19:I1048576">
      <formula1>INDIRECT(IF(ISNUMBER(VALUE(LEFT(B19,1))),"_","")&amp;SUBSTITUTE(SUBSTITUTE(B19,"-","_")," ","")&amp;"item_type_keywordmarketplace_idATVPDKIKX0DER1.value")</formula1>
    </dataValidation>
    <dataValidation type="list" showInputMessage="1" showErrorMessage="1" sqref="J7:J1048576">
      <formula1>INDIRECT(IF(ISNUMBER(VALUE(LEFT(B7,1))),"_","")&amp;SUBSTITUTE(SUBSTITUTE(B7,"-","_")," ","")&amp;"package_levelmarketplace_idATVPDKIKX0DER1.value")</formula1>
    </dataValidation>
    <dataValidation type="list" showInputMessage="1" sqref="AJ19:AJ1048576">
      <formula1>INDIRECT(IF(ISNUMBER(VALUE(LEFT(B19,1))),"_","")&amp;SUBSTITUTE(SUBSTITUTE(B19,"-","_")," ","")&amp;"materialmarketplace_idATVPDKIKX0DERlanguage_tagen_US1.value")</formula1>
    </dataValidation>
    <dataValidation type="list" showInputMessage="1" sqref="AK7:AK1048576">
      <formula1>INDIRECT(IF(ISNUMBER(VALUE(LEFT(B7,1))),"_","")&amp;SUBSTITUTE(SUBSTITUTE(B7,"-","_")," ","")&amp;"materialmarketplace_idATVPDKIKX0DERlanguage_tagen_US2.value")</formula1>
    </dataValidation>
    <dataValidation type="list" showInputMessage="1" sqref="AL7:AL1048576">
      <formula1>INDIRECT(IF(ISNUMBER(VALUE(LEFT(B7,1))),"_","")&amp;SUBSTITUTE(SUBSTITUTE(B7,"-","_")," ","")&amp;"materialmarketplace_idATVPDKIKX0DERlanguage_tagen_US3.value")</formula1>
    </dataValidation>
    <dataValidation type="list" showInputMessage="1" sqref="AM7:AM1048576">
      <formula1>INDIRECT(IF(ISNUMBER(VALUE(LEFT(B7,1))),"_","")&amp;SUBSTITUTE(SUBSTITUTE(B7,"-","_")," ","")&amp;"materialmarketplace_idATVPDKIKX0DERlanguage_tagen_US4.value")</formula1>
    </dataValidation>
    <dataValidation type="list" showInputMessage="1" sqref="AN7:AN1048576">
      <formula1>INDIRECT(IF(ISNUMBER(VALUE(LEFT(B7,1))),"_","")&amp;SUBSTITUTE(SUBSTITUTE(B7,"-","_")," ","")&amp;"materialmarketplace_idATVPDKIKX0DERlanguage_tagen_US5.value")</formula1>
    </dataValidation>
    <dataValidation type="list" showInputMessage="1" sqref="AV7:AV1048576">
      <formula1>INDIRECT(IF(ISNUMBER(VALUE(LEFT(B7,1))),"_","")&amp;SUBSTITUTE(SUBSTITUTE(B7,"-","_")," ","")&amp;"item_shapemarketplace_idATVPDKIKX0DERlanguage_tagen_US1.value")</formula1>
    </dataValidation>
    <dataValidation type="list" showInputMessage="1" sqref="AW19:AW1048576">
      <formula1>INDIRECT(IF(ISNUMBER(VALUE(LEFT(B19,1))),"_","")&amp;SUBSTITUTE(SUBSTITUTE(B19,"-","_")," ","")&amp;"care_instructionsmarketplace_idATVPDKIKX0DERlanguage_tagen_US1.value")</formula1>
    </dataValidation>
    <dataValidation type="list" showInputMessage="1" sqref="AX7:AX1048576">
      <formula1>INDIRECT(IF(ISNUMBER(VALUE(LEFT(B7,1))),"_","")&amp;SUBSTITUTE(SUBSTITUTE(B7,"-","_")," ","")&amp;"care_instructionsmarketplace_idATVPDKIKX0DERlanguage_tagen_US2.value")</formula1>
    </dataValidation>
    <dataValidation type="list" showInputMessage="1" showErrorMessage="1" sqref="AZ7:AZ1048576">
      <formula1>INDIRECT(IF(ISNUMBER(VALUE(LEFT(B7,1))),"_","")&amp;SUBSTITUTE(SUBSTITUTE(B7,"-","_")," ","")&amp;"capacitymarketplace_idATVPDKIKX0DER1.unit")</formula1>
    </dataValidation>
    <dataValidation type="list" showInputMessage="1" showErrorMessage="1" sqref="BB7:BB1048576">
      <formula1>INDIRECT(IF(ISNUMBER(VALUE(LEFT(B7,1))),"_","")&amp;SUBSTITUTE(SUBSTITUTE(B7,"-","_")," ","")&amp;"item_display_dimensionsmarketplace_idATVPDKIKX0DER1.depth.unit")</formula1>
    </dataValidation>
    <dataValidation type="list" showInputMessage="1" showErrorMessage="1" sqref="BD7:BD1048576">
      <formula1>INDIRECT(IF(ISNUMBER(VALUE(LEFT(B7,1))),"_","")&amp;SUBSTITUTE(SUBSTITUTE(B7,"-","_")," ","")&amp;"item_display_dimensionsmarketplace_idATVPDKIKX0DER1.diameter.unit")</formula1>
    </dataValidation>
    <dataValidation type="list" showInputMessage="1" showErrorMessage="1" sqref="BF7:BF1048576">
      <formula1>INDIRECT(IF(ISNUMBER(VALUE(LEFT(B7,1))),"_","")&amp;SUBSTITUTE(SUBSTITUTE(B7,"-","_")," ","")&amp;"item_display_dimensionsmarketplace_idATVPDKIKX0DER1.height.unit")</formula1>
    </dataValidation>
    <dataValidation type="list" showInputMessage="1" showErrorMessage="1" sqref="BH7:BH1048576">
      <formula1>INDIRECT(IF(ISNUMBER(VALUE(LEFT(B7,1))),"_","")&amp;SUBSTITUTE(SUBSTITUTE(B7,"-","_")," ","")&amp;"item_display_dimensionsmarketplace_idATVPDKIKX0DER1.length.unit")</formula1>
    </dataValidation>
    <dataValidation type="list" showInputMessage="1" showErrorMessage="1" sqref="BJ7:BJ1048576">
      <formula1>INDIRECT(IF(ISNUMBER(VALUE(LEFT(B7,1))),"_","")&amp;SUBSTITUTE(SUBSTITUTE(B7,"-","_")," ","")&amp;"item_display_dimensionsmarketplace_idATVPDKIKX0DER1.width.unit")</formula1>
    </dataValidation>
    <dataValidation type="list" showInputMessage="1" sqref="BN7:BN1048576">
      <formula1>INDIRECT(IF(ISNUMBER(VALUE(LEFT(B7,1))),"_","")&amp;SUBSTITUTE(SUBSTITUTE(B7,"-","_")," ","")&amp;"patternmarketplace_idATVPDKIKX0DERlanguage_tagen_US1.value")</formula1>
    </dataValidation>
    <dataValidation type="list" showInputMessage="1" sqref="BO7:BO1048576">
      <formula1>INDIRECT(IF(ISNUMBER(VALUE(LEFT(B7,1))),"_","")&amp;SUBSTITUTE(SUBSTITUTE(B7,"-","_")," ","")&amp;"compatible_devicesmarketplace_idATVPDKIKX0DERlanguage_tagen_US1.value")</formula1>
    </dataValidation>
    <dataValidation type="list" showInputMessage="1" sqref="BP7:BP1048576">
      <formula1>INDIRECT(IF(ISNUMBER(VALUE(LEFT(B7,1))),"_","")&amp;SUBSTITUTE(SUBSTITUTE(B7,"-","_")," ","")&amp;"compatible_devicesmarketplace_idATVPDKIKX0DERlanguage_tagen_US2.value")</formula1>
    </dataValidation>
    <dataValidation type="list" showInputMessage="1" sqref="BQ7:BQ1048576">
      <formula1>INDIRECT(IF(ISNUMBER(VALUE(LEFT(B7,1))),"_","")&amp;SUBSTITUTE(SUBSTITUTE(B7,"-","_")," ","")&amp;"compatible_devicesmarketplace_idATVPDKIKX0DERlanguage_tagen_US3.value")</formula1>
    </dataValidation>
    <dataValidation type="list" showInputMessage="1" sqref="BR7:BR1048576">
      <formula1>INDIRECT(IF(ISNUMBER(VALUE(LEFT(B7,1))),"_","")&amp;SUBSTITUTE(SUBSTITUTE(B7,"-","_")," ","")&amp;"compatible_devicesmarketplace_idATVPDKIKX0DERlanguage_tagen_US4.value")</formula1>
    </dataValidation>
    <dataValidation type="list" showInputMessage="1" sqref="BS7:BS1048576">
      <formula1>INDIRECT(IF(ISNUMBER(VALUE(LEFT(B7,1))),"_","")&amp;SUBSTITUTE(SUBSTITUTE(B7,"-","_")," ","")&amp;"compatible_devicesmarketplace_idATVPDKIKX0DERlanguage_tagen_US5.value")</formula1>
    </dataValidation>
    <dataValidation type="list" showInputMessage="1" showErrorMessage="1" sqref="BU7:BU1048576">
      <formula1>INDIRECT(IF(ISNUMBER(VALUE(LEFT(B7,1))),"_","")&amp;SUBSTITUTE(SUBSTITUTE(B7,"-","_")," ","")&amp;"unit_countmarketplace_idATVPDKIKX0DER1.typelanguage_tagen_US.value")</formula1>
    </dataValidation>
    <dataValidation type="list" showInputMessage="1" showErrorMessage="1" sqref="CG7:CG1048576">
      <formula1>INDIRECT(IF(ISNUMBER(VALUE(LEFT(B7,1))),"_","")&amp;SUBSTITUTE(SUBSTITUTE(B7,"-","_")," ","")&amp;"control_methodmarketplace_idATVPDKIKX0DER1.value")</formula1>
    </dataValidation>
    <dataValidation type="list" showInputMessage="1" showErrorMessage="1" sqref="CH7:CH1048576">
      <formula1>INDIRECT(IF(ISNUMBER(VALUE(LEFT(B7,1))),"_","")&amp;SUBSTITUTE(SUBSTITUTE(B7,"-","_")," ","")&amp;"control_methodmarketplace_idATVPDKIKX0DER2.value")</formula1>
    </dataValidation>
    <dataValidation type="list" showInputMessage="1" showErrorMessage="1" sqref="CI7:CI1048576">
      <formula1>INDIRECT(IF(ISNUMBER(VALUE(LEFT(B7,1))),"_","")&amp;SUBSTITUTE(SUBSTITUTE(B7,"-","_")," ","")&amp;"control_methodmarketplace_idATVPDKIKX0DER3.value")</formula1>
    </dataValidation>
    <dataValidation type="list" showInputMessage="1" showErrorMessage="1" sqref="CJ7:CJ1048576">
      <formula1>INDIRECT(IF(ISNUMBER(VALUE(LEFT(B7,1))),"_","")&amp;SUBSTITUTE(SUBSTITUTE(B7,"-","_")," ","")&amp;"control_methodmarketplace_idATVPDKIKX0DER4.value")</formula1>
    </dataValidation>
    <dataValidation type="list" showInputMessage="1" showErrorMessage="1" sqref="CO7:CO1048576">
      <formula1>INDIRECT(IF(ISNUMBER(VALUE(LEFT(B7,1))),"_","")&amp;SUBSTITUTE(SUBSTITUTE(B7,"-","_")," ","")&amp;"skip_offermarketplace_idATVPDKIKX0DER1.value")</formula1>
    </dataValidation>
    <dataValidation type="list" showInputMessage="1" showErrorMessage="1" sqref="CP7:CP1048576">
      <formula1>INDIRECT(IF(ISNUMBER(VALUE(LEFT(B7,1))),"_","")&amp;SUBSTITUTE(SUBSTITUTE(B7,"-","_")," ","")&amp;"condition_typemarketplace_idATVPDKIKX0DER1.value")</formula1>
    </dataValidation>
    <dataValidation type="list" showInputMessage="1" sqref="CS7:CS1048576">
      <formula1>INDIRECT(IF(ISNUMBER(VALUE(LEFT(B7,1))),"_","")&amp;SUBSTITUTE(SUBSTITUTE(B7,"-","_")," ","")&amp;"product_tax_code1.value")</formula1>
    </dataValidation>
    <dataValidation type="list" showInputMessage="1" showErrorMessage="1" sqref="CV7:CV1048576">
      <formula1>INDIRECT(IF(ISNUMBER(VALUE(LEFT(B7,1))),"_","")&amp;SUBSTITUTE(SUBSTITUTE(B7,"-","_")," ","")&amp;"gift_optionsmarketplace_idATVPDKIKX0DER1.can_be_messaged")</formula1>
    </dataValidation>
    <dataValidation type="list" showInputMessage="1" showErrorMessage="1" sqref="CW7:CW1048576">
      <formula1>INDIRECT(IF(ISNUMBER(VALUE(LEFT(B7,1))),"_","")&amp;SUBSTITUTE(SUBSTITUTE(B7,"-","_")," ","")&amp;"gift_optionsmarketplace_idATVPDKIKX0DER1.can_be_wrapped")</formula1>
    </dataValidation>
    <dataValidation type="list" showInputMessage="1" showErrorMessage="1" sqref="DD7:DD1048576">
      <formula1>INDIRECT(IF(ISNUMBER(VALUE(LEFT(B7,1))),"_","")&amp;SUBSTITUTE(SUBSTITUTE(B7,"-","_")," ","")&amp;"supplemental_condition_informationmarketplace_idATVPDKIKX0DER1.accessories")</formula1>
    </dataValidation>
    <dataValidation type="list" showInputMessage="1" showErrorMessage="1" sqref="DE7:DE1048576">
      <formula1>INDIRECT(IF(ISNUMBER(VALUE(LEFT(B7,1))),"_","")&amp;SUBSTITUTE(SUBSTITUTE(B7,"-","_")," ","")&amp;"supplemental_condition_informationmarketplace_idATVPDKIKX0DER1.battery_life_percentage")</formula1>
    </dataValidation>
    <dataValidation type="list" showInputMessage="1" showErrorMessage="1" sqref="DF7:DF1048576">
      <formula1>INDIRECT(IF(ISNUMBER(VALUE(LEFT(B7,1))),"_","")&amp;SUBSTITUTE(SUBSTITUTE(B7,"-","_")," ","")&amp;"supplemental_condition_informationmarketplace_idATVPDKIKX0DER1.cosmetic")</formula1>
    </dataValidation>
    <dataValidation type="list" showInputMessage="1" showErrorMessage="1" sqref="DG7:DG1048576">
      <formula1>INDIRECT(IF(ISNUMBER(VALUE(LEFT(B7,1))),"_","")&amp;SUBSTITUTE(SUBSTITUTE(B7,"-","_")," ","")&amp;"supplemental_condition_informationmarketplace_idATVPDKIKX0DER1.features1")</formula1>
    </dataValidation>
    <dataValidation type="list" showInputMessage="1" showErrorMessage="1" sqref="DH7:DH1048576">
      <formula1>INDIRECT(IF(ISNUMBER(VALUE(LEFT(B7,1))),"_","")&amp;SUBSTITUTE(SUBSTITUTE(B7,"-","_")," ","")&amp;"supplemental_condition_informationmarketplace_idATVPDKIKX0DER1.features2")</formula1>
    </dataValidation>
    <dataValidation type="list" showInputMessage="1" showErrorMessage="1" sqref="DI7:DI1048576">
      <formula1>INDIRECT(IF(ISNUMBER(VALUE(LEFT(B7,1))),"_","")&amp;SUBSTITUTE(SUBSTITUTE(B7,"-","_")," ","")&amp;"supplemental_condition_informationmarketplace_idATVPDKIKX0DER1.features3")</formula1>
    </dataValidation>
    <dataValidation type="list" showInputMessage="1" showErrorMessage="1" sqref="DJ7:DJ1048576">
      <formula1>INDIRECT(IF(ISNUMBER(VALUE(LEFT(B7,1))),"_","")&amp;SUBSTITUTE(SUBSTITUTE(B7,"-","_")," ","")&amp;"supplemental_condition_informationmarketplace_idATVPDKIKX0DER1.features4")</formula1>
    </dataValidation>
    <dataValidation type="list" showInputMessage="1" showErrorMessage="1" sqref="DK7:DK1048576">
      <formula1>INDIRECT(IF(ISNUMBER(VALUE(LEFT(B7,1))),"_","")&amp;SUBSTITUTE(SUBSTITUTE(B7,"-","_")," ","")&amp;"supplemental_condition_informationmarketplace_idATVPDKIKX0DER1.features5")</formula1>
    </dataValidation>
    <dataValidation type="list" showInputMessage="1" showErrorMessage="1" sqref="DL7:DL1048576">
      <formula1>INDIRECT(IF(ISNUMBER(VALUE(LEFT(B7,1))),"_","")&amp;SUBSTITUTE(SUBSTITUTE(B7,"-","_")," ","")&amp;"supplemental_condition_informationmarketplace_idATVPDKIKX0DER1.functional_condition")</formula1>
    </dataValidation>
    <dataValidation type="list" showInputMessage="1" showErrorMessage="1" sqref="DM7:DM1048576">
      <formula1>INDIRECT(IF(ISNUMBER(VALUE(LEFT(B7,1))),"_","")&amp;SUBSTITUTE(SUBSTITUTE(B7,"-","_")," ","")&amp;"supplemental_condition_informationmarketplace_idATVPDKIKX0DER1.packaging")</formula1>
    </dataValidation>
    <dataValidation type="list" showInputMessage="1" showErrorMessage="1" sqref="DN7:DN1048576">
      <formula1>INDIRECT(IF(ISNUMBER(VALUE(LEFT(B7,1))),"_","")&amp;SUBSTITUTE(SUBSTITUTE(B7,"-","_")," ","")&amp;"supplemental_condition_informationmarketplace_idATVPDKIKX0DER1.source_type")</formula1>
    </dataValidation>
    <dataValidation type="list" showInputMessage="1" showErrorMessage="1" sqref="DU7:DU1048576">
      <formula1>INDIRECT(IF(ISNUMBER(VALUE(LEFT(B7,1))),"_","")&amp;SUBSTITUTE(SUBSTITUTE(B7,"-","_")," ","")&amp;"item_dimensionsmarketplace_idATVPDKIKX0DER1.length.unit")</formula1>
    </dataValidation>
    <dataValidation type="list" showInputMessage="1" showErrorMessage="1" sqref="DW7:DW1048576">
      <formula1>INDIRECT(IF(ISNUMBER(VALUE(LEFT(B7,1))),"_","")&amp;SUBSTITUTE(SUBSTITUTE(B7,"-","_")," ","")&amp;"item_dimensionsmarketplace_idATVPDKIKX0DER1.width.unit")</formula1>
    </dataValidation>
    <dataValidation type="list" showInputMessage="1" showErrorMessage="1" sqref="DY7:DY1048576">
      <formula1>INDIRECT(IF(ISNUMBER(VALUE(LEFT(B7,1))),"_","")&amp;SUBSTITUTE(SUBSTITUTE(B7,"-","_")," ","")&amp;"item_dimensionsmarketplace_idATVPDKIKX0DER1.height.unit")</formula1>
    </dataValidation>
    <dataValidation type="list" showInputMessage="1" showErrorMessage="1" sqref="EA7:EA1048576">
      <formula1>INDIRECT(IF(ISNUMBER(VALUE(LEFT(B7,1))),"_","")&amp;SUBSTITUTE(SUBSTITUTE(B7,"-","_")," ","")&amp;"item_package_dimensionsmarketplace_idATVPDKIKX0DER1.length.unit")</formula1>
    </dataValidation>
    <dataValidation type="list" showInputMessage="1" showErrorMessage="1" sqref="EC7:EC1048576">
      <formula1>INDIRECT(IF(ISNUMBER(VALUE(LEFT(B7,1))),"_","")&amp;SUBSTITUTE(SUBSTITUTE(B7,"-","_")," ","")&amp;"item_package_dimensionsmarketplace_idATVPDKIKX0DER1.width.unit")</formula1>
    </dataValidation>
    <dataValidation type="list" showInputMessage="1" showErrorMessage="1" sqref="EE7:EE1048576">
      <formula1>INDIRECT(IF(ISNUMBER(VALUE(LEFT(B7,1))),"_","")&amp;SUBSTITUTE(SUBSTITUTE(B7,"-","_")," ","")&amp;"item_package_dimensionsmarketplace_idATVPDKIKX0DER1.height.unit")</formula1>
    </dataValidation>
    <dataValidation type="list" showInputMessage="1" showErrorMessage="1" sqref="EG7:EG1048576">
      <formula1>INDIRECT(IF(ISNUMBER(VALUE(LEFT(B7,1))),"_","")&amp;SUBSTITUTE(SUBSTITUTE(B7,"-","_")," ","")&amp;"item_package_weightmarketplace_idATVPDKIKX0DER1.unit")</formula1>
    </dataValidation>
    <dataValidation type="list" showInputMessage="1" showErrorMessage="1" sqref="EI7:EI1048576">
      <formula1>INDIRECT(IF(ISNUMBER(VALUE(LEFT(B7,1))),"_","")&amp;SUBSTITUTE(SUBSTITUTE(B7,"-","_")," ","")&amp;"item_display_weightmarketplace_idATVPDKIKX0DER1.unit")</formula1>
    </dataValidation>
    <dataValidation type="list" showInputMessage="1" showErrorMessage="1" sqref="EL7:EL1048576">
      <formula1>INDIRECT(IF(ISNUMBER(VALUE(LEFT(B7,1))),"_","")&amp;SUBSTITUTE(SUBSTITUTE(B7,"-","_")," ","")&amp;"country_of_originmarketplace_idATVPDKIKX0DER1.value")</formula1>
    </dataValidation>
    <dataValidation type="list" showInputMessage="1" showErrorMessage="1" sqref="EM7:EM1048576">
      <formula1>INDIRECT(IF(ISNUMBER(VALUE(LEFT(B7,1))),"_","")&amp;SUBSTITUTE(SUBSTITUTE(B7,"-","_")," ","")&amp;"batteries_requiredmarketplace_idATVPDKIKX0DER1.value")</formula1>
    </dataValidation>
    <dataValidation type="list" showInputMessage="1" showErrorMessage="1" sqref="EN7:EN1048576">
      <formula1>INDIRECT(IF(ISNUMBER(VALUE(LEFT(B7,1))),"_","")&amp;SUBSTITUTE(SUBSTITUTE(B7,"-","_")," ","")&amp;"batteries_includedmarketplace_idATVPDKIKX0DER1.value")</formula1>
    </dataValidation>
    <dataValidation type="list" showInputMessage="1" showErrorMessage="1" sqref="EO7:EO1048576">
      <formula1>INDIRECT(IF(ISNUMBER(VALUE(LEFT(B7,1))),"_","")&amp;SUBSTITUTE(SUBSTITUTE(B7,"-","_")," ","")&amp;"batterymarketplace_idATVPDKIKX0DER1.cell_composition1.value")</formula1>
    </dataValidation>
    <dataValidation type="list" showInputMessage="1" showErrorMessage="1" sqref="ER7:ER1048576">
      <formula1>INDIRECT(IF(ISNUMBER(VALUE(LEFT(B7,1))),"_","")&amp;SUBSTITUTE(SUBSTITUTE(B7,"-","_")," ","")&amp;"batterymarketplace_idATVPDKIKX0DER1.weight1.unit")</formula1>
    </dataValidation>
    <dataValidation type="list" showInputMessage="1" showErrorMessage="1" sqref="ET7:ET1048576">
      <formula1>INDIRECT(IF(ISNUMBER(VALUE(LEFT(B7,1))),"_","")&amp;SUBSTITUTE(SUBSTITUTE(B7,"-","_")," ","")&amp;"num_batteriesmarketplace_idATVPDKIKX0DER1.type")</formula1>
    </dataValidation>
    <dataValidation type="list" showInputMessage="1" showErrorMessage="1" sqref="EV7:EV1048576">
      <formula1>INDIRECT(IF(ISNUMBER(VALUE(LEFT(B7,1))),"_","")&amp;SUBSTITUTE(SUBSTITUTE(B7,"-","_")," ","")&amp;"num_batteriesmarketplace_idATVPDKIKX0DER2.type")</formula1>
    </dataValidation>
    <dataValidation type="list" showInputMessage="1" showErrorMessage="1" sqref="EX7:EX1048576">
      <formula1>INDIRECT(IF(ISNUMBER(VALUE(LEFT(B7,1))),"_","")&amp;SUBSTITUTE(SUBSTITUTE(B7,"-","_")," ","")&amp;"num_batteriesmarketplace_idATVPDKIKX0DER3.type")</formula1>
    </dataValidation>
    <dataValidation type="list" showInputMessage="1" showErrorMessage="1" sqref="EZ7:EZ1048576">
      <formula1>INDIRECT(IF(ISNUMBER(VALUE(LEFT(B7,1))),"_","")&amp;SUBSTITUTE(SUBSTITUTE(B7,"-","_")," ","")&amp;"num_batteriesmarketplace_idATVPDKIKX0DER4.type")</formula1>
    </dataValidation>
    <dataValidation type="list" showInputMessage="1" showErrorMessage="1" sqref="FB7:FB1048576">
      <formula1>INDIRECT(IF(ISNUMBER(VALUE(LEFT(B7,1))),"_","")&amp;SUBSTITUTE(SUBSTITUTE(B7,"-","_")," ","")&amp;"num_batteriesmarketplace_idATVPDKIKX0DER5.type")</formula1>
    </dataValidation>
    <dataValidation type="list" showInputMessage="1" showErrorMessage="1" sqref="FF7:FF1048576">
      <formula1>INDIRECT(IF(ISNUMBER(VALUE(LEFT(B7,1))),"_","")&amp;SUBSTITUTE(SUBSTITUTE(B7,"-","_")," ","")&amp;"lithium_batterymarketplace_idATVPDKIKX0DER1.energy_content1.unit")</formula1>
    </dataValidation>
    <dataValidation type="list" showInputMessage="1" showErrorMessage="1" sqref="FG7:FG1048576">
      <formula1>INDIRECT(IF(ISNUMBER(VALUE(LEFT(B7,1))),"_","")&amp;SUBSTITUTE(SUBSTITUTE(B7,"-","_")," ","")&amp;"lithium_batterymarketplace_idATVPDKIKX0DER1.packaging1.value")</formula1>
    </dataValidation>
    <dataValidation type="list" showInputMessage="1" showErrorMessage="1" sqref="FI7:FI1048576">
      <formula1>INDIRECT(IF(ISNUMBER(VALUE(LEFT(B7,1))),"_","")&amp;SUBSTITUTE(SUBSTITUTE(B7,"-","_")," ","")&amp;"lithium_batterymarketplace_idATVPDKIKX0DER1.weight1.unit")</formula1>
    </dataValidation>
    <dataValidation type="list" showInputMessage="1" showErrorMessage="1" sqref="FJ7:FJ1048576">
      <formula1>INDIRECT(IF(ISNUMBER(VALUE(LEFT(B7,1))),"_","")&amp;SUBSTITUTE(SUBSTITUTE(B7,"-","_")," ","")&amp;"supplier_declared_dg_hz_regulationmarketplace_idATVPDKIKX0DER1.value")</formula1>
    </dataValidation>
    <dataValidation type="list" showInputMessage="1" showErrorMessage="1" sqref="FK7:FK1048576">
      <formula1>INDIRECT(IF(ISNUMBER(VALUE(LEFT(B7,1))),"_","")&amp;SUBSTITUTE(SUBSTITUTE(B7,"-","_")," ","")&amp;"supplier_declared_dg_hz_regulationmarketplace_idATVPDKIKX0DER2.value")</formula1>
    </dataValidation>
    <dataValidation type="list" showInputMessage="1" showErrorMessage="1" sqref="FL7:FL1048576">
      <formula1>INDIRECT(IF(ISNUMBER(VALUE(LEFT(B7,1))),"_","")&amp;SUBSTITUTE(SUBSTITUTE(B7,"-","_")," ","")&amp;"supplier_declared_dg_hz_regulationmarketplace_idATVPDKIKX0DER3.value")</formula1>
    </dataValidation>
    <dataValidation type="list" showInputMessage="1" showErrorMessage="1" sqref="FM7:FM1048576">
      <formula1>INDIRECT(IF(ISNUMBER(VALUE(LEFT(B7,1))),"_","")&amp;SUBSTITUTE(SUBSTITUTE(B7,"-","_")," ","")&amp;"supplier_declared_dg_hz_regulationmarketplace_idATVPDKIKX0DER4.value")</formula1>
    </dataValidation>
    <dataValidation type="list" showInputMessage="1" showErrorMessage="1" sqref="FN7:FN1048576">
      <formula1>INDIRECT(IF(ISNUMBER(VALUE(LEFT(B7,1))),"_","")&amp;SUBSTITUTE(SUBSTITUTE(B7,"-","_")," ","")&amp;"supplier_declared_dg_hz_regulationmarketplace_idATVPDKIKX0DER5.value")</formula1>
    </dataValidation>
    <dataValidation type="list" showInputMessage="1" showErrorMessage="1" sqref="FO7:FO1048576">
      <formula1>INDIRECT(IF(ISNUMBER(VALUE(LEFT(B7,1))),"_","")&amp;SUBSTITUTE(SUBSTITUTE(B7,"-","_")," ","")&amp;"ghsmarketplace_idATVPDKIKX0DER1.classification1.class")</formula1>
    </dataValidation>
    <dataValidation type="list" showInputMessage="1" showErrorMessage="1" sqref="FP7:FP1048576">
      <formula1>INDIRECT(IF(ISNUMBER(VALUE(LEFT(B7,1))),"_","")&amp;SUBSTITUTE(SUBSTITUTE(B7,"-","_")," ","")&amp;"ghsmarketplace_idATVPDKIKX0DER1.classification2.class")</formula1>
    </dataValidation>
    <dataValidation type="list" showInputMessage="1" showErrorMessage="1" sqref="FQ7:FQ1048576">
      <formula1>INDIRECT(IF(ISNUMBER(VALUE(LEFT(B7,1))),"_","")&amp;SUBSTITUTE(SUBSTITUTE(B7,"-","_")," ","")&amp;"ghsmarketplace_idATVPDKIKX0DER1.classification3.class")</formula1>
    </dataValidation>
    <dataValidation type="list" showInputMessage="1" showErrorMessage="1" sqref="FR7:FR1048576">
      <formula1>INDIRECT(IF(ISNUMBER(VALUE(LEFT(B7,1))),"_","")&amp;SUBSTITUTE(SUBSTITUTE(B7,"-","_")," ","")&amp;"ghsmarketplace_idATVPDKIKX0DER1.classification4.class")</formula1>
    </dataValidation>
    <dataValidation type="list" showInputMessage="1" showErrorMessage="1" sqref="FS7:FS1048576">
      <formula1>INDIRECT(IF(ISNUMBER(VALUE(LEFT(B7,1))),"_","")&amp;SUBSTITUTE(SUBSTITUTE(B7,"-","_")," ","")&amp;"ghsmarketplace_idATVPDKIKX0DER1.classification5.class")</formula1>
    </dataValidation>
    <dataValidation type="list" showInputMessage="1" showErrorMessage="1" sqref="FT7:FT1048576">
      <formula1>INDIRECT(IF(ISNUMBER(VALUE(LEFT(B7,1))),"_","")&amp;SUBSTITUTE(SUBSTITUTE(B7,"-","_")," ","")&amp;"hazmatmarketplace_idATVPDKIKX0DER1.aspect")</formula1>
    </dataValidation>
    <dataValidation type="list" showInputMessage="1" showErrorMessage="1" sqref="FX7:FX1048576">
      <formula1>INDIRECT(IF(ISNUMBER(VALUE(LEFT(B7,1))),"_","")&amp;SUBSTITUTE(SUBSTITUTE(B7,"-","_")," ","")&amp;"item_weightmarketplace_idATVPDKIKX0DER1.unit")</formula1>
    </dataValidation>
    <dataValidation type="list" showInputMessage="1" showErrorMessage="1" sqref="FY7:FY1048576">
      <formula1>INDIRECT(IF(ISNUMBER(VALUE(LEFT(B7,1))),"_","")&amp;SUBSTITUTE(SUBSTITUTE(B7,"-","_")," ","")&amp;"is_this_product_subject_to_buyer_age_restrictionsmarketplace_idATVPDKIKX0DER1.value")</formula1>
    </dataValidation>
    <dataValidation type="list" showInputMessage="1" showErrorMessage="1" sqref="FZ7:FZ1048576">
      <formula1>INDIRECT(IF(ISNUMBER(VALUE(LEFT(B7,1))),"_","")&amp;SUBSTITUTE(SUBSTITUTE(B7,"-","_")," ","")&amp;"california_proposition_65marketplace_idATVPDKIKX0DER1.compliance_type")</formula1>
    </dataValidation>
    <dataValidation type="list" showInputMessage="1" showErrorMessage="1" sqref="GA7:GA1048576">
      <formula1>INDIRECT(IF(ISNUMBER(VALUE(LEFT(B7,1))),"_","")&amp;SUBSTITUTE(SUBSTITUTE(B7,"-","_")," ","")&amp;"california_proposition_65marketplace_idATVPDKIKX0DER1.chemical_names1")</formula1>
    </dataValidation>
    <dataValidation type="list" showInputMessage="1" showErrorMessage="1" sqref="GB7:GB1048576">
      <formula1>INDIRECT(IF(ISNUMBER(VALUE(LEFT(B7,1))),"_","")&amp;SUBSTITUTE(SUBSTITUTE(B7,"-","_")," ","")&amp;"california_proposition_65marketplace_idATVPDKIKX0DER1.chemical_names2")</formula1>
    </dataValidation>
    <dataValidation type="list" showInputMessage="1" showErrorMessage="1" sqref="GC7:GC1048576">
      <formula1>INDIRECT(IF(ISNUMBER(VALUE(LEFT(B7,1))),"_","")&amp;SUBSTITUTE(SUBSTITUTE(B7,"-","_")," ","")&amp;"california_proposition_65marketplace_idATVPDKIKX0DER1.chemical_names3")</formula1>
    </dataValidation>
    <dataValidation type="list" showInputMessage="1" showErrorMessage="1" sqref="GD7:GD1048576">
      <formula1>INDIRECT(IF(ISNUMBER(VALUE(LEFT(B7,1))),"_","")&amp;SUBSTITUTE(SUBSTITUTE(B7,"-","_")," ","")&amp;"california_proposition_65marketplace_idATVPDKIKX0DER1.chemical_names4")</formula1>
    </dataValidation>
    <dataValidation type="list" showInputMessage="1" showErrorMessage="1" sqref="GE7:GE1048576">
      <formula1>INDIRECT(IF(ISNUMBER(VALUE(LEFT(B7,1))),"_","")&amp;SUBSTITUTE(SUBSTITUTE(B7,"-","_")," ","")&amp;"california_proposition_65marketplace_idATVPDKIKX0DER1.chemical_names5")</formula1>
    </dataValidation>
    <dataValidation type="list" showInputMessage="1" showErrorMessage="1" sqref="GF7:GF1048576">
      <formula1>INDIRECT(IF(ISNUMBER(VALUE(LEFT(B7,1))),"_","")&amp;SUBSTITUTE(SUBSTITUTE(B7,"-","_")," ","")&amp;"pesticide_markingmarketplace_idATVPDKIKX0DER1.marking_type")</formula1>
    </dataValidation>
    <dataValidation type="list" showInputMessage="1" showErrorMessage="1" sqref="GG7:GG1048576">
      <formula1>INDIRECT(IF(ISNUMBER(VALUE(LEFT(B7,1))),"_","")&amp;SUBSTITUTE(SUBSTITUTE(B7,"-","_")," ","")&amp;"pesticide_markingmarketplace_idATVPDKIKX0DER1.registration_status")</formula1>
    </dataValidation>
    <dataValidation type="list" showInputMessage="1" showErrorMessage="1" sqref="GI7:GI1048576">
      <formula1>INDIRECT(IF(ISNUMBER(VALUE(LEFT(B7,1))),"_","")&amp;SUBSTITUTE(SUBSTITUTE(B7,"-","_")," ","")&amp;"pesticide_markingmarketplace_idATVPDKIKX0DER2.marking_type")</formula1>
    </dataValidation>
    <dataValidation type="list" showInputMessage="1" showErrorMessage="1" sqref="GJ7:GJ1048576">
      <formula1>INDIRECT(IF(ISNUMBER(VALUE(LEFT(B7,1))),"_","")&amp;SUBSTITUTE(SUBSTITUTE(B7,"-","_")," ","")&amp;"pesticide_markingmarketplace_idATVPDKIKX0DER2.registration_status")</formula1>
    </dataValidation>
    <dataValidation type="list" showInputMessage="1" showErrorMessage="1" sqref="GL7:GL1048576">
      <formula1>INDIRECT(IF(ISNUMBER(VALUE(LEFT(B7,1))),"_","")&amp;SUBSTITUTE(SUBSTITUTE(B7,"-","_")," ","")&amp;"pesticide_markingmarketplace_idATVPDKIKX0DER3.marking_type")</formula1>
    </dataValidation>
    <dataValidation type="list" showInputMessage="1" showErrorMessage="1" sqref="GM7:GM1048576">
      <formula1>INDIRECT(IF(ISNUMBER(VALUE(LEFT(B7,1))),"_","")&amp;SUBSTITUTE(SUBSTITUTE(B7,"-","_")," ","")&amp;"pesticide_markingmarketplace_idATVPDKIKX0DER3.registration_status")</formula1>
    </dataValidation>
    <dataValidation type="list" showInputMessage="1" showErrorMessage="1" sqref="GO7:GO1048576">
      <formula1>INDIRECT(IF(ISNUMBER(VALUE(LEFT(B7,1))),"_","")&amp;SUBSTITUTE(SUBSTITUTE(B7,"-","_")," ","")&amp;"fcc_radio_frequency_emission_compliancemarketplace_idATVPDKIKX0DER1.registration_status")</formula1>
    </dataValidation>
    <dataValidation type="list" showInputMessage="1" showErrorMessage="1" sqref="GU7:GU1048576">
      <formula1>INDIRECT(IF(ISNUMBER(VALUE(LEFT(B7,1))),"_","")&amp;SUBSTITUTE(SUBSTITUTE(B7,"-","_")," ","")&amp;"regulatory_compliance_certificationmarketplace_idATVPDKIKX0DER1.regulation_type")</formula1>
    </dataValidation>
    <dataValidation type="list" showInputMessage="1" showErrorMessage="1" sqref="GW7:GW1048576">
      <formula1>INDIRECT(IF(ISNUMBER(VALUE(LEFT(B7,1))),"_","")&amp;SUBSTITUTE(SUBSTITUTE(B7,"-","_")," ","")&amp;"regulatory_compliance_certificationmarketplace_idATVPDKIKX0DER2.regulation_type")</formula1>
    </dataValidation>
    <dataValidation type="list" showInputMessage="1" showErrorMessage="1" sqref="GY7:GY1048576">
      <formula1>INDIRECT(IF(ISNUMBER(VALUE(LEFT(B7,1))),"_","")&amp;SUBSTITUTE(SUBSTITUTE(B7,"-","_")," ","")&amp;"regulatory_compliance_certificationmarketplace_idATVPDKIKX0DER3.regulation_type")</formula1>
    </dataValidation>
    <dataValidation type="list" showInputMessage="1" showErrorMessage="1" sqref="HA7:HA1048576">
      <formula1>INDIRECT(IF(ISNUMBER(VALUE(LEFT(B7,1))),"_","")&amp;SUBSTITUTE(SUBSTITUTE(B7,"-","_")," ","")&amp;"regulatory_compliance_certificationmarketplace_idATVPDKIKX0DER4.regulation_type")</formula1>
    </dataValidation>
    <dataValidation type="list" showInputMessage="1" showErrorMessage="1" sqref="HC7:HC1048576">
      <formula1>INDIRECT(IF(ISNUMBER(VALUE(LEFT(B7,1))),"_","")&amp;SUBSTITUTE(SUBSTITUTE(B7,"-","_")," ","")&amp;"regulatory_compliance_certificationmarketplace_idATVPDKIKX0DER5.regulation_type")</formula1>
    </dataValidation>
    <dataValidation type="list" showInputMessage="1" showErrorMessage="1" sqref="HG7:HG1048576">
      <formula1>INDIRECT(IF(ISNUMBER(VALUE(LEFT(B7,1))),"_","")&amp;SUBSTITUTE(SUBSTITUTE(B7,"-","_")," ","")&amp;"gpsr_safety_attestationmarketplace_idATVPDKIKX0DER1.value")</formula1>
    </dataValidation>
    <dataValidation type="list" showInputMessage="1" showErrorMessage="1" sqref="HI7:HI1048576">
      <formula1>INDIRECT(IF(ISNUMBER(VALUE(LEFT(B7,1))),"_","")&amp;SUBSTITUTE(SUBSTITUTE(B7,"-","_")," ","")&amp;"ships_globallymarketplace_idATVPDKIKX0DER1.value")</formula1>
    </dataValidation>
    <dataValidation type="list" showInputMessage="1" showErrorMessage="1" sqref="HJ7:HJ1048576">
      <formula1>INDIRECT(IF(ISNUMBER(VALUE(LEFT(B7,1))),"_","")&amp;SUBSTITUTE(SUBSTITUTE(B7,"-","_")," ","")&amp;"has_less_than_30_percent_state_of_chargemarketplace_idATVPDKIKX0DER1.value")</formula1>
    </dataValidation>
    <dataValidation type="list" showInputMessage="1" showErrorMessage="1" sqref="HK7:HK1048576">
      <formula1>INDIRECT(IF(ISNUMBER(VALUE(LEFT(B7,1))),"_","")&amp;SUBSTITUTE(SUBSTITUTE(B7,"-","_")," ","")&amp;"ghs_chemical_h_codemarketplace_idATVPDKIKX0DER1.value")</formula1>
    </dataValidation>
    <dataValidation type="list" showInputMessage="1" showErrorMessage="1" sqref="HL7:HL1048576">
      <formula1>INDIRECT(IF(ISNUMBER(VALUE(LEFT(B7,1))),"_","")&amp;SUBSTITUTE(SUBSTITUTE(B7,"-","_")," ","")&amp;"ghs_chemical_h_codemarketplace_idATVPDKIKX0DER2.value")</formula1>
    </dataValidation>
    <dataValidation type="list" showInputMessage="1" showErrorMessage="1" sqref="HM7:HM1048576">
      <formula1>INDIRECT(IF(ISNUMBER(VALUE(LEFT(B7,1))),"_","")&amp;SUBSTITUTE(SUBSTITUTE(B7,"-","_")," ","")&amp;"ghs_chemical_h_codemarketplace_idATVPDKIKX0DER3.value")</formula1>
    </dataValidation>
    <dataValidation type="list" showInputMessage="1" showErrorMessage="1" sqref="HN7:HN1048576">
      <formula1>INDIRECT(IF(ISNUMBER(VALUE(LEFT(B7,1))),"_","")&amp;SUBSTITUTE(SUBSTITUTE(B7,"-","_")," ","")&amp;"ghs_chemical_h_codemarketplace_idATVPDKIKX0DER4.value")</formula1>
    </dataValidation>
    <dataValidation type="list" showInputMessage="1" showErrorMessage="1" sqref="HO7:HO1048576">
      <formula1>INDIRECT(IF(ISNUMBER(VALUE(LEFT(B7,1))),"_","")&amp;SUBSTITUTE(SUBSTITUTE(B7,"-","_")," ","")&amp;"ghs_chemical_h_codemarketplace_idATVPDKIKX0DER5.value")</formula1>
    </dataValidation>
    <dataValidation type="list" showInputMessage="1" showErrorMessage="1" sqref="HP7:HP1048576">
      <formula1>INDIRECT(IF(ISNUMBER(VALUE(LEFT(B7,1))),"_","")&amp;SUBSTITUTE(SUBSTITUTE(B7,"-","_")," ","")&amp;"baa_taa_regulation_compliancemarketplace_idATVPDKIKX0DER1.value")</formula1>
    </dataValidation>
    <dataValidation type="list" showInputMessage="1" showErrorMessage="1" sqref="HQ7:HQ1048576">
      <formula1>INDIRECT(IF(ISNUMBER(VALUE(LEFT(B7,1))),"_","")&amp;SUBSTITUTE(SUBSTITUTE(B7,"-","_")," ","")&amp;"baa_taa_compliance_acknowledgementmarketplace_idATVPDKIKX0DER1.value")</formula1>
    </dataValidation>
    <dataValidation type="list" showInputMessage="1" showErrorMessage="1" sqref="HR7:HR1048576">
      <formula1>INDIRECT(IF(ISNUMBER(VALUE(LEFT(B7,1))),"_","")&amp;SUBSTITUTE(SUBSTITUTE(B7,"-","_")," ","")&amp;"taa_compliant_countrymarketplace_idATVPDKIKX0DER1.value")</formula1>
    </dataValidation>
  </dataValidations>
  <pageMargins left="0.75" right="0.75" top="1" bottom="1" header="0.5" footer="0.5"/>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A1" sqref="A1"/>
    </sheetView>
  </sheetViews>
  <sheetFormatPr defaultColWidth="9" defaultRowHeight="17.6" outlineLevelRow="2" outlineLevelCol="1"/>
  <cols>
    <col min="1" max="1" width="20.1071428571429" style="1" customWidth="1"/>
    <col min="2" max="2" width="71.4375" style="1" customWidth="1"/>
  </cols>
  <sheetData>
    <row r="1" spans="1:2">
      <c r="A1" s="77" t="s">
        <v>784</v>
      </c>
      <c r="B1" s="77" t="s">
        <v>785</v>
      </c>
    </row>
    <row r="2" spans="1:2">
      <c r="A2" t="s">
        <v>786</v>
      </c>
      <c r="B2" t="s">
        <v>787</v>
      </c>
    </row>
    <row r="3" spans="1:2">
      <c r="A3" t="s">
        <v>788</v>
      </c>
      <c r="B3" t="s">
        <v>789</v>
      </c>
    </row>
  </sheetData>
  <pageMargins left="0.75" right="0.75" top="1" bottom="1" header="0.5" footer="0.5"/>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A1" sqref="A1"/>
    </sheetView>
  </sheetViews>
  <sheetFormatPr defaultColWidth="9" defaultRowHeight="17.6" outlineLevelRow="3" outlineLevelCol="1"/>
  <cols>
    <col min="1" max="1" width="27.5625" style="1" customWidth="1"/>
    <col min="2" max="2" width="25.5625" style="1" customWidth="1"/>
  </cols>
  <sheetData>
    <row r="1" spans="1:2">
      <c r="A1" s="75" t="s">
        <v>790</v>
      </c>
    </row>
    <row r="2" spans="1:2">
      <c r="A2" t="s">
        <v>791</v>
      </c>
    </row>
    <row r="3" spans="1:2">
      <c r="A3" s="76" t="s">
        <v>83</v>
      </c>
      <c r="B3" s="76" t="s">
        <v>792</v>
      </c>
    </row>
    <row r="4" spans="1:2">
      <c r="A4" t="s">
        <v>737</v>
      </c>
      <c r="B4">
        <v>20</v>
      </c>
    </row>
  </sheetData>
  <pageMargins left="0.75" right="0.75" top="1" bottom="1" header="0.5" footer="0.5"/>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34"/>
  <sheetViews>
    <sheetView workbookViewId="0">
      <selection activeCell="A1" sqref="A1"/>
    </sheetView>
  </sheetViews>
  <sheetFormatPr defaultColWidth="9" defaultRowHeight="17.6"/>
  <cols>
    <col min="1" max="34" width="8.89285714285714" style="1" customWidth="1"/>
  </cols>
  <sheetData>
    <row r="1" spans="1:34">
      <c r="A1" t="s">
        <v>793</v>
      </c>
      <c r="B1" t="s">
        <v>794</v>
      </c>
      <c r="C1" t="s">
        <v>795</v>
      </c>
      <c r="D1" t="s">
        <v>796</v>
      </c>
      <c r="E1" t="s">
        <v>797</v>
      </c>
      <c r="F1" t="s">
        <v>798</v>
      </c>
      <c r="G1" t="s">
        <v>799</v>
      </c>
      <c r="H1" t="s">
        <v>800</v>
      </c>
      <c r="I1" t="s">
        <v>801</v>
      </c>
      <c r="J1" t="s">
        <v>802</v>
      </c>
      <c r="K1" t="s">
        <v>803</v>
      </c>
      <c r="L1" t="s">
        <v>804</v>
      </c>
      <c r="M1" t="s">
        <v>805</v>
      </c>
      <c r="N1" t="s">
        <v>806</v>
      </c>
      <c r="O1" t="s">
        <v>807</v>
      </c>
      <c r="P1" t="s">
        <v>808</v>
      </c>
      <c r="Q1" t="s">
        <v>809</v>
      </c>
      <c r="R1" t="s">
        <v>810</v>
      </c>
      <c r="S1" t="s">
        <v>811</v>
      </c>
      <c r="T1" t="s">
        <v>812</v>
      </c>
      <c r="U1" t="s">
        <v>813</v>
      </c>
      <c r="V1" t="s">
        <v>814</v>
      </c>
      <c r="W1" t="s">
        <v>815</v>
      </c>
      <c r="X1" t="s">
        <v>816</v>
      </c>
      <c r="Y1" t="s">
        <v>817</v>
      </c>
      <c r="Z1" t="s">
        <v>818</v>
      </c>
      <c r="AA1" t="s">
        <v>819</v>
      </c>
      <c r="AB1" t="s">
        <v>820</v>
      </c>
      <c r="AC1" t="s">
        <v>821</v>
      </c>
      <c r="AD1" t="s">
        <v>822</v>
      </c>
      <c r="AE1" t="s">
        <v>823</v>
      </c>
      <c r="AF1" t="s">
        <v>824</v>
      </c>
      <c r="AG1" t="s">
        <v>825</v>
      </c>
      <c r="AH1" t="s">
        <v>826</v>
      </c>
    </row>
    <row r="2" spans="1:34">
      <c r="A2" t="s">
        <v>827</v>
      </c>
      <c r="B2" t="s">
        <v>828</v>
      </c>
      <c r="C2" t="s">
        <v>829</v>
      </c>
      <c r="D2" t="s">
        <v>830</v>
      </c>
      <c r="E2" t="s">
        <v>831</v>
      </c>
      <c r="F2" t="s">
        <v>832</v>
      </c>
      <c r="G2" t="s">
        <v>833</v>
      </c>
      <c r="H2" t="s">
        <v>834</v>
      </c>
      <c r="I2" t="s">
        <v>835</v>
      </c>
      <c r="J2" t="s">
        <v>834</v>
      </c>
      <c r="K2" t="s">
        <v>836</v>
      </c>
      <c r="L2" t="s">
        <v>837</v>
      </c>
      <c r="M2" t="s">
        <v>838</v>
      </c>
      <c r="N2" t="s">
        <v>839</v>
      </c>
      <c r="O2" t="s">
        <v>840</v>
      </c>
      <c r="P2" t="s">
        <v>841</v>
      </c>
      <c r="Q2" t="s">
        <v>842</v>
      </c>
      <c r="R2" t="s">
        <v>832</v>
      </c>
      <c r="S2" t="s">
        <v>843</v>
      </c>
      <c r="T2" t="s">
        <v>328</v>
      </c>
      <c r="U2" t="s">
        <v>844</v>
      </c>
      <c r="V2" t="s">
        <v>845</v>
      </c>
      <c r="W2" t="s">
        <v>845</v>
      </c>
      <c r="X2" t="s">
        <v>845</v>
      </c>
      <c r="Y2" t="s">
        <v>846</v>
      </c>
      <c r="Z2" t="s">
        <v>847</v>
      </c>
      <c r="AA2" t="s">
        <v>848</v>
      </c>
      <c r="AB2" t="s">
        <v>580</v>
      </c>
      <c r="AC2" t="s">
        <v>849</v>
      </c>
      <c r="AD2" t="s">
        <v>850</v>
      </c>
      <c r="AE2" t="s">
        <v>851</v>
      </c>
      <c r="AF2" t="s">
        <v>852</v>
      </c>
      <c r="AG2" t="s">
        <v>853</v>
      </c>
      <c r="AH2" t="s">
        <v>854</v>
      </c>
    </row>
    <row r="3" spans="1:34">
      <c r="B3" t="s">
        <v>855</v>
      </c>
      <c r="C3" t="s">
        <v>856</v>
      </c>
      <c r="D3" t="s">
        <v>857</v>
      </c>
      <c r="E3" t="s">
        <v>858</v>
      </c>
      <c r="F3" t="s">
        <v>835</v>
      </c>
      <c r="G3" t="s">
        <v>859</v>
      </c>
      <c r="H3" t="s">
        <v>835</v>
      </c>
      <c r="I3" t="s">
        <v>860</v>
      </c>
      <c r="J3" t="s">
        <v>861</v>
      </c>
      <c r="L3" t="s">
        <v>862</v>
      </c>
      <c r="O3" t="s">
        <v>863</v>
      </c>
      <c r="P3" t="s">
        <v>864</v>
      </c>
      <c r="R3" t="s">
        <v>865</v>
      </c>
      <c r="V3" t="s">
        <v>866</v>
      </c>
      <c r="W3" t="s">
        <v>867</v>
      </c>
      <c r="X3" t="s">
        <v>866</v>
      </c>
      <c r="AA3" t="s">
        <v>572</v>
      </c>
      <c r="AB3" t="s">
        <v>868</v>
      </c>
    </row>
    <row r="4" spans="1:34">
      <c r="D4" t="s">
        <v>869</v>
      </c>
      <c r="E4" t="s">
        <v>870</v>
      </c>
      <c r="F4" t="s">
        <v>865</v>
      </c>
      <c r="G4" t="s">
        <v>871</v>
      </c>
      <c r="H4" t="s">
        <v>872</v>
      </c>
      <c r="I4" t="s">
        <v>873</v>
      </c>
      <c r="J4" t="s">
        <v>874</v>
      </c>
      <c r="O4" t="s">
        <v>875</v>
      </c>
      <c r="R4" t="s">
        <v>860</v>
      </c>
      <c r="V4" t="s">
        <v>876</v>
      </c>
      <c r="W4" t="s">
        <v>877</v>
      </c>
      <c r="X4" t="s">
        <v>876</v>
      </c>
      <c r="AA4" t="s">
        <v>878</v>
      </c>
    </row>
    <row r="5" spans="1:34">
      <c r="D5" t="s">
        <v>863</v>
      </c>
      <c r="E5" t="s">
        <v>879</v>
      </c>
      <c r="F5" t="s">
        <v>880</v>
      </c>
      <c r="G5" t="s">
        <v>881</v>
      </c>
      <c r="H5" t="s">
        <v>833</v>
      </c>
      <c r="I5" t="s">
        <v>871</v>
      </c>
      <c r="O5" t="s">
        <v>882</v>
      </c>
      <c r="R5" t="s">
        <v>883</v>
      </c>
      <c r="V5" t="s">
        <v>852</v>
      </c>
      <c r="W5" t="s">
        <v>884</v>
      </c>
      <c r="X5" t="s">
        <v>852</v>
      </c>
    </row>
    <row r="6" spans="1:34">
      <c r="D6" t="s">
        <v>885</v>
      </c>
      <c r="E6" t="s">
        <v>886</v>
      </c>
      <c r="F6" t="s">
        <v>887</v>
      </c>
      <c r="G6" t="s">
        <v>888</v>
      </c>
      <c r="H6" t="s">
        <v>831</v>
      </c>
      <c r="I6" t="s">
        <v>829</v>
      </c>
      <c r="O6" t="s">
        <v>889</v>
      </c>
      <c r="R6" t="s">
        <v>872</v>
      </c>
      <c r="V6" t="s">
        <v>867</v>
      </c>
      <c r="X6" t="s">
        <v>890</v>
      </c>
    </row>
    <row r="7" spans="1:34">
      <c r="D7" t="s">
        <v>889</v>
      </c>
      <c r="E7" t="s">
        <v>881</v>
      </c>
      <c r="F7" t="s">
        <v>891</v>
      </c>
      <c r="G7" t="s">
        <v>885</v>
      </c>
      <c r="H7" t="s">
        <v>880</v>
      </c>
      <c r="I7" t="s">
        <v>887</v>
      </c>
      <c r="O7" t="s">
        <v>892</v>
      </c>
      <c r="V7" t="s">
        <v>877</v>
      </c>
      <c r="X7" t="s">
        <v>893</v>
      </c>
    </row>
    <row r="8" spans="1:34">
      <c r="D8" t="s">
        <v>894</v>
      </c>
      <c r="E8" t="s">
        <v>895</v>
      </c>
      <c r="F8" t="s">
        <v>896</v>
      </c>
      <c r="G8" t="s">
        <v>897</v>
      </c>
      <c r="H8" t="s">
        <v>873</v>
      </c>
      <c r="I8" t="s">
        <v>870</v>
      </c>
      <c r="O8" t="s">
        <v>898</v>
      </c>
      <c r="V8" t="s">
        <v>890</v>
      </c>
      <c r="X8" t="s">
        <v>899</v>
      </c>
    </row>
    <row r="9" spans="1:34">
      <c r="D9" t="s">
        <v>900</v>
      </c>
      <c r="E9" t="s">
        <v>901</v>
      </c>
      <c r="F9" t="s">
        <v>902</v>
      </c>
      <c r="G9" t="s">
        <v>903</v>
      </c>
      <c r="H9" t="s">
        <v>859</v>
      </c>
      <c r="I9" t="s">
        <v>830</v>
      </c>
      <c r="O9" t="s">
        <v>904</v>
      </c>
      <c r="V9" t="s">
        <v>893</v>
      </c>
      <c r="X9" t="s">
        <v>905</v>
      </c>
    </row>
    <row r="10" spans="1:34">
      <c r="D10" t="s">
        <v>906</v>
      </c>
      <c r="E10" t="s">
        <v>907</v>
      </c>
      <c r="F10" t="s">
        <v>908</v>
      </c>
      <c r="G10" t="s">
        <v>909</v>
      </c>
      <c r="H10" t="s">
        <v>858</v>
      </c>
      <c r="I10" t="s">
        <v>869</v>
      </c>
      <c r="O10" t="s">
        <v>910</v>
      </c>
      <c r="V10" t="s">
        <v>899</v>
      </c>
      <c r="X10" t="s">
        <v>911</v>
      </c>
    </row>
    <row r="11" spans="1:34">
      <c r="D11" t="s">
        <v>912</v>
      </c>
      <c r="F11" t="s">
        <v>913</v>
      </c>
      <c r="H11" t="s">
        <v>887</v>
      </c>
      <c r="I11" t="s">
        <v>840</v>
      </c>
      <c r="V11" t="s">
        <v>905</v>
      </c>
      <c r="X11" t="s">
        <v>914</v>
      </c>
    </row>
    <row r="12" spans="1:34">
      <c r="D12" t="s">
        <v>898</v>
      </c>
      <c r="H12" t="s">
        <v>869</v>
      </c>
      <c r="I12" t="s">
        <v>861</v>
      </c>
      <c r="V12" t="s">
        <v>884</v>
      </c>
    </row>
    <row r="13" spans="1:34">
      <c r="D13" t="s">
        <v>915</v>
      </c>
      <c r="H13" t="s">
        <v>840</v>
      </c>
      <c r="I13" t="s">
        <v>916</v>
      </c>
      <c r="V13" t="s">
        <v>911</v>
      </c>
    </row>
    <row r="14" spans="1:34">
      <c r="D14" t="s">
        <v>917</v>
      </c>
      <c r="H14" t="s">
        <v>918</v>
      </c>
      <c r="I14" t="s">
        <v>863</v>
      </c>
      <c r="V14" t="s">
        <v>914</v>
      </c>
    </row>
    <row r="15" spans="1:34">
      <c r="D15" t="s">
        <v>910</v>
      </c>
      <c r="H15" t="s">
        <v>879</v>
      </c>
      <c r="I15" t="s">
        <v>896</v>
      </c>
    </row>
    <row r="16" spans="1:34">
      <c r="H16" t="s">
        <v>886</v>
      </c>
      <c r="I16" t="s">
        <v>919</v>
      </c>
    </row>
    <row r="17" spans="8:9">
      <c r="H17" t="s">
        <v>891</v>
      </c>
      <c r="I17" t="s">
        <v>895</v>
      </c>
    </row>
    <row r="18" spans="8:9">
      <c r="H18" t="s">
        <v>916</v>
      </c>
      <c r="I18" t="s">
        <v>841</v>
      </c>
    </row>
    <row r="19" spans="8:9">
      <c r="H19" t="s">
        <v>875</v>
      </c>
      <c r="I19" t="s">
        <v>862</v>
      </c>
    </row>
    <row r="20" spans="8:9">
      <c r="H20" t="s">
        <v>888</v>
      </c>
      <c r="I20" t="s">
        <v>902</v>
      </c>
    </row>
    <row r="21" spans="8:9">
      <c r="H21" t="s">
        <v>902</v>
      </c>
      <c r="I21" t="s">
        <v>920</v>
      </c>
    </row>
    <row r="22" spans="8:9">
      <c r="H22" t="s">
        <v>921</v>
      </c>
      <c r="I22" t="s">
        <v>922</v>
      </c>
    </row>
    <row r="23" spans="8:9">
      <c r="H23" t="s">
        <v>922</v>
      </c>
      <c r="I23" t="s">
        <v>908</v>
      </c>
    </row>
    <row r="24" spans="8:9">
      <c r="H24" t="s">
        <v>894</v>
      </c>
      <c r="I24" t="s">
        <v>894</v>
      </c>
    </row>
    <row r="25" spans="8:9">
      <c r="H25" t="s">
        <v>923</v>
      </c>
      <c r="I25" t="s">
        <v>901</v>
      </c>
    </row>
    <row r="26" spans="8:9">
      <c r="H26" t="s">
        <v>900</v>
      </c>
      <c r="I26" t="s">
        <v>923</v>
      </c>
    </row>
    <row r="27" spans="8:9">
      <c r="H27" t="s">
        <v>903</v>
      </c>
      <c r="I27" t="s">
        <v>897</v>
      </c>
    </row>
    <row r="28" spans="8:9">
      <c r="H28" t="s">
        <v>906</v>
      </c>
      <c r="I28" t="s">
        <v>900</v>
      </c>
    </row>
    <row r="29" spans="8:9">
      <c r="H29" t="s">
        <v>912</v>
      </c>
      <c r="I29" t="s">
        <v>906</v>
      </c>
    </row>
    <row r="30" spans="8:9">
      <c r="H30" t="s">
        <v>915</v>
      </c>
      <c r="I30" t="s">
        <v>892</v>
      </c>
    </row>
    <row r="31" spans="8:9">
      <c r="H31" t="s">
        <v>910</v>
      </c>
      <c r="I31" t="s">
        <v>864</v>
      </c>
    </row>
    <row r="32" spans="8:9">
      <c r="I32" t="s">
        <v>917</v>
      </c>
    </row>
    <row r="33" spans="9:9">
      <c r="I33" t="s">
        <v>904</v>
      </c>
    </row>
    <row r="34" spans="9:9">
      <c r="I34" t="s">
        <v>910</v>
      </c>
    </row>
  </sheetData>
  <pageMargins left="0.75" right="0.75" top="1" bottom="1" header="0.5" footer="0.5"/>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Y86"/>
  <sheetViews>
    <sheetView workbookViewId="0">
      <selection activeCell="A1" sqref="A1:AHY1"/>
    </sheetView>
  </sheetViews>
  <sheetFormatPr defaultColWidth="9" defaultRowHeight="17.6"/>
  <cols>
    <col min="1" max="1" width="2.33035714285714" style="1" customWidth="1"/>
    <col min="2" max="2" width="37.7767857142857" style="1" customWidth="1"/>
    <col min="3" max="910" width="20.7767857142857" style="1" customWidth="1"/>
  </cols>
  <sheetData>
    <row r="1" spans="1:909">
      <c r="A1" s="69" t="s">
        <v>76</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c r="HP1" s="14"/>
      <c r="HQ1" s="14"/>
      <c r="HR1" s="14"/>
      <c r="HS1" s="14"/>
      <c r="HT1" s="14"/>
      <c r="HU1" s="14"/>
      <c r="HV1" s="14"/>
      <c r="HW1" s="14"/>
      <c r="HX1" s="14"/>
      <c r="HY1" s="14"/>
      <c r="HZ1" s="14"/>
      <c r="IA1" s="14"/>
      <c r="IB1" s="14"/>
      <c r="IC1" s="14"/>
      <c r="ID1" s="14"/>
      <c r="IE1" s="14"/>
      <c r="IF1" s="14"/>
      <c r="IG1" s="14"/>
      <c r="IH1" s="14"/>
      <c r="II1" s="14"/>
      <c r="IJ1" s="14"/>
      <c r="IK1" s="14"/>
      <c r="IL1" s="14"/>
      <c r="IM1" s="14"/>
      <c r="IN1" s="14"/>
      <c r="IO1" s="14"/>
      <c r="IP1" s="14"/>
      <c r="IQ1" s="14"/>
      <c r="IR1" s="14"/>
      <c r="IS1" s="14"/>
      <c r="IT1" s="14"/>
      <c r="IU1" s="14"/>
      <c r="IV1" s="14"/>
      <c r="IW1" s="14"/>
      <c r="IX1" s="14"/>
      <c r="IY1" s="14"/>
      <c r="IZ1" s="14"/>
      <c r="JA1" s="14"/>
      <c r="JB1" s="14"/>
      <c r="JC1" s="14"/>
      <c r="JD1" s="14"/>
      <c r="JE1" s="14"/>
      <c r="JF1" s="14"/>
      <c r="JG1" s="14"/>
      <c r="JH1" s="14"/>
      <c r="JI1" s="14"/>
      <c r="JJ1" s="14"/>
      <c r="JK1" s="14"/>
      <c r="JL1" s="14"/>
      <c r="JM1" s="14"/>
      <c r="JN1" s="14"/>
      <c r="JO1" s="14"/>
      <c r="JP1" s="14"/>
      <c r="JQ1" s="14"/>
      <c r="JR1" s="14"/>
      <c r="JS1" s="14"/>
      <c r="JT1" s="14"/>
      <c r="JU1" s="14"/>
      <c r="JV1" s="14"/>
      <c r="JW1" s="14"/>
      <c r="JX1" s="14"/>
      <c r="JY1" s="14"/>
      <c r="JZ1" s="14"/>
      <c r="KA1" s="14"/>
      <c r="KB1" s="14"/>
      <c r="KC1" s="14"/>
      <c r="KD1" s="14"/>
      <c r="KE1" s="14"/>
      <c r="KF1" s="14"/>
      <c r="KG1" s="14"/>
      <c r="KH1" s="14"/>
      <c r="KI1" s="14"/>
      <c r="KJ1" s="14"/>
      <c r="KK1" s="14"/>
      <c r="KL1" s="14"/>
      <c r="KM1" s="14"/>
      <c r="KN1" s="14"/>
      <c r="KO1" s="14"/>
      <c r="KP1" s="14"/>
      <c r="KQ1" s="14"/>
      <c r="KR1" s="14"/>
      <c r="KS1" s="14"/>
      <c r="KT1" s="14"/>
      <c r="KU1" s="14"/>
      <c r="KV1" s="14"/>
      <c r="KW1" s="14"/>
      <c r="KX1" s="14"/>
      <c r="KY1" s="14"/>
      <c r="KZ1" s="14"/>
      <c r="LA1" s="14"/>
      <c r="LB1" s="14"/>
      <c r="LC1" s="14"/>
      <c r="LD1" s="14"/>
      <c r="LE1" s="14"/>
      <c r="LF1" s="14"/>
      <c r="LG1" s="14"/>
      <c r="LH1" s="14"/>
      <c r="LI1" s="14"/>
      <c r="LJ1" s="14"/>
      <c r="LK1" s="14"/>
      <c r="LL1" s="14"/>
      <c r="LM1" s="14"/>
      <c r="LN1" s="14"/>
      <c r="LO1" s="14"/>
      <c r="LP1" s="14"/>
      <c r="LQ1" s="14"/>
      <c r="LR1" s="14"/>
      <c r="LS1" s="14"/>
      <c r="LT1" s="14"/>
      <c r="LU1" s="14"/>
      <c r="LV1" s="14"/>
      <c r="LW1" s="14"/>
      <c r="LX1" s="14"/>
      <c r="LY1" s="14"/>
      <c r="LZ1" s="14"/>
      <c r="MA1" s="14"/>
      <c r="MB1" s="14"/>
      <c r="MC1" s="14"/>
      <c r="MD1" s="14"/>
      <c r="ME1" s="14"/>
      <c r="MF1" s="14"/>
      <c r="MG1" s="14"/>
      <c r="MH1" s="14"/>
      <c r="MI1" s="14"/>
      <c r="MJ1" s="14"/>
      <c r="MK1" s="14"/>
      <c r="ML1" s="14"/>
      <c r="MM1" s="14"/>
      <c r="MN1" s="14"/>
      <c r="MO1" s="14"/>
      <c r="MP1" s="14"/>
      <c r="MQ1" s="14"/>
      <c r="MR1" s="14"/>
      <c r="MS1" s="14"/>
      <c r="MT1" s="14"/>
      <c r="MU1" s="14"/>
      <c r="MV1" s="14"/>
      <c r="MW1" s="14"/>
      <c r="MX1" s="14"/>
      <c r="MY1" s="14"/>
      <c r="MZ1" s="14"/>
      <c r="NA1" s="14"/>
      <c r="NB1" s="14"/>
      <c r="NC1" s="14"/>
      <c r="ND1" s="14"/>
      <c r="NE1" s="14"/>
      <c r="NF1" s="14"/>
      <c r="NG1" s="14"/>
      <c r="NH1" s="14"/>
      <c r="NI1" s="14"/>
      <c r="NJ1" s="14"/>
      <c r="NK1" s="14"/>
      <c r="NL1" s="14"/>
      <c r="NM1" s="14"/>
      <c r="NN1" s="14"/>
      <c r="NO1" s="14"/>
      <c r="NP1" s="14"/>
      <c r="NQ1" s="14"/>
      <c r="NR1" s="14"/>
      <c r="NS1" s="14"/>
      <c r="NT1" s="14"/>
      <c r="NU1" s="14"/>
      <c r="NV1" s="14"/>
      <c r="NW1" s="14"/>
      <c r="NX1" s="14"/>
      <c r="NY1" s="14"/>
      <c r="NZ1" s="14"/>
      <c r="OA1" s="14"/>
      <c r="OB1" s="14"/>
      <c r="OC1" s="14"/>
      <c r="OD1" s="14"/>
      <c r="OE1" s="14"/>
      <c r="OF1" s="14"/>
      <c r="OG1" s="14"/>
      <c r="OH1" s="14"/>
      <c r="OI1" s="14"/>
      <c r="OJ1" s="14"/>
      <c r="OK1" s="14"/>
      <c r="OL1" s="14"/>
      <c r="OM1" s="14"/>
      <c r="ON1" s="14"/>
      <c r="OO1" s="14"/>
      <c r="OP1" s="14"/>
      <c r="OQ1" s="14"/>
      <c r="OR1" s="14"/>
      <c r="OS1" s="14"/>
      <c r="OT1" s="14"/>
      <c r="OU1" s="14"/>
      <c r="OV1" s="14"/>
      <c r="OW1" s="14"/>
      <c r="OX1" s="14"/>
      <c r="OY1" s="14"/>
      <c r="OZ1" s="14"/>
      <c r="PA1" s="14"/>
      <c r="PB1" s="14"/>
      <c r="PC1" s="14"/>
      <c r="PD1" s="14"/>
      <c r="PE1" s="14"/>
      <c r="PF1" s="14"/>
      <c r="PG1" s="14"/>
      <c r="PH1" s="14"/>
      <c r="PI1" s="14"/>
      <c r="PJ1" s="14"/>
      <c r="PK1" s="14"/>
      <c r="PL1" s="14"/>
      <c r="PM1" s="14"/>
      <c r="PN1" s="14"/>
      <c r="PO1" s="14"/>
      <c r="PP1" s="14"/>
      <c r="PQ1" s="14"/>
      <c r="PR1" s="14"/>
      <c r="PS1" s="14"/>
      <c r="PT1" s="14"/>
      <c r="PU1" s="14"/>
      <c r="PV1" s="14"/>
      <c r="PW1" s="14"/>
      <c r="PX1" s="14"/>
      <c r="PY1" s="14"/>
      <c r="PZ1" s="14"/>
      <c r="QA1" s="14"/>
      <c r="QB1" s="14"/>
      <c r="QC1" s="14"/>
      <c r="QD1" s="14"/>
      <c r="QE1" s="14"/>
      <c r="QF1" s="14"/>
      <c r="QG1" s="14"/>
      <c r="QH1" s="14"/>
      <c r="QI1" s="14"/>
      <c r="QJ1" s="14"/>
      <c r="QK1" s="14"/>
      <c r="QL1" s="14"/>
      <c r="QM1" s="14"/>
      <c r="QN1" s="14"/>
      <c r="QO1" s="14"/>
      <c r="QP1" s="14"/>
      <c r="QQ1" s="14"/>
      <c r="QR1" s="14"/>
      <c r="QS1" s="14"/>
      <c r="QT1" s="14"/>
      <c r="QU1" s="14"/>
      <c r="QV1" s="14"/>
      <c r="QW1" s="14"/>
      <c r="QX1" s="14"/>
      <c r="QY1" s="14"/>
      <c r="QZ1" s="14"/>
      <c r="RA1" s="14"/>
      <c r="RB1" s="14"/>
      <c r="RC1" s="14"/>
      <c r="RD1" s="14"/>
      <c r="RE1" s="14"/>
      <c r="RF1" s="14"/>
      <c r="RG1" s="14"/>
      <c r="RH1" s="14"/>
      <c r="RI1" s="14"/>
      <c r="RJ1" s="14"/>
      <c r="RK1" s="14"/>
      <c r="RL1" s="14"/>
      <c r="RM1" s="14"/>
      <c r="RN1" s="14"/>
      <c r="RO1" s="14"/>
      <c r="RP1" s="14"/>
      <c r="RQ1" s="14"/>
      <c r="RR1" s="14"/>
      <c r="RS1" s="14"/>
      <c r="RT1" s="14"/>
      <c r="RU1" s="14"/>
      <c r="RV1" s="14"/>
      <c r="RW1" s="14"/>
      <c r="RX1" s="14"/>
      <c r="RY1" s="14"/>
      <c r="RZ1" s="14"/>
      <c r="SA1" s="14"/>
      <c r="SB1" s="14"/>
      <c r="SC1" s="14"/>
      <c r="SD1" s="14"/>
      <c r="SE1" s="14"/>
      <c r="SF1" s="14"/>
      <c r="SG1" s="14"/>
      <c r="SH1" s="14"/>
      <c r="SI1" s="14"/>
      <c r="SJ1" s="14"/>
      <c r="SK1" s="14"/>
      <c r="SL1" s="14"/>
      <c r="SM1" s="14"/>
      <c r="SN1" s="14"/>
      <c r="SO1" s="14"/>
      <c r="SP1" s="14"/>
      <c r="SQ1" s="14"/>
      <c r="SR1" s="14"/>
      <c r="SS1" s="14"/>
      <c r="ST1" s="14"/>
      <c r="SU1" s="14"/>
      <c r="SV1" s="14"/>
      <c r="SW1" s="14"/>
      <c r="SX1" s="14"/>
      <c r="SY1" s="14"/>
      <c r="SZ1" s="14"/>
      <c r="TA1" s="14"/>
      <c r="TB1" s="14"/>
      <c r="TC1" s="14"/>
      <c r="TD1" s="14"/>
      <c r="TE1" s="14"/>
      <c r="TF1" s="14"/>
      <c r="TG1" s="14"/>
      <c r="TH1" s="14"/>
      <c r="TI1" s="14"/>
      <c r="TJ1" s="14"/>
      <c r="TK1" s="14"/>
      <c r="TL1" s="14"/>
      <c r="TM1" s="14"/>
      <c r="TN1" s="14"/>
      <c r="TO1" s="14"/>
      <c r="TP1" s="14"/>
      <c r="TQ1" s="14"/>
      <c r="TR1" s="14"/>
      <c r="TS1" s="14"/>
      <c r="TT1" s="14"/>
      <c r="TU1" s="14"/>
      <c r="TV1" s="14"/>
      <c r="TW1" s="14"/>
      <c r="TX1" s="14"/>
      <c r="TY1" s="14"/>
      <c r="TZ1" s="14"/>
      <c r="UA1" s="14"/>
      <c r="UB1" s="14"/>
      <c r="UC1" s="14"/>
      <c r="UD1" s="14"/>
      <c r="UE1" s="14"/>
      <c r="UF1" s="14"/>
      <c r="UG1" s="14"/>
      <c r="UH1" s="14"/>
      <c r="UI1" s="14"/>
      <c r="UJ1" s="14"/>
      <c r="UK1" s="14"/>
      <c r="UL1" s="14"/>
      <c r="UM1" s="14"/>
      <c r="UN1" s="14"/>
      <c r="UO1" s="14"/>
      <c r="UP1" s="14"/>
      <c r="UQ1" s="14"/>
      <c r="UR1" s="14"/>
      <c r="US1" s="14"/>
      <c r="UT1" s="14"/>
      <c r="UU1" s="14"/>
      <c r="UV1" s="14"/>
      <c r="UW1" s="14"/>
      <c r="UX1" s="14"/>
      <c r="UY1" s="14"/>
      <c r="UZ1" s="14"/>
      <c r="VA1" s="14"/>
      <c r="VB1" s="14"/>
      <c r="VC1" s="14"/>
      <c r="VD1" s="14"/>
      <c r="VE1" s="14"/>
      <c r="VF1" s="14"/>
      <c r="VG1" s="14"/>
      <c r="VH1" s="14"/>
      <c r="VI1" s="14"/>
      <c r="VJ1" s="14"/>
      <c r="VK1" s="14"/>
      <c r="VL1" s="14"/>
      <c r="VM1" s="14"/>
      <c r="VN1" s="14"/>
      <c r="VO1" s="14"/>
      <c r="VP1" s="14"/>
      <c r="VQ1" s="14"/>
      <c r="VR1" s="14"/>
      <c r="VS1" s="14"/>
      <c r="VT1" s="14"/>
      <c r="VU1" s="14"/>
      <c r="VV1" s="14"/>
      <c r="VW1" s="14"/>
      <c r="VX1" s="14"/>
      <c r="VY1" s="14"/>
      <c r="VZ1" s="14"/>
      <c r="WA1" s="14"/>
      <c r="WB1" s="14"/>
      <c r="WC1" s="14"/>
      <c r="WD1" s="14"/>
      <c r="WE1" s="14"/>
      <c r="WF1" s="14"/>
      <c r="WG1" s="14"/>
      <c r="WH1" s="14"/>
      <c r="WI1" s="14"/>
      <c r="WJ1" s="14"/>
      <c r="WK1" s="14"/>
      <c r="WL1" s="14"/>
      <c r="WM1" s="14"/>
      <c r="WN1" s="14"/>
      <c r="WO1" s="14"/>
      <c r="WP1" s="14"/>
      <c r="WQ1" s="14"/>
      <c r="WR1" s="14"/>
      <c r="WS1" s="14"/>
      <c r="WT1" s="14"/>
      <c r="WU1" s="14"/>
      <c r="WV1" s="14"/>
      <c r="WW1" s="14"/>
      <c r="WX1" s="14"/>
      <c r="WY1" s="14"/>
      <c r="WZ1" s="14"/>
      <c r="XA1" s="14"/>
      <c r="XB1" s="14"/>
      <c r="XC1" s="14"/>
      <c r="XD1" s="14"/>
      <c r="XE1" s="14"/>
      <c r="XF1" s="14"/>
      <c r="XG1" s="14"/>
      <c r="XH1" s="14"/>
      <c r="XI1" s="14"/>
      <c r="XJ1" s="14"/>
      <c r="XK1" s="14"/>
      <c r="XL1" s="14"/>
      <c r="XM1" s="14"/>
      <c r="XN1" s="14"/>
      <c r="XO1" s="14"/>
      <c r="XP1" s="14"/>
      <c r="XQ1" s="14"/>
      <c r="XR1" s="14"/>
      <c r="XS1" s="14"/>
      <c r="XT1" s="14"/>
      <c r="XU1" s="14"/>
      <c r="XV1" s="14"/>
      <c r="XW1" s="14"/>
      <c r="XX1" s="14"/>
      <c r="XY1" s="14"/>
      <c r="XZ1" s="14"/>
      <c r="YA1" s="14"/>
      <c r="YB1" s="14"/>
      <c r="YC1" s="14"/>
      <c r="YD1" s="14"/>
      <c r="YE1" s="14"/>
      <c r="YF1" s="14"/>
      <c r="YG1" s="14"/>
      <c r="YH1" s="14"/>
      <c r="YI1" s="14"/>
      <c r="YJ1" s="14"/>
      <c r="YK1" s="14"/>
      <c r="YL1" s="14"/>
      <c r="YM1" s="14"/>
      <c r="YN1" s="14"/>
      <c r="YO1" s="14"/>
      <c r="YP1" s="14"/>
      <c r="YQ1" s="14"/>
      <c r="YR1" s="14"/>
      <c r="YS1" s="14"/>
      <c r="YT1" s="14"/>
      <c r="YU1" s="14"/>
      <c r="YV1" s="14"/>
      <c r="YW1" s="14"/>
      <c r="YX1" s="14"/>
      <c r="YY1" s="14"/>
      <c r="YZ1" s="14"/>
      <c r="ZA1" s="14"/>
      <c r="ZB1" s="14"/>
      <c r="ZC1" s="14"/>
      <c r="ZD1" s="14"/>
      <c r="ZE1" s="14"/>
      <c r="ZF1" s="14"/>
      <c r="ZG1" s="14"/>
      <c r="ZH1" s="14"/>
      <c r="ZI1" s="14"/>
      <c r="ZJ1" s="14"/>
      <c r="ZK1" s="14"/>
      <c r="ZL1" s="14"/>
      <c r="ZM1" s="14"/>
      <c r="ZN1" s="14"/>
      <c r="ZO1" s="14"/>
      <c r="ZP1" s="14"/>
      <c r="ZQ1" s="14"/>
      <c r="ZR1" s="14"/>
      <c r="ZS1" s="14"/>
      <c r="ZT1" s="14"/>
      <c r="ZU1" s="14"/>
      <c r="ZV1" s="14"/>
      <c r="ZW1" s="14"/>
      <c r="ZX1" s="14"/>
      <c r="ZY1" s="14"/>
      <c r="ZZ1" s="14"/>
      <c r="AAA1" s="14"/>
      <c r="AAB1" s="14"/>
      <c r="AAC1" s="14"/>
      <c r="AAD1" s="14"/>
      <c r="AAE1" s="14"/>
      <c r="AAF1" s="14"/>
      <c r="AAG1" s="14"/>
      <c r="AAH1" s="14"/>
      <c r="AAI1" s="14"/>
      <c r="AAJ1" s="14"/>
      <c r="AAK1" s="14"/>
      <c r="AAL1" s="14"/>
      <c r="AAM1" s="14"/>
      <c r="AAN1" s="14"/>
      <c r="AAO1" s="14"/>
      <c r="AAP1" s="14"/>
      <c r="AAQ1" s="14"/>
      <c r="AAR1" s="14"/>
      <c r="AAS1" s="14"/>
      <c r="AAT1" s="14"/>
      <c r="AAU1" s="14"/>
      <c r="AAV1" s="14"/>
      <c r="AAW1" s="14"/>
      <c r="AAX1" s="14"/>
      <c r="AAY1" s="14"/>
      <c r="AAZ1" s="14"/>
      <c r="ABA1" s="14"/>
      <c r="ABB1" s="14"/>
      <c r="ABC1" s="14"/>
      <c r="ABD1" s="14"/>
      <c r="ABE1" s="14"/>
      <c r="ABF1" s="14"/>
      <c r="ABG1" s="14"/>
      <c r="ABH1" s="14"/>
      <c r="ABI1" s="14"/>
      <c r="ABJ1" s="14"/>
      <c r="ABK1" s="14"/>
      <c r="ABL1" s="14"/>
      <c r="ABM1" s="14"/>
      <c r="ABN1" s="14"/>
      <c r="ABO1" s="14"/>
      <c r="ABP1" s="14"/>
      <c r="ABQ1" s="14"/>
      <c r="ABR1" s="14"/>
      <c r="ABS1" s="14"/>
      <c r="ABT1" s="14"/>
      <c r="ABU1" s="14"/>
      <c r="ABV1" s="14"/>
      <c r="ABW1" s="14"/>
      <c r="ABX1" s="14"/>
      <c r="ABY1" s="14"/>
      <c r="ABZ1" s="14"/>
      <c r="ACA1" s="14"/>
      <c r="ACB1" s="14"/>
      <c r="ACC1" s="14"/>
      <c r="ACD1" s="14"/>
      <c r="ACE1" s="14"/>
      <c r="ACF1" s="14"/>
      <c r="ACG1" s="14"/>
      <c r="ACH1" s="14"/>
      <c r="ACI1" s="14"/>
      <c r="ACJ1" s="14"/>
      <c r="ACK1" s="14"/>
      <c r="ACL1" s="14"/>
      <c r="ACM1" s="14"/>
      <c r="ACN1" s="14"/>
      <c r="ACO1" s="14"/>
      <c r="ACP1" s="14"/>
      <c r="ACQ1" s="14"/>
      <c r="ACR1" s="14"/>
      <c r="ACS1" s="14"/>
      <c r="ACT1" s="14"/>
      <c r="ACU1" s="14"/>
      <c r="ACV1" s="14"/>
      <c r="ACW1" s="14"/>
      <c r="ACX1" s="14"/>
      <c r="ACY1" s="14"/>
      <c r="ACZ1" s="14"/>
      <c r="ADA1" s="14"/>
      <c r="ADB1" s="14"/>
      <c r="ADC1" s="14"/>
      <c r="ADD1" s="14"/>
      <c r="ADE1" s="14"/>
      <c r="ADF1" s="14"/>
      <c r="ADG1" s="14"/>
      <c r="ADH1" s="14"/>
      <c r="ADI1" s="14"/>
      <c r="ADJ1" s="14"/>
      <c r="ADK1" s="14"/>
      <c r="ADL1" s="14"/>
      <c r="ADM1" s="14"/>
      <c r="ADN1" s="14"/>
      <c r="ADO1" s="14"/>
      <c r="ADP1" s="14"/>
      <c r="ADQ1" s="14"/>
      <c r="ADR1" s="14"/>
      <c r="ADS1" s="14"/>
      <c r="ADT1" s="14"/>
      <c r="ADU1" s="14"/>
      <c r="ADV1" s="14"/>
      <c r="ADW1" s="14"/>
      <c r="ADX1" s="14"/>
      <c r="ADY1" s="14"/>
      <c r="ADZ1" s="14"/>
      <c r="AEA1" s="14"/>
      <c r="AEB1" s="14"/>
      <c r="AEC1" s="14"/>
      <c r="AED1" s="14"/>
      <c r="AEE1" s="14"/>
      <c r="AEF1" s="14"/>
      <c r="AEG1" s="14"/>
      <c r="AEH1" s="14"/>
      <c r="AEI1" s="14"/>
      <c r="AEJ1" s="14"/>
      <c r="AEK1" s="14"/>
      <c r="AEL1" s="14"/>
      <c r="AEM1" s="14"/>
      <c r="AEN1" s="14"/>
      <c r="AEO1" s="14"/>
      <c r="AEP1" s="14"/>
      <c r="AEQ1" s="14"/>
      <c r="AER1" s="14"/>
      <c r="AES1" s="14"/>
      <c r="AET1" s="14"/>
      <c r="AEU1" s="14"/>
      <c r="AEV1" s="14"/>
      <c r="AEW1" s="14"/>
      <c r="AEX1" s="14"/>
      <c r="AEY1" s="14"/>
      <c r="AEZ1" s="14"/>
      <c r="AFA1" s="14"/>
      <c r="AFB1" s="14"/>
      <c r="AFC1" s="14"/>
      <c r="AFD1" s="14"/>
      <c r="AFE1" s="14"/>
      <c r="AFF1" s="14"/>
      <c r="AFG1" s="14"/>
      <c r="AFH1" s="14"/>
      <c r="AFI1" s="14"/>
      <c r="AFJ1" s="14"/>
      <c r="AFK1" s="14"/>
      <c r="AFL1" s="14"/>
      <c r="AFM1" s="14"/>
      <c r="AFN1" s="14"/>
      <c r="AFO1" s="14"/>
      <c r="AFP1" s="14"/>
      <c r="AFQ1" s="14"/>
      <c r="AFR1" s="14"/>
      <c r="AFS1" s="14"/>
      <c r="AFT1" s="14"/>
      <c r="AFU1" s="14"/>
      <c r="AFV1" s="14"/>
      <c r="AFW1" s="14"/>
      <c r="AFX1" s="14"/>
      <c r="AFY1" s="14"/>
      <c r="AFZ1" s="14"/>
      <c r="AGA1" s="14"/>
      <c r="AGB1" s="14"/>
      <c r="AGC1" s="14"/>
      <c r="AGD1" s="14"/>
      <c r="AGE1" s="14"/>
      <c r="AGF1" s="14"/>
      <c r="AGG1" s="14"/>
      <c r="AGH1" s="14"/>
      <c r="AGI1" s="14"/>
      <c r="AGJ1" s="14"/>
      <c r="AGK1" s="14"/>
      <c r="AGL1" s="14"/>
      <c r="AGM1" s="14"/>
      <c r="AGN1" s="14"/>
      <c r="AGO1" s="14"/>
      <c r="AGP1" s="14"/>
      <c r="AGQ1" s="14"/>
      <c r="AGR1" s="14"/>
      <c r="AGS1" s="14"/>
      <c r="AGT1" s="14"/>
      <c r="AGU1" s="14"/>
      <c r="AGV1" s="14"/>
      <c r="AGW1" s="14"/>
      <c r="AGX1" s="14"/>
      <c r="AGY1" s="14"/>
      <c r="AGZ1" s="14"/>
      <c r="AHA1" s="14"/>
      <c r="AHB1" s="14"/>
      <c r="AHC1" s="14"/>
      <c r="AHD1" s="14"/>
      <c r="AHE1" s="14"/>
      <c r="AHF1" s="14"/>
      <c r="AHG1" s="14"/>
      <c r="AHH1" s="14"/>
      <c r="AHI1" s="14"/>
      <c r="AHJ1" s="14"/>
      <c r="AHK1" s="14"/>
      <c r="AHL1" s="14"/>
      <c r="AHM1" s="14"/>
      <c r="AHN1" s="14"/>
      <c r="AHO1" s="14"/>
      <c r="AHP1" s="14"/>
      <c r="AHQ1" s="14"/>
      <c r="AHR1" s="14"/>
      <c r="AHS1" s="14"/>
      <c r="AHT1" s="14"/>
      <c r="AHU1" s="14"/>
      <c r="AHV1" s="14"/>
      <c r="AHW1" s="14"/>
      <c r="AHX1" s="14"/>
      <c r="AHY1" s="15"/>
    </row>
    <row r="2" spans="1:909">
      <c r="B2" s="69" t="s">
        <v>924</v>
      </c>
      <c r="C2" t="s">
        <v>737</v>
      </c>
    </row>
    <row r="3" spans="1:909">
      <c r="B3" s="69" t="s">
        <v>925</v>
      </c>
      <c r="C3" t="s">
        <v>738</v>
      </c>
      <c r="D3" t="s">
        <v>926</v>
      </c>
      <c r="E3" t="s">
        <v>927</v>
      </c>
    </row>
    <row r="4" spans="1:909">
      <c r="A4" s="69" t="s">
        <v>91</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c r="CM4" s="14"/>
      <c r="CN4" s="14"/>
      <c r="CO4" s="14"/>
      <c r="CP4" s="14"/>
      <c r="CQ4" s="14"/>
      <c r="CR4" s="14"/>
      <c r="CS4" s="14"/>
      <c r="CT4" s="14"/>
      <c r="CU4" s="14"/>
      <c r="CV4" s="14"/>
      <c r="CW4" s="14"/>
      <c r="CX4" s="14"/>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4"/>
      <c r="EM4" s="14"/>
      <c r="EN4" s="14"/>
      <c r="EO4" s="14"/>
      <c r="EP4" s="14"/>
      <c r="EQ4" s="14"/>
      <c r="ER4" s="14"/>
      <c r="ES4" s="14"/>
      <c r="ET4" s="14"/>
      <c r="EU4" s="14"/>
      <c r="EV4" s="14"/>
      <c r="EW4" s="14"/>
      <c r="EX4" s="14"/>
      <c r="EY4" s="14"/>
      <c r="EZ4" s="14"/>
      <c r="FA4" s="14"/>
      <c r="FB4" s="14"/>
      <c r="FC4" s="14"/>
      <c r="FD4" s="14"/>
      <c r="FE4" s="14"/>
      <c r="FF4" s="14"/>
      <c r="FG4" s="14"/>
      <c r="FH4" s="14"/>
      <c r="FI4" s="14"/>
      <c r="FJ4" s="14"/>
      <c r="FK4" s="14"/>
      <c r="FL4" s="14"/>
      <c r="FM4" s="14"/>
      <c r="FN4" s="14"/>
      <c r="FO4" s="14"/>
      <c r="FP4" s="14"/>
      <c r="FQ4" s="14"/>
      <c r="FR4" s="14"/>
      <c r="FS4" s="14"/>
      <c r="FT4" s="14"/>
      <c r="FU4" s="14"/>
      <c r="FV4" s="14"/>
      <c r="FW4" s="14"/>
      <c r="FX4" s="14"/>
      <c r="FY4" s="14"/>
      <c r="FZ4" s="14"/>
      <c r="GA4" s="14"/>
      <c r="GB4" s="14"/>
      <c r="GC4" s="14"/>
      <c r="GD4" s="14"/>
      <c r="GE4" s="14"/>
      <c r="GF4" s="14"/>
      <c r="GG4" s="14"/>
      <c r="GH4" s="14"/>
      <c r="GI4" s="14"/>
      <c r="GJ4" s="14"/>
      <c r="GK4" s="14"/>
      <c r="GL4" s="14"/>
      <c r="GM4" s="14"/>
      <c r="GN4" s="14"/>
      <c r="GO4" s="14"/>
      <c r="GP4" s="14"/>
      <c r="GQ4" s="14"/>
      <c r="GR4" s="14"/>
      <c r="GS4" s="14"/>
      <c r="GT4" s="14"/>
      <c r="GU4" s="14"/>
      <c r="GV4" s="14"/>
      <c r="GW4" s="14"/>
      <c r="GX4" s="14"/>
      <c r="GY4" s="14"/>
      <c r="GZ4" s="14"/>
      <c r="HA4" s="14"/>
      <c r="HB4" s="14"/>
      <c r="HC4" s="14"/>
      <c r="HD4" s="14"/>
      <c r="HE4" s="14"/>
      <c r="HF4" s="14"/>
      <c r="HG4" s="14"/>
      <c r="HH4" s="14"/>
      <c r="HI4" s="14"/>
      <c r="HJ4" s="14"/>
      <c r="HK4" s="14"/>
      <c r="HL4" s="14"/>
      <c r="HM4" s="14"/>
      <c r="HN4" s="14"/>
      <c r="HO4" s="14"/>
      <c r="HP4" s="14"/>
      <c r="HQ4" s="14"/>
      <c r="HR4" s="14"/>
      <c r="HS4" s="14"/>
      <c r="HT4" s="14"/>
      <c r="HU4" s="14"/>
      <c r="HV4" s="14"/>
      <c r="HW4" s="14"/>
      <c r="HX4" s="14"/>
      <c r="HY4" s="14"/>
      <c r="HZ4" s="14"/>
      <c r="IA4" s="14"/>
      <c r="IB4" s="14"/>
      <c r="IC4" s="14"/>
      <c r="ID4" s="14"/>
      <c r="IE4" s="14"/>
      <c r="IF4" s="14"/>
      <c r="IG4" s="14"/>
      <c r="IH4" s="14"/>
      <c r="II4" s="14"/>
      <c r="IJ4" s="14"/>
      <c r="IK4" s="14"/>
      <c r="IL4" s="14"/>
      <c r="IM4" s="14"/>
      <c r="IN4" s="14"/>
      <c r="IO4" s="14"/>
      <c r="IP4" s="14"/>
      <c r="IQ4" s="14"/>
      <c r="IR4" s="14"/>
      <c r="IS4" s="14"/>
      <c r="IT4" s="14"/>
      <c r="IU4" s="14"/>
      <c r="IV4" s="14"/>
      <c r="IW4" s="14"/>
      <c r="IX4" s="14"/>
      <c r="IY4" s="14"/>
      <c r="IZ4" s="14"/>
      <c r="JA4" s="14"/>
      <c r="JB4" s="14"/>
      <c r="JC4" s="14"/>
      <c r="JD4" s="14"/>
      <c r="JE4" s="14"/>
      <c r="JF4" s="14"/>
      <c r="JG4" s="14"/>
      <c r="JH4" s="14"/>
      <c r="JI4" s="14"/>
      <c r="JJ4" s="14"/>
      <c r="JK4" s="14"/>
      <c r="JL4" s="14"/>
      <c r="JM4" s="14"/>
      <c r="JN4" s="14"/>
      <c r="JO4" s="14"/>
      <c r="JP4" s="14"/>
      <c r="JQ4" s="14"/>
      <c r="JR4" s="14"/>
      <c r="JS4" s="14"/>
      <c r="JT4" s="14"/>
      <c r="JU4" s="14"/>
      <c r="JV4" s="14"/>
      <c r="JW4" s="14"/>
      <c r="JX4" s="14"/>
      <c r="JY4" s="14"/>
      <c r="JZ4" s="14"/>
      <c r="KA4" s="14"/>
      <c r="KB4" s="14"/>
      <c r="KC4" s="14"/>
      <c r="KD4" s="14"/>
      <c r="KE4" s="14"/>
      <c r="KF4" s="14"/>
      <c r="KG4" s="14"/>
      <c r="KH4" s="14"/>
      <c r="KI4" s="14"/>
      <c r="KJ4" s="14"/>
      <c r="KK4" s="14"/>
      <c r="KL4" s="14"/>
      <c r="KM4" s="14"/>
      <c r="KN4" s="14"/>
      <c r="KO4" s="14"/>
      <c r="KP4" s="14"/>
      <c r="KQ4" s="14"/>
      <c r="KR4" s="14"/>
      <c r="KS4" s="14"/>
      <c r="KT4" s="14"/>
      <c r="KU4" s="14"/>
      <c r="KV4" s="14"/>
      <c r="KW4" s="14"/>
      <c r="KX4" s="14"/>
      <c r="KY4" s="14"/>
      <c r="KZ4" s="14"/>
      <c r="LA4" s="14"/>
      <c r="LB4" s="14"/>
      <c r="LC4" s="14"/>
      <c r="LD4" s="14"/>
      <c r="LE4" s="14"/>
      <c r="LF4" s="14"/>
      <c r="LG4" s="14"/>
      <c r="LH4" s="14"/>
      <c r="LI4" s="14"/>
      <c r="LJ4" s="14"/>
      <c r="LK4" s="14"/>
      <c r="LL4" s="14"/>
      <c r="LM4" s="14"/>
      <c r="LN4" s="14"/>
      <c r="LO4" s="14"/>
      <c r="LP4" s="14"/>
      <c r="LQ4" s="14"/>
      <c r="LR4" s="14"/>
      <c r="LS4" s="14"/>
      <c r="LT4" s="14"/>
      <c r="LU4" s="14"/>
      <c r="LV4" s="14"/>
      <c r="LW4" s="14"/>
      <c r="LX4" s="14"/>
      <c r="LY4" s="14"/>
      <c r="LZ4" s="14"/>
      <c r="MA4" s="14"/>
      <c r="MB4" s="14"/>
      <c r="MC4" s="14"/>
      <c r="MD4" s="14"/>
      <c r="ME4" s="14"/>
      <c r="MF4" s="14"/>
      <c r="MG4" s="14"/>
      <c r="MH4" s="14"/>
      <c r="MI4" s="14"/>
      <c r="MJ4" s="14"/>
      <c r="MK4" s="14"/>
      <c r="ML4" s="14"/>
      <c r="MM4" s="14"/>
      <c r="MN4" s="14"/>
      <c r="MO4" s="14"/>
      <c r="MP4" s="14"/>
      <c r="MQ4" s="14"/>
      <c r="MR4" s="14"/>
      <c r="MS4" s="14"/>
      <c r="MT4" s="14"/>
      <c r="MU4" s="14"/>
      <c r="MV4" s="14"/>
      <c r="MW4" s="14"/>
      <c r="MX4" s="14"/>
      <c r="MY4" s="14"/>
      <c r="MZ4" s="14"/>
      <c r="NA4" s="14"/>
      <c r="NB4" s="14"/>
      <c r="NC4" s="14"/>
      <c r="ND4" s="14"/>
      <c r="NE4" s="14"/>
      <c r="NF4" s="14"/>
      <c r="NG4" s="14"/>
      <c r="NH4" s="14"/>
      <c r="NI4" s="14"/>
      <c r="NJ4" s="14"/>
      <c r="NK4" s="14"/>
      <c r="NL4" s="14"/>
      <c r="NM4" s="14"/>
      <c r="NN4" s="14"/>
      <c r="NO4" s="14"/>
      <c r="NP4" s="14"/>
      <c r="NQ4" s="14"/>
      <c r="NR4" s="14"/>
      <c r="NS4" s="14"/>
      <c r="NT4" s="14"/>
      <c r="NU4" s="14"/>
      <c r="NV4" s="14"/>
      <c r="NW4" s="14"/>
      <c r="NX4" s="14"/>
      <c r="NY4" s="14"/>
      <c r="NZ4" s="14"/>
      <c r="OA4" s="14"/>
      <c r="OB4" s="14"/>
      <c r="OC4" s="14"/>
      <c r="OD4" s="14"/>
      <c r="OE4" s="14"/>
      <c r="OF4" s="14"/>
      <c r="OG4" s="14"/>
      <c r="OH4" s="14"/>
      <c r="OI4" s="14"/>
      <c r="OJ4" s="14"/>
      <c r="OK4" s="14"/>
      <c r="OL4" s="14"/>
      <c r="OM4" s="14"/>
      <c r="ON4" s="14"/>
      <c r="OO4" s="14"/>
      <c r="OP4" s="14"/>
      <c r="OQ4" s="14"/>
      <c r="OR4" s="14"/>
      <c r="OS4" s="14"/>
      <c r="OT4" s="14"/>
      <c r="OU4" s="14"/>
      <c r="OV4" s="14"/>
      <c r="OW4" s="14"/>
      <c r="OX4" s="14"/>
      <c r="OY4" s="14"/>
      <c r="OZ4" s="14"/>
      <c r="PA4" s="14"/>
      <c r="PB4" s="14"/>
      <c r="PC4" s="14"/>
      <c r="PD4" s="14"/>
      <c r="PE4" s="14"/>
      <c r="PF4" s="14"/>
      <c r="PG4" s="14"/>
      <c r="PH4" s="14"/>
      <c r="PI4" s="14"/>
      <c r="PJ4" s="14"/>
      <c r="PK4" s="14"/>
      <c r="PL4" s="14"/>
      <c r="PM4" s="14"/>
      <c r="PN4" s="14"/>
      <c r="PO4" s="14"/>
      <c r="PP4" s="14"/>
      <c r="PQ4" s="14"/>
      <c r="PR4" s="14"/>
      <c r="PS4" s="14"/>
      <c r="PT4" s="14"/>
      <c r="PU4" s="14"/>
      <c r="PV4" s="14"/>
      <c r="PW4" s="14"/>
      <c r="PX4" s="14"/>
      <c r="PY4" s="14"/>
      <c r="PZ4" s="14"/>
      <c r="QA4" s="14"/>
      <c r="QB4" s="14"/>
      <c r="QC4" s="14"/>
      <c r="QD4" s="14"/>
      <c r="QE4" s="14"/>
      <c r="QF4" s="14"/>
      <c r="QG4" s="14"/>
      <c r="QH4" s="14"/>
      <c r="QI4" s="14"/>
      <c r="QJ4" s="14"/>
      <c r="QK4" s="14"/>
      <c r="QL4" s="14"/>
      <c r="QM4" s="14"/>
      <c r="QN4" s="14"/>
      <c r="QO4" s="14"/>
      <c r="QP4" s="14"/>
      <c r="QQ4" s="14"/>
      <c r="QR4" s="14"/>
      <c r="QS4" s="14"/>
      <c r="QT4" s="14"/>
      <c r="QU4" s="14"/>
      <c r="QV4" s="14"/>
      <c r="QW4" s="14"/>
      <c r="QX4" s="14"/>
      <c r="QY4" s="14"/>
      <c r="QZ4" s="14"/>
      <c r="RA4" s="14"/>
      <c r="RB4" s="14"/>
      <c r="RC4" s="14"/>
      <c r="RD4" s="14"/>
      <c r="RE4" s="14"/>
      <c r="RF4" s="14"/>
      <c r="RG4" s="14"/>
      <c r="RH4" s="14"/>
      <c r="RI4" s="14"/>
      <c r="RJ4" s="14"/>
      <c r="RK4" s="14"/>
      <c r="RL4" s="14"/>
      <c r="RM4" s="14"/>
      <c r="RN4" s="14"/>
      <c r="RO4" s="14"/>
      <c r="RP4" s="14"/>
      <c r="RQ4" s="14"/>
      <c r="RR4" s="14"/>
      <c r="RS4" s="14"/>
      <c r="RT4" s="14"/>
      <c r="RU4" s="14"/>
      <c r="RV4" s="14"/>
      <c r="RW4" s="14"/>
      <c r="RX4" s="14"/>
      <c r="RY4" s="14"/>
      <c r="RZ4" s="14"/>
      <c r="SA4" s="14"/>
      <c r="SB4" s="14"/>
      <c r="SC4" s="14"/>
      <c r="SD4" s="14"/>
      <c r="SE4" s="14"/>
      <c r="SF4" s="14"/>
      <c r="SG4" s="14"/>
      <c r="SH4" s="14"/>
      <c r="SI4" s="14"/>
      <c r="SJ4" s="14"/>
      <c r="SK4" s="14"/>
      <c r="SL4" s="14"/>
      <c r="SM4" s="14"/>
      <c r="SN4" s="14"/>
      <c r="SO4" s="14"/>
      <c r="SP4" s="14"/>
      <c r="SQ4" s="14"/>
      <c r="SR4" s="14"/>
      <c r="SS4" s="14"/>
      <c r="ST4" s="14"/>
      <c r="SU4" s="14"/>
      <c r="SV4" s="14"/>
      <c r="SW4" s="14"/>
      <c r="SX4" s="14"/>
      <c r="SY4" s="14"/>
      <c r="SZ4" s="14"/>
      <c r="TA4" s="14"/>
      <c r="TB4" s="14"/>
      <c r="TC4" s="14"/>
      <c r="TD4" s="14"/>
      <c r="TE4" s="14"/>
      <c r="TF4" s="14"/>
      <c r="TG4" s="14"/>
      <c r="TH4" s="14"/>
      <c r="TI4" s="14"/>
      <c r="TJ4" s="14"/>
      <c r="TK4" s="14"/>
      <c r="TL4" s="14"/>
      <c r="TM4" s="14"/>
      <c r="TN4" s="14"/>
      <c r="TO4" s="14"/>
      <c r="TP4" s="14"/>
      <c r="TQ4" s="14"/>
      <c r="TR4" s="14"/>
      <c r="TS4" s="14"/>
      <c r="TT4" s="14"/>
      <c r="TU4" s="14"/>
      <c r="TV4" s="14"/>
      <c r="TW4" s="14"/>
      <c r="TX4" s="14"/>
      <c r="TY4" s="14"/>
      <c r="TZ4" s="14"/>
      <c r="UA4" s="14"/>
      <c r="UB4" s="14"/>
      <c r="UC4" s="14"/>
      <c r="UD4" s="14"/>
      <c r="UE4" s="14"/>
      <c r="UF4" s="14"/>
      <c r="UG4" s="14"/>
      <c r="UH4" s="14"/>
      <c r="UI4" s="14"/>
      <c r="UJ4" s="14"/>
      <c r="UK4" s="14"/>
      <c r="UL4" s="14"/>
      <c r="UM4" s="14"/>
      <c r="UN4" s="14"/>
      <c r="UO4" s="14"/>
      <c r="UP4" s="14"/>
      <c r="UQ4" s="14"/>
      <c r="UR4" s="14"/>
      <c r="US4" s="14"/>
      <c r="UT4" s="14"/>
      <c r="UU4" s="14"/>
      <c r="UV4" s="14"/>
      <c r="UW4" s="14"/>
      <c r="UX4" s="14"/>
      <c r="UY4" s="14"/>
      <c r="UZ4" s="14"/>
      <c r="VA4" s="14"/>
      <c r="VB4" s="14"/>
      <c r="VC4" s="14"/>
      <c r="VD4" s="14"/>
      <c r="VE4" s="14"/>
      <c r="VF4" s="14"/>
      <c r="VG4" s="14"/>
      <c r="VH4" s="14"/>
      <c r="VI4" s="14"/>
      <c r="VJ4" s="14"/>
      <c r="VK4" s="14"/>
      <c r="VL4" s="14"/>
      <c r="VM4" s="14"/>
      <c r="VN4" s="14"/>
      <c r="VO4" s="14"/>
      <c r="VP4" s="14"/>
      <c r="VQ4" s="14"/>
      <c r="VR4" s="14"/>
      <c r="VS4" s="14"/>
      <c r="VT4" s="14"/>
      <c r="VU4" s="14"/>
      <c r="VV4" s="14"/>
      <c r="VW4" s="14"/>
      <c r="VX4" s="14"/>
      <c r="VY4" s="14"/>
      <c r="VZ4" s="14"/>
      <c r="WA4" s="14"/>
      <c r="WB4" s="14"/>
      <c r="WC4" s="14"/>
      <c r="WD4" s="14"/>
      <c r="WE4" s="14"/>
      <c r="WF4" s="14"/>
      <c r="WG4" s="14"/>
      <c r="WH4" s="14"/>
      <c r="WI4" s="14"/>
      <c r="WJ4" s="14"/>
      <c r="WK4" s="14"/>
      <c r="WL4" s="14"/>
      <c r="WM4" s="14"/>
      <c r="WN4" s="14"/>
      <c r="WO4" s="14"/>
      <c r="WP4" s="14"/>
      <c r="WQ4" s="14"/>
      <c r="WR4" s="14"/>
      <c r="WS4" s="14"/>
      <c r="WT4" s="14"/>
      <c r="WU4" s="14"/>
      <c r="WV4" s="14"/>
      <c r="WW4" s="14"/>
      <c r="WX4" s="14"/>
      <c r="WY4" s="14"/>
      <c r="WZ4" s="14"/>
      <c r="XA4" s="14"/>
      <c r="XB4" s="14"/>
      <c r="XC4" s="14"/>
      <c r="XD4" s="14"/>
      <c r="XE4" s="14"/>
      <c r="XF4" s="14"/>
      <c r="XG4" s="14"/>
      <c r="XH4" s="14"/>
      <c r="XI4" s="14"/>
      <c r="XJ4" s="14"/>
      <c r="XK4" s="14"/>
      <c r="XL4" s="14"/>
      <c r="XM4" s="14"/>
      <c r="XN4" s="14"/>
      <c r="XO4" s="14"/>
      <c r="XP4" s="14"/>
      <c r="XQ4" s="14"/>
      <c r="XR4" s="14"/>
      <c r="XS4" s="14"/>
      <c r="XT4" s="14"/>
      <c r="XU4" s="14"/>
      <c r="XV4" s="14"/>
      <c r="XW4" s="14"/>
      <c r="XX4" s="14"/>
      <c r="XY4" s="14"/>
      <c r="XZ4" s="14"/>
      <c r="YA4" s="14"/>
      <c r="YB4" s="14"/>
      <c r="YC4" s="14"/>
      <c r="YD4" s="14"/>
      <c r="YE4" s="14"/>
      <c r="YF4" s="14"/>
      <c r="YG4" s="14"/>
      <c r="YH4" s="14"/>
      <c r="YI4" s="14"/>
      <c r="YJ4" s="14"/>
      <c r="YK4" s="14"/>
      <c r="YL4" s="14"/>
      <c r="YM4" s="14"/>
      <c r="YN4" s="14"/>
      <c r="YO4" s="14"/>
      <c r="YP4" s="14"/>
      <c r="YQ4" s="14"/>
      <c r="YR4" s="14"/>
      <c r="YS4" s="14"/>
      <c r="YT4" s="14"/>
      <c r="YU4" s="14"/>
      <c r="YV4" s="14"/>
      <c r="YW4" s="14"/>
      <c r="YX4" s="14"/>
      <c r="YY4" s="14"/>
      <c r="YZ4" s="14"/>
      <c r="ZA4" s="14"/>
      <c r="ZB4" s="14"/>
      <c r="ZC4" s="14"/>
      <c r="ZD4" s="14"/>
      <c r="ZE4" s="14"/>
      <c r="ZF4" s="14"/>
      <c r="ZG4" s="14"/>
      <c r="ZH4" s="14"/>
      <c r="ZI4" s="14"/>
      <c r="ZJ4" s="14"/>
      <c r="ZK4" s="14"/>
      <c r="ZL4" s="14"/>
      <c r="ZM4" s="14"/>
      <c r="ZN4" s="14"/>
      <c r="ZO4" s="14"/>
      <c r="ZP4" s="14"/>
      <c r="ZQ4" s="14"/>
      <c r="ZR4" s="14"/>
      <c r="ZS4" s="14"/>
      <c r="ZT4" s="14"/>
      <c r="ZU4" s="14"/>
      <c r="ZV4" s="14"/>
      <c r="ZW4" s="14"/>
      <c r="ZX4" s="14"/>
      <c r="ZY4" s="14"/>
      <c r="ZZ4" s="14"/>
      <c r="AAA4" s="14"/>
      <c r="AAB4" s="14"/>
      <c r="AAC4" s="14"/>
      <c r="AAD4" s="14"/>
      <c r="AAE4" s="14"/>
      <c r="AAF4" s="14"/>
      <c r="AAG4" s="14"/>
      <c r="AAH4" s="14"/>
      <c r="AAI4" s="14"/>
      <c r="AAJ4" s="14"/>
      <c r="AAK4" s="14"/>
      <c r="AAL4" s="14"/>
      <c r="AAM4" s="14"/>
      <c r="AAN4" s="14"/>
      <c r="AAO4" s="14"/>
      <c r="AAP4" s="14"/>
      <c r="AAQ4" s="14"/>
      <c r="AAR4" s="14"/>
      <c r="AAS4" s="14"/>
      <c r="AAT4" s="14"/>
      <c r="AAU4" s="14"/>
      <c r="AAV4" s="14"/>
      <c r="AAW4" s="14"/>
      <c r="AAX4" s="14"/>
      <c r="AAY4" s="14"/>
      <c r="AAZ4" s="14"/>
      <c r="ABA4" s="14"/>
      <c r="ABB4" s="14"/>
      <c r="ABC4" s="14"/>
      <c r="ABD4" s="14"/>
      <c r="ABE4" s="14"/>
      <c r="ABF4" s="14"/>
      <c r="ABG4" s="14"/>
      <c r="ABH4" s="14"/>
      <c r="ABI4" s="14"/>
      <c r="ABJ4" s="14"/>
      <c r="ABK4" s="14"/>
      <c r="ABL4" s="14"/>
      <c r="ABM4" s="14"/>
      <c r="ABN4" s="14"/>
      <c r="ABO4" s="14"/>
      <c r="ABP4" s="14"/>
      <c r="ABQ4" s="14"/>
      <c r="ABR4" s="14"/>
      <c r="ABS4" s="14"/>
      <c r="ABT4" s="14"/>
      <c r="ABU4" s="14"/>
      <c r="ABV4" s="14"/>
      <c r="ABW4" s="14"/>
      <c r="ABX4" s="14"/>
      <c r="ABY4" s="14"/>
      <c r="ABZ4" s="14"/>
      <c r="ACA4" s="14"/>
      <c r="ACB4" s="14"/>
      <c r="ACC4" s="14"/>
      <c r="ACD4" s="14"/>
      <c r="ACE4" s="14"/>
      <c r="ACF4" s="14"/>
      <c r="ACG4" s="14"/>
      <c r="ACH4" s="14"/>
      <c r="ACI4" s="14"/>
      <c r="ACJ4" s="14"/>
      <c r="ACK4" s="14"/>
      <c r="ACL4" s="14"/>
      <c r="ACM4" s="14"/>
      <c r="ACN4" s="14"/>
      <c r="ACO4" s="14"/>
      <c r="ACP4" s="14"/>
      <c r="ACQ4" s="14"/>
      <c r="ACR4" s="14"/>
      <c r="ACS4" s="14"/>
      <c r="ACT4" s="14"/>
      <c r="ACU4" s="14"/>
      <c r="ACV4" s="14"/>
      <c r="ACW4" s="14"/>
      <c r="ACX4" s="14"/>
      <c r="ACY4" s="14"/>
      <c r="ACZ4" s="14"/>
      <c r="ADA4" s="14"/>
      <c r="ADB4" s="14"/>
      <c r="ADC4" s="14"/>
      <c r="ADD4" s="14"/>
      <c r="ADE4" s="14"/>
      <c r="ADF4" s="14"/>
      <c r="ADG4" s="14"/>
      <c r="ADH4" s="14"/>
      <c r="ADI4" s="14"/>
      <c r="ADJ4" s="14"/>
      <c r="ADK4" s="14"/>
      <c r="ADL4" s="14"/>
      <c r="ADM4" s="14"/>
      <c r="ADN4" s="14"/>
      <c r="ADO4" s="14"/>
      <c r="ADP4" s="14"/>
      <c r="ADQ4" s="14"/>
      <c r="ADR4" s="14"/>
      <c r="ADS4" s="14"/>
      <c r="ADT4" s="14"/>
      <c r="ADU4" s="14"/>
      <c r="ADV4" s="14"/>
      <c r="ADW4" s="14"/>
      <c r="ADX4" s="14"/>
      <c r="ADY4" s="14"/>
      <c r="ADZ4" s="14"/>
      <c r="AEA4" s="14"/>
      <c r="AEB4" s="14"/>
      <c r="AEC4" s="14"/>
      <c r="AED4" s="14"/>
      <c r="AEE4" s="14"/>
      <c r="AEF4" s="14"/>
      <c r="AEG4" s="14"/>
      <c r="AEH4" s="14"/>
      <c r="AEI4" s="14"/>
      <c r="AEJ4" s="14"/>
      <c r="AEK4" s="14"/>
      <c r="AEL4" s="14"/>
      <c r="AEM4" s="14"/>
      <c r="AEN4" s="14"/>
      <c r="AEO4" s="14"/>
      <c r="AEP4" s="14"/>
      <c r="AEQ4" s="14"/>
      <c r="AER4" s="14"/>
      <c r="AES4" s="14"/>
      <c r="AET4" s="14"/>
      <c r="AEU4" s="14"/>
      <c r="AEV4" s="14"/>
      <c r="AEW4" s="14"/>
      <c r="AEX4" s="14"/>
      <c r="AEY4" s="14"/>
      <c r="AEZ4" s="14"/>
      <c r="AFA4" s="14"/>
      <c r="AFB4" s="14"/>
      <c r="AFC4" s="14"/>
      <c r="AFD4" s="14"/>
      <c r="AFE4" s="14"/>
      <c r="AFF4" s="14"/>
      <c r="AFG4" s="14"/>
      <c r="AFH4" s="14"/>
      <c r="AFI4" s="14"/>
      <c r="AFJ4" s="14"/>
      <c r="AFK4" s="14"/>
      <c r="AFL4" s="14"/>
      <c r="AFM4" s="14"/>
      <c r="AFN4" s="14"/>
      <c r="AFO4" s="14"/>
      <c r="AFP4" s="14"/>
      <c r="AFQ4" s="14"/>
      <c r="AFR4" s="14"/>
      <c r="AFS4" s="14"/>
      <c r="AFT4" s="14"/>
      <c r="AFU4" s="14"/>
      <c r="AFV4" s="14"/>
      <c r="AFW4" s="14"/>
      <c r="AFX4" s="14"/>
      <c r="AFY4" s="14"/>
      <c r="AFZ4" s="14"/>
      <c r="AGA4" s="14"/>
      <c r="AGB4" s="14"/>
      <c r="AGC4" s="14"/>
      <c r="AGD4" s="14"/>
      <c r="AGE4" s="14"/>
      <c r="AGF4" s="14"/>
      <c r="AGG4" s="14"/>
      <c r="AGH4" s="14"/>
      <c r="AGI4" s="14"/>
      <c r="AGJ4" s="14"/>
      <c r="AGK4" s="14"/>
      <c r="AGL4" s="14"/>
      <c r="AGM4" s="14"/>
      <c r="AGN4" s="14"/>
      <c r="AGO4" s="14"/>
      <c r="AGP4" s="14"/>
      <c r="AGQ4" s="14"/>
      <c r="AGR4" s="14"/>
      <c r="AGS4" s="14"/>
      <c r="AGT4" s="14"/>
      <c r="AGU4" s="14"/>
      <c r="AGV4" s="14"/>
      <c r="AGW4" s="14"/>
      <c r="AGX4" s="14"/>
      <c r="AGY4" s="14"/>
      <c r="AGZ4" s="14"/>
      <c r="AHA4" s="14"/>
      <c r="AHB4" s="14"/>
      <c r="AHC4" s="14"/>
      <c r="AHD4" s="14"/>
      <c r="AHE4" s="14"/>
      <c r="AHF4" s="14"/>
      <c r="AHG4" s="14"/>
      <c r="AHH4" s="14"/>
      <c r="AHI4" s="14"/>
      <c r="AHJ4" s="14"/>
      <c r="AHK4" s="14"/>
      <c r="AHL4" s="14"/>
      <c r="AHM4" s="14"/>
      <c r="AHN4" s="14"/>
      <c r="AHO4" s="14"/>
      <c r="AHP4" s="14"/>
      <c r="AHQ4" s="14"/>
      <c r="AHR4" s="14"/>
      <c r="AHS4" s="14"/>
      <c r="AHT4" s="14"/>
      <c r="AHU4" s="14"/>
      <c r="AHV4" s="14"/>
      <c r="AHW4" s="14"/>
      <c r="AHX4" s="14"/>
      <c r="AHY4" s="15"/>
    </row>
    <row r="5" spans="1:909">
      <c r="B5" s="69" t="s">
        <v>928</v>
      </c>
      <c r="C5" t="s">
        <v>95</v>
      </c>
      <c r="D5" t="s">
        <v>827</v>
      </c>
    </row>
    <row r="6" spans="1:909">
      <c r="B6" s="69" t="s">
        <v>929</v>
      </c>
      <c r="C6" t="s">
        <v>918</v>
      </c>
      <c r="D6" t="s">
        <v>834</v>
      </c>
      <c r="E6" t="s">
        <v>880</v>
      </c>
      <c r="F6" t="s">
        <v>872</v>
      </c>
      <c r="G6" t="s">
        <v>873</v>
      </c>
      <c r="H6" t="s">
        <v>835</v>
      </c>
      <c r="I6" t="s">
        <v>874</v>
      </c>
      <c r="J6" t="s">
        <v>913</v>
      </c>
      <c r="K6" t="s">
        <v>838</v>
      </c>
      <c r="L6" t="s">
        <v>883</v>
      </c>
      <c r="M6" t="s">
        <v>832</v>
      </c>
      <c r="N6" t="s">
        <v>919</v>
      </c>
      <c r="O6" t="s">
        <v>908</v>
      </c>
      <c r="P6" t="s">
        <v>860</v>
      </c>
      <c r="Q6" t="s">
        <v>864</v>
      </c>
      <c r="R6" t="s">
        <v>921</v>
      </c>
      <c r="S6" t="s">
        <v>903</v>
      </c>
      <c r="T6" t="s">
        <v>879</v>
      </c>
      <c r="U6" t="s">
        <v>891</v>
      </c>
      <c r="V6" t="s">
        <v>875</v>
      </c>
      <c r="W6" t="s">
        <v>923</v>
      </c>
      <c r="X6" t="s">
        <v>894</v>
      </c>
      <c r="Y6" t="s">
        <v>910</v>
      </c>
      <c r="Z6" t="s">
        <v>915</v>
      </c>
      <c r="AA6" t="s">
        <v>833</v>
      </c>
      <c r="AB6" t="s">
        <v>831</v>
      </c>
      <c r="AC6" t="s">
        <v>839</v>
      </c>
      <c r="AD6" t="s">
        <v>837</v>
      </c>
      <c r="AE6" t="s">
        <v>862</v>
      </c>
      <c r="AF6" t="s">
        <v>836</v>
      </c>
      <c r="AG6" t="s">
        <v>843</v>
      </c>
      <c r="AH6" t="s">
        <v>909</v>
      </c>
      <c r="AI6" t="s">
        <v>859</v>
      </c>
      <c r="AJ6" t="s">
        <v>888</v>
      </c>
      <c r="AK6" t="s">
        <v>881</v>
      </c>
      <c r="AL6" t="s">
        <v>871</v>
      </c>
      <c r="AM6" t="s">
        <v>897</v>
      </c>
      <c r="AN6" t="s">
        <v>885</v>
      </c>
      <c r="AO6" t="s">
        <v>861</v>
      </c>
      <c r="AP6" t="s">
        <v>907</v>
      </c>
      <c r="AQ6" t="s">
        <v>886</v>
      </c>
      <c r="AR6" t="s">
        <v>901</v>
      </c>
      <c r="AS6" t="s">
        <v>858</v>
      </c>
      <c r="AT6" t="s">
        <v>856</v>
      </c>
      <c r="AU6" t="s">
        <v>829</v>
      </c>
      <c r="AV6" t="s">
        <v>865</v>
      </c>
      <c r="AW6" t="s">
        <v>882</v>
      </c>
      <c r="AX6" t="s">
        <v>892</v>
      </c>
      <c r="AY6" t="s">
        <v>898</v>
      </c>
      <c r="AZ6" t="s">
        <v>842</v>
      </c>
      <c r="BA6" t="s">
        <v>920</v>
      </c>
      <c r="BB6" t="s">
        <v>922</v>
      </c>
      <c r="BC6" t="s">
        <v>902</v>
      </c>
      <c r="BD6" t="s">
        <v>840</v>
      </c>
      <c r="BE6" t="s">
        <v>895</v>
      </c>
      <c r="BF6" t="s">
        <v>896</v>
      </c>
      <c r="BG6" t="s">
        <v>904</v>
      </c>
      <c r="BH6" t="s">
        <v>830</v>
      </c>
      <c r="BI6" t="s">
        <v>869</v>
      </c>
      <c r="BJ6" t="s">
        <v>863</v>
      </c>
      <c r="BK6" t="s">
        <v>841</v>
      </c>
      <c r="BL6" t="s">
        <v>916</v>
      </c>
      <c r="BM6" t="s">
        <v>887</v>
      </c>
      <c r="BN6" t="s">
        <v>870</v>
      </c>
      <c r="BO6" t="s">
        <v>857</v>
      </c>
      <c r="BP6" t="s">
        <v>912</v>
      </c>
      <c r="BQ6" t="s">
        <v>900</v>
      </c>
      <c r="BR6" t="s">
        <v>889</v>
      </c>
      <c r="BS6" t="s">
        <v>917</v>
      </c>
      <c r="BT6" t="s">
        <v>906</v>
      </c>
    </row>
    <row r="7" spans="1:909">
      <c r="A7" s="70" t="s">
        <v>104</v>
      </c>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4"/>
      <c r="HN7" s="14"/>
      <c r="HO7" s="14"/>
      <c r="HP7" s="14"/>
      <c r="HQ7" s="14"/>
      <c r="HR7" s="14"/>
      <c r="HS7" s="14"/>
      <c r="HT7" s="14"/>
      <c r="HU7" s="14"/>
      <c r="HV7" s="14"/>
      <c r="HW7" s="14"/>
      <c r="HX7" s="14"/>
      <c r="HY7" s="14"/>
      <c r="HZ7" s="14"/>
      <c r="IA7" s="14"/>
      <c r="IB7" s="14"/>
      <c r="IC7" s="14"/>
      <c r="ID7" s="14"/>
      <c r="IE7" s="14"/>
      <c r="IF7" s="14"/>
      <c r="IG7" s="14"/>
      <c r="IH7" s="14"/>
      <c r="II7" s="14"/>
      <c r="IJ7" s="14"/>
      <c r="IK7" s="14"/>
      <c r="IL7" s="14"/>
      <c r="IM7" s="14"/>
      <c r="IN7" s="14"/>
      <c r="IO7" s="14"/>
      <c r="IP7" s="14"/>
      <c r="IQ7" s="14"/>
      <c r="IR7" s="14"/>
      <c r="IS7" s="14"/>
      <c r="IT7" s="14"/>
      <c r="IU7" s="14"/>
      <c r="IV7" s="14"/>
      <c r="IW7" s="14"/>
      <c r="IX7" s="14"/>
      <c r="IY7" s="14"/>
      <c r="IZ7" s="14"/>
      <c r="JA7" s="14"/>
      <c r="JB7" s="14"/>
      <c r="JC7" s="14"/>
      <c r="JD7" s="14"/>
      <c r="JE7" s="14"/>
      <c r="JF7" s="14"/>
      <c r="JG7" s="14"/>
      <c r="JH7" s="14"/>
      <c r="JI7" s="14"/>
      <c r="JJ7" s="14"/>
      <c r="JK7" s="14"/>
      <c r="JL7" s="14"/>
      <c r="JM7" s="14"/>
      <c r="JN7" s="14"/>
      <c r="JO7" s="14"/>
      <c r="JP7" s="14"/>
      <c r="JQ7" s="14"/>
      <c r="JR7" s="14"/>
      <c r="JS7" s="14"/>
      <c r="JT7" s="14"/>
      <c r="JU7" s="14"/>
      <c r="JV7" s="14"/>
      <c r="JW7" s="14"/>
      <c r="JX7" s="14"/>
      <c r="JY7" s="14"/>
      <c r="JZ7" s="14"/>
      <c r="KA7" s="14"/>
      <c r="KB7" s="14"/>
      <c r="KC7" s="14"/>
      <c r="KD7" s="14"/>
      <c r="KE7" s="14"/>
      <c r="KF7" s="14"/>
      <c r="KG7" s="14"/>
      <c r="KH7" s="14"/>
      <c r="KI7" s="14"/>
      <c r="KJ7" s="14"/>
      <c r="KK7" s="14"/>
      <c r="KL7" s="14"/>
      <c r="KM7" s="14"/>
      <c r="KN7" s="14"/>
      <c r="KO7" s="14"/>
      <c r="KP7" s="14"/>
      <c r="KQ7" s="14"/>
      <c r="KR7" s="14"/>
      <c r="KS7" s="14"/>
      <c r="KT7" s="14"/>
      <c r="KU7" s="14"/>
      <c r="KV7" s="14"/>
      <c r="KW7" s="14"/>
      <c r="KX7" s="14"/>
      <c r="KY7" s="14"/>
      <c r="KZ7" s="14"/>
      <c r="LA7" s="14"/>
      <c r="LB7" s="14"/>
      <c r="LC7" s="14"/>
      <c r="LD7" s="14"/>
      <c r="LE7" s="14"/>
      <c r="LF7" s="14"/>
      <c r="LG7" s="14"/>
      <c r="LH7" s="14"/>
      <c r="LI7" s="14"/>
      <c r="LJ7" s="14"/>
      <c r="LK7" s="14"/>
      <c r="LL7" s="14"/>
      <c r="LM7" s="14"/>
      <c r="LN7" s="14"/>
      <c r="LO7" s="14"/>
      <c r="LP7" s="14"/>
      <c r="LQ7" s="14"/>
      <c r="LR7" s="14"/>
      <c r="LS7" s="14"/>
      <c r="LT7" s="14"/>
      <c r="LU7" s="14"/>
      <c r="LV7" s="14"/>
      <c r="LW7" s="14"/>
      <c r="LX7" s="14"/>
      <c r="LY7" s="14"/>
      <c r="LZ7" s="14"/>
      <c r="MA7" s="14"/>
      <c r="MB7" s="14"/>
      <c r="MC7" s="14"/>
      <c r="MD7" s="14"/>
      <c r="ME7" s="14"/>
      <c r="MF7" s="14"/>
      <c r="MG7" s="14"/>
      <c r="MH7" s="14"/>
      <c r="MI7" s="14"/>
      <c r="MJ7" s="14"/>
      <c r="MK7" s="14"/>
      <c r="ML7" s="14"/>
      <c r="MM7" s="14"/>
      <c r="MN7" s="14"/>
      <c r="MO7" s="14"/>
      <c r="MP7" s="14"/>
      <c r="MQ7" s="14"/>
      <c r="MR7" s="14"/>
      <c r="MS7" s="14"/>
      <c r="MT7" s="14"/>
      <c r="MU7" s="14"/>
      <c r="MV7" s="14"/>
      <c r="MW7" s="14"/>
      <c r="MX7" s="14"/>
      <c r="MY7" s="14"/>
      <c r="MZ7" s="14"/>
      <c r="NA7" s="14"/>
      <c r="NB7" s="14"/>
      <c r="NC7" s="14"/>
      <c r="ND7" s="14"/>
      <c r="NE7" s="14"/>
      <c r="NF7" s="14"/>
      <c r="NG7" s="14"/>
      <c r="NH7" s="14"/>
      <c r="NI7" s="14"/>
      <c r="NJ7" s="14"/>
      <c r="NK7" s="14"/>
      <c r="NL7" s="14"/>
      <c r="NM7" s="14"/>
      <c r="NN7" s="14"/>
      <c r="NO7" s="14"/>
      <c r="NP7" s="14"/>
      <c r="NQ7" s="14"/>
      <c r="NR7" s="14"/>
      <c r="NS7" s="14"/>
      <c r="NT7" s="14"/>
      <c r="NU7" s="14"/>
      <c r="NV7" s="14"/>
      <c r="NW7" s="14"/>
      <c r="NX7" s="14"/>
      <c r="NY7" s="14"/>
      <c r="NZ7" s="14"/>
      <c r="OA7" s="14"/>
      <c r="OB7" s="14"/>
      <c r="OC7" s="14"/>
      <c r="OD7" s="14"/>
      <c r="OE7" s="14"/>
      <c r="OF7" s="14"/>
      <c r="OG7" s="14"/>
      <c r="OH7" s="14"/>
      <c r="OI7" s="14"/>
      <c r="OJ7" s="14"/>
      <c r="OK7" s="14"/>
      <c r="OL7" s="14"/>
      <c r="OM7" s="14"/>
      <c r="ON7" s="14"/>
      <c r="OO7" s="14"/>
      <c r="OP7" s="14"/>
      <c r="OQ7" s="14"/>
      <c r="OR7" s="14"/>
      <c r="OS7" s="14"/>
      <c r="OT7" s="14"/>
      <c r="OU7" s="14"/>
      <c r="OV7" s="14"/>
      <c r="OW7" s="14"/>
      <c r="OX7" s="14"/>
      <c r="OY7" s="14"/>
      <c r="OZ7" s="14"/>
      <c r="PA7" s="14"/>
      <c r="PB7" s="14"/>
      <c r="PC7" s="14"/>
      <c r="PD7" s="14"/>
      <c r="PE7" s="14"/>
      <c r="PF7" s="14"/>
      <c r="PG7" s="14"/>
      <c r="PH7" s="14"/>
      <c r="PI7" s="14"/>
      <c r="PJ7" s="14"/>
      <c r="PK7" s="14"/>
      <c r="PL7" s="14"/>
      <c r="PM7" s="14"/>
      <c r="PN7" s="14"/>
      <c r="PO7" s="14"/>
      <c r="PP7" s="14"/>
      <c r="PQ7" s="14"/>
      <c r="PR7" s="14"/>
      <c r="PS7" s="14"/>
      <c r="PT7" s="14"/>
      <c r="PU7" s="14"/>
      <c r="PV7" s="14"/>
      <c r="PW7" s="14"/>
      <c r="PX7" s="14"/>
      <c r="PY7" s="14"/>
      <c r="PZ7" s="14"/>
      <c r="QA7" s="14"/>
      <c r="QB7" s="14"/>
      <c r="QC7" s="14"/>
      <c r="QD7" s="14"/>
      <c r="QE7" s="14"/>
      <c r="QF7" s="14"/>
      <c r="QG7" s="14"/>
      <c r="QH7" s="14"/>
      <c r="QI7" s="14"/>
      <c r="QJ7" s="14"/>
      <c r="QK7" s="14"/>
      <c r="QL7" s="14"/>
      <c r="QM7" s="14"/>
      <c r="QN7" s="14"/>
      <c r="QO7" s="14"/>
      <c r="QP7" s="14"/>
      <c r="QQ7" s="14"/>
      <c r="QR7" s="14"/>
      <c r="QS7" s="14"/>
      <c r="QT7" s="14"/>
      <c r="QU7" s="14"/>
      <c r="QV7" s="14"/>
      <c r="QW7" s="14"/>
      <c r="QX7" s="14"/>
      <c r="QY7" s="14"/>
      <c r="QZ7" s="14"/>
      <c r="RA7" s="14"/>
      <c r="RB7" s="14"/>
      <c r="RC7" s="14"/>
      <c r="RD7" s="14"/>
      <c r="RE7" s="14"/>
      <c r="RF7" s="14"/>
      <c r="RG7" s="14"/>
      <c r="RH7" s="14"/>
      <c r="RI7" s="14"/>
      <c r="RJ7" s="14"/>
      <c r="RK7" s="14"/>
      <c r="RL7" s="14"/>
      <c r="RM7" s="14"/>
      <c r="RN7" s="14"/>
      <c r="RO7" s="14"/>
      <c r="RP7" s="14"/>
      <c r="RQ7" s="14"/>
      <c r="RR7" s="14"/>
      <c r="RS7" s="14"/>
      <c r="RT7" s="14"/>
      <c r="RU7" s="14"/>
      <c r="RV7" s="14"/>
      <c r="RW7" s="14"/>
      <c r="RX7" s="14"/>
      <c r="RY7" s="14"/>
      <c r="RZ7" s="14"/>
      <c r="SA7" s="14"/>
      <c r="SB7" s="14"/>
      <c r="SC7" s="14"/>
      <c r="SD7" s="14"/>
      <c r="SE7" s="14"/>
      <c r="SF7" s="14"/>
      <c r="SG7" s="14"/>
      <c r="SH7" s="14"/>
      <c r="SI7" s="14"/>
      <c r="SJ7" s="14"/>
      <c r="SK7" s="14"/>
      <c r="SL7" s="14"/>
      <c r="SM7" s="14"/>
      <c r="SN7" s="14"/>
      <c r="SO7" s="14"/>
      <c r="SP7" s="14"/>
      <c r="SQ7" s="14"/>
      <c r="SR7" s="14"/>
      <c r="SS7" s="14"/>
      <c r="ST7" s="14"/>
      <c r="SU7" s="14"/>
      <c r="SV7" s="14"/>
      <c r="SW7" s="14"/>
      <c r="SX7" s="14"/>
      <c r="SY7" s="14"/>
      <c r="SZ7" s="14"/>
      <c r="TA7" s="14"/>
      <c r="TB7" s="14"/>
      <c r="TC7" s="14"/>
      <c r="TD7" s="14"/>
      <c r="TE7" s="14"/>
      <c r="TF7" s="14"/>
      <c r="TG7" s="14"/>
      <c r="TH7" s="14"/>
      <c r="TI7" s="14"/>
      <c r="TJ7" s="14"/>
      <c r="TK7" s="14"/>
      <c r="TL7" s="14"/>
      <c r="TM7" s="14"/>
      <c r="TN7" s="14"/>
      <c r="TO7" s="14"/>
      <c r="TP7" s="14"/>
      <c r="TQ7" s="14"/>
      <c r="TR7" s="14"/>
      <c r="TS7" s="14"/>
      <c r="TT7" s="14"/>
      <c r="TU7" s="14"/>
      <c r="TV7" s="14"/>
      <c r="TW7" s="14"/>
      <c r="TX7" s="14"/>
      <c r="TY7" s="14"/>
      <c r="TZ7" s="14"/>
      <c r="UA7" s="14"/>
      <c r="UB7" s="14"/>
      <c r="UC7" s="14"/>
      <c r="UD7" s="14"/>
      <c r="UE7" s="14"/>
      <c r="UF7" s="14"/>
      <c r="UG7" s="14"/>
      <c r="UH7" s="14"/>
      <c r="UI7" s="14"/>
      <c r="UJ7" s="14"/>
      <c r="UK7" s="14"/>
      <c r="UL7" s="14"/>
      <c r="UM7" s="14"/>
      <c r="UN7" s="14"/>
      <c r="UO7" s="14"/>
      <c r="UP7" s="14"/>
      <c r="UQ7" s="14"/>
      <c r="UR7" s="14"/>
      <c r="US7" s="14"/>
      <c r="UT7" s="14"/>
      <c r="UU7" s="14"/>
      <c r="UV7" s="14"/>
      <c r="UW7" s="14"/>
      <c r="UX7" s="14"/>
      <c r="UY7" s="14"/>
      <c r="UZ7" s="14"/>
      <c r="VA7" s="14"/>
      <c r="VB7" s="14"/>
      <c r="VC7" s="14"/>
      <c r="VD7" s="14"/>
      <c r="VE7" s="14"/>
      <c r="VF7" s="14"/>
      <c r="VG7" s="14"/>
      <c r="VH7" s="14"/>
      <c r="VI7" s="14"/>
      <c r="VJ7" s="14"/>
      <c r="VK7" s="14"/>
      <c r="VL7" s="14"/>
      <c r="VM7" s="14"/>
      <c r="VN7" s="14"/>
      <c r="VO7" s="14"/>
      <c r="VP7" s="14"/>
      <c r="VQ7" s="14"/>
      <c r="VR7" s="14"/>
      <c r="VS7" s="14"/>
      <c r="VT7" s="14"/>
      <c r="VU7" s="14"/>
      <c r="VV7" s="14"/>
      <c r="VW7" s="14"/>
      <c r="VX7" s="14"/>
      <c r="VY7" s="14"/>
      <c r="VZ7" s="14"/>
      <c r="WA7" s="14"/>
      <c r="WB7" s="14"/>
      <c r="WC7" s="14"/>
      <c r="WD7" s="14"/>
      <c r="WE7" s="14"/>
      <c r="WF7" s="14"/>
      <c r="WG7" s="14"/>
      <c r="WH7" s="14"/>
      <c r="WI7" s="14"/>
      <c r="WJ7" s="14"/>
      <c r="WK7" s="14"/>
      <c r="WL7" s="14"/>
      <c r="WM7" s="14"/>
      <c r="WN7" s="14"/>
      <c r="WO7" s="14"/>
      <c r="WP7" s="14"/>
      <c r="WQ7" s="14"/>
      <c r="WR7" s="14"/>
      <c r="WS7" s="14"/>
      <c r="WT7" s="14"/>
      <c r="WU7" s="14"/>
      <c r="WV7" s="14"/>
      <c r="WW7" s="14"/>
      <c r="WX7" s="14"/>
      <c r="WY7" s="14"/>
      <c r="WZ7" s="14"/>
      <c r="XA7" s="14"/>
      <c r="XB7" s="14"/>
      <c r="XC7" s="14"/>
      <c r="XD7" s="14"/>
      <c r="XE7" s="14"/>
      <c r="XF7" s="14"/>
      <c r="XG7" s="14"/>
      <c r="XH7" s="14"/>
      <c r="XI7" s="14"/>
      <c r="XJ7" s="14"/>
      <c r="XK7" s="14"/>
      <c r="XL7" s="14"/>
      <c r="XM7" s="14"/>
      <c r="XN7" s="14"/>
      <c r="XO7" s="14"/>
      <c r="XP7" s="14"/>
      <c r="XQ7" s="14"/>
      <c r="XR7" s="14"/>
      <c r="XS7" s="14"/>
      <c r="XT7" s="14"/>
      <c r="XU7" s="14"/>
      <c r="XV7" s="14"/>
      <c r="XW7" s="14"/>
      <c r="XX7" s="14"/>
      <c r="XY7" s="14"/>
      <c r="XZ7" s="14"/>
      <c r="YA7" s="14"/>
      <c r="YB7" s="14"/>
      <c r="YC7" s="14"/>
      <c r="YD7" s="14"/>
      <c r="YE7" s="14"/>
      <c r="YF7" s="14"/>
      <c r="YG7" s="14"/>
      <c r="YH7" s="14"/>
      <c r="YI7" s="14"/>
      <c r="YJ7" s="14"/>
      <c r="YK7" s="14"/>
      <c r="YL7" s="14"/>
      <c r="YM7" s="14"/>
      <c r="YN7" s="14"/>
      <c r="YO7" s="14"/>
      <c r="YP7" s="14"/>
      <c r="YQ7" s="14"/>
      <c r="YR7" s="14"/>
      <c r="YS7" s="14"/>
      <c r="YT7" s="14"/>
      <c r="YU7" s="14"/>
      <c r="YV7" s="14"/>
      <c r="YW7" s="14"/>
      <c r="YX7" s="14"/>
      <c r="YY7" s="14"/>
      <c r="YZ7" s="14"/>
      <c r="ZA7" s="14"/>
      <c r="ZB7" s="14"/>
      <c r="ZC7" s="14"/>
      <c r="ZD7" s="14"/>
      <c r="ZE7" s="14"/>
      <c r="ZF7" s="14"/>
      <c r="ZG7" s="14"/>
      <c r="ZH7" s="14"/>
      <c r="ZI7" s="14"/>
      <c r="ZJ7" s="14"/>
      <c r="ZK7" s="14"/>
      <c r="ZL7" s="14"/>
      <c r="ZM7" s="14"/>
      <c r="ZN7" s="14"/>
      <c r="ZO7" s="14"/>
      <c r="ZP7" s="14"/>
      <c r="ZQ7" s="14"/>
      <c r="ZR7" s="14"/>
      <c r="ZS7" s="14"/>
      <c r="ZT7" s="14"/>
      <c r="ZU7" s="14"/>
      <c r="ZV7" s="14"/>
      <c r="ZW7" s="14"/>
      <c r="ZX7" s="14"/>
      <c r="ZY7" s="14"/>
      <c r="ZZ7" s="14"/>
      <c r="AAA7" s="14"/>
      <c r="AAB7" s="14"/>
      <c r="AAC7" s="14"/>
      <c r="AAD7" s="14"/>
      <c r="AAE7" s="14"/>
      <c r="AAF7" s="14"/>
      <c r="AAG7" s="14"/>
      <c r="AAH7" s="14"/>
      <c r="AAI7" s="14"/>
      <c r="AAJ7" s="14"/>
      <c r="AAK7" s="14"/>
      <c r="AAL7" s="14"/>
      <c r="AAM7" s="14"/>
      <c r="AAN7" s="14"/>
      <c r="AAO7" s="14"/>
      <c r="AAP7" s="14"/>
      <c r="AAQ7" s="14"/>
      <c r="AAR7" s="14"/>
      <c r="AAS7" s="14"/>
      <c r="AAT7" s="14"/>
      <c r="AAU7" s="14"/>
      <c r="AAV7" s="14"/>
      <c r="AAW7" s="14"/>
      <c r="AAX7" s="14"/>
      <c r="AAY7" s="14"/>
      <c r="AAZ7" s="14"/>
      <c r="ABA7" s="14"/>
      <c r="ABB7" s="14"/>
      <c r="ABC7" s="14"/>
      <c r="ABD7" s="14"/>
      <c r="ABE7" s="14"/>
      <c r="ABF7" s="14"/>
      <c r="ABG7" s="14"/>
      <c r="ABH7" s="14"/>
      <c r="ABI7" s="14"/>
      <c r="ABJ7" s="14"/>
      <c r="ABK7" s="14"/>
      <c r="ABL7" s="14"/>
      <c r="ABM7" s="14"/>
      <c r="ABN7" s="14"/>
      <c r="ABO7" s="14"/>
      <c r="ABP7" s="14"/>
      <c r="ABQ7" s="14"/>
      <c r="ABR7" s="14"/>
      <c r="ABS7" s="14"/>
      <c r="ABT7" s="14"/>
      <c r="ABU7" s="14"/>
      <c r="ABV7" s="14"/>
      <c r="ABW7" s="14"/>
      <c r="ABX7" s="14"/>
      <c r="ABY7" s="14"/>
      <c r="ABZ7" s="14"/>
      <c r="ACA7" s="14"/>
      <c r="ACB7" s="14"/>
      <c r="ACC7" s="14"/>
      <c r="ACD7" s="14"/>
      <c r="ACE7" s="14"/>
      <c r="ACF7" s="14"/>
      <c r="ACG7" s="14"/>
      <c r="ACH7" s="14"/>
      <c r="ACI7" s="14"/>
      <c r="ACJ7" s="14"/>
      <c r="ACK7" s="14"/>
      <c r="ACL7" s="14"/>
      <c r="ACM7" s="14"/>
      <c r="ACN7" s="14"/>
      <c r="ACO7" s="14"/>
      <c r="ACP7" s="14"/>
      <c r="ACQ7" s="14"/>
      <c r="ACR7" s="14"/>
      <c r="ACS7" s="14"/>
      <c r="ACT7" s="14"/>
      <c r="ACU7" s="14"/>
      <c r="ACV7" s="14"/>
      <c r="ACW7" s="14"/>
      <c r="ACX7" s="14"/>
      <c r="ACY7" s="14"/>
      <c r="ACZ7" s="14"/>
      <c r="ADA7" s="14"/>
      <c r="ADB7" s="14"/>
      <c r="ADC7" s="14"/>
      <c r="ADD7" s="14"/>
      <c r="ADE7" s="14"/>
      <c r="ADF7" s="14"/>
      <c r="ADG7" s="14"/>
      <c r="ADH7" s="14"/>
      <c r="ADI7" s="14"/>
      <c r="ADJ7" s="14"/>
      <c r="ADK7" s="14"/>
      <c r="ADL7" s="14"/>
      <c r="ADM7" s="14"/>
      <c r="ADN7" s="14"/>
      <c r="ADO7" s="14"/>
      <c r="ADP7" s="14"/>
      <c r="ADQ7" s="14"/>
      <c r="ADR7" s="14"/>
      <c r="ADS7" s="14"/>
      <c r="ADT7" s="14"/>
      <c r="ADU7" s="14"/>
      <c r="ADV7" s="14"/>
      <c r="ADW7" s="14"/>
      <c r="ADX7" s="14"/>
      <c r="ADY7" s="14"/>
      <c r="ADZ7" s="14"/>
      <c r="AEA7" s="14"/>
      <c r="AEB7" s="14"/>
      <c r="AEC7" s="14"/>
      <c r="AED7" s="14"/>
      <c r="AEE7" s="14"/>
      <c r="AEF7" s="14"/>
      <c r="AEG7" s="14"/>
      <c r="AEH7" s="14"/>
      <c r="AEI7" s="14"/>
      <c r="AEJ7" s="14"/>
      <c r="AEK7" s="14"/>
      <c r="AEL7" s="14"/>
      <c r="AEM7" s="14"/>
      <c r="AEN7" s="14"/>
      <c r="AEO7" s="14"/>
      <c r="AEP7" s="14"/>
      <c r="AEQ7" s="14"/>
      <c r="AER7" s="14"/>
      <c r="AES7" s="14"/>
      <c r="AET7" s="14"/>
      <c r="AEU7" s="14"/>
      <c r="AEV7" s="14"/>
      <c r="AEW7" s="14"/>
      <c r="AEX7" s="14"/>
      <c r="AEY7" s="14"/>
      <c r="AEZ7" s="14"/>
      <c r="AFA7" s="14"/>
      <c r="AFB7" s="14"/>
      <c r="AFC7" s="14"/>
      <c r="AFD7" s="14"/>
      <c r="AFE7" s="14"/>
      <c r="AFF7" s="14"/>
      <c r="AFG7" s="14"/>
      <c r="AFH7" s="14"/>
      <c r="AFI7" s="14"/>
      <c r="AFJ7" s="14"/>
      <c r="AFK7" s="14"/>
      <c r="AFL7" s="14"/>
      <c r="AFM7" s="14"/>
      <c r="AFN7" s="14"/>
      <c r="AFO7" s="14"/>
      <c r="AFP7" s="14"/>
      <c r="AFQ7" s="14"/>
      <c r="AFR7" s="14"/>
      <c r="AFS7" s="14"/>
      <c r="AFT7" s="14"/>
      <c r="AFU7" s="14"/>
      <c r="AFV7" s="14"/>
      <c r="AFW7" s="14"/>
      <c r="AFX7" s="14"/>
      <c r="AFY7" s="14"/>
      <c r="AFZ7" s="14"/>
      <c r="AGA7" s="14"/>
      <c r="AGB7" s="14"/>
      <c r="AGC7" s="14"/>
      <c r="AGD7" s="14"/>
      <c r="AGE7" s="14"/>
      <c r="AGF7" s="14"/>
      <c r="AGG7" s="14"/>
      <c r="AGH7" s="14"/>
      <c r="AGI7" s="14"/>
      <c r="AGJ7" s="14"/>
      <c r="AGK7" s="14"/>
      <c r="AGL7" s="14"/>
      <c r="AGM7" s="14"/>
      <c r="AGN7" s="14"/>
      <c r="AGO7" s="14"/>
      <c r="AGP7" s="14"/>
      <c r="AGQ7" s="14"/>
      <c r="AGR7" s="14"/>
      <c r="AGS7" s="14"/>
      <c r="AGT7" s="14"/>
      <c r="AGU7" s="14"/>
      <c r="AGV7" s="14"/>
      <c r="AGW7" s="14"/>
      <c r="AGX7" s="14"/>
      <c r="AGY7" s="14"/>
      <c r="AGZ7" s="14"/>
      <c r="AHA7" s="14"/>
      <c r="AHB7" s="14"/>
      <c r="AHC7" s="14"/>
      <c r="AHD7" s="14"/>
      <c r="AHE7" s="14"/>
      <c r="AHF7" s="14"/>
      <c r="AHG7" s="14"/>
      <c r="AHH7" s="14"/>
      <c r="AHI7" s="14"/>
      <c r="AHJ7" s="14"/>
      <c r="AHK7" s="14"/>
      <c r="AHL7" s="14"/>
      <c r="AHM7" s="14"/>
      <c r="AHN7" s="14"/>
      <c r="AHO7" s="14"/>
      <c r="AHP7" s="14"/>
      <c r="AHQ7" s="14"/>
      <c r="AHR7" s="14"/>
      <c r="AHS7" s="14"/>
      <c r="AHT7" s="14"/>
      <c r="AHU7" s="14"/>
      <c r="AHV7" s="14"/>
      <c r="AHW7" s="14"/>
      <c r="AHX7" s="14"/>
      <c r="AHY7" s="15"/>
    </row>
    <row r="8" spans="1:909">
      <c r="B8" s="70" t="s">
        <v>930</v>
      </c>
      <c r="C8" t="s">
        <v>742</v>
      </c>
    </row>
    <row r="9" spans="1:909">
      <c r="B9" s="70" t="s">
        <v>931</v>
      </c>
      <c r="C9" t="s">
        <v>932</v>
      </c>
      <c r="D9" t="s">
        <v>933</v>
      </c>
    </row>
    <row r="10" spans="1:909">
      <c r="B10" s="70" t="s">
        <v>934</v>
      </c>
      <c r="C10" t="s">
        <v>935</v>
      </c>
      <c r="D10" t="s">
        <v>828</v>
      </c>
      <c r="E10" t="s">
        <v>855</v>
      </c>
    </row>
    <row r="11" spans="1:909">
      <c r="A11" s="71" t="s">
        <v>168</v>
      </c>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c r="FN11" s="14"/>
      <c r="FO11" s="14"/>
      <c r="FP11" s="14"/>
      <c r="FQ11" s="14"/>
      <c r="FR11" s="14"/>
      <c r="FS11" s="14"/>
      <c r="FT11" s="14"/>
      <c r="FU11" s="14"/>
      <c r="FV11" s="14"/>
      <c r="FW11" s="14"/>
      <c r="FX11" s="14"/>
      <c r="FY11" s="14"/>
      <c r="FZ11" s="14"/>
      <c r="GA11" s="14"/>
      <c r="GB11" s="14"/>
      <c r="GC11" s="14"/>
      <c r="GD11" s="14"/>
      <c r="GE11" s="14"/>
      <c r="GF11" s="14"/>
      <c r="GG11" s="14"/>
      <c r="GH11" s="14"/>
      <c r="GI11" s="14"/>
      <c r="GJ11" s="14"/>
      <c r="GK11" s="14"/>
      <c r="GL11" s="14"/>
      <c r="GM11" s="14"/>
      <c r="GN11" s="14"/>
      <c r="GO11" s="14"/>
      <c r="GP11" s="14"/>
      <c r="GQ11" s="14"/>
      <c r="GR11" s="14"/>
      <c r="GS11" s="14"/>
      <c r="GT11" s="14"/>
      <c r="GU11" s="14"/>
      <c r="GV11" s="14"/>
      <c r="GW11" s="14"/>
      <c r="GX11" s="14"/>
      <c r="GY11" s="14"/>
      <c r="GZ11" s="14"/>
      <c r="HA11" s="14"/>
      <c r="HB11" s="14"/>
      <c r="HC11" s="14"/>
      <c r="HD11" s="14"/>
      <c r="HE11" s="14"/>
      <c r="HF11" s="14"/>
      <c r="HG11" s="14"/>
      <c r="HH11" s="14"/>
      <c r="HI11" s="14"/>
      <c r="HJ11" s="14"/>
      <c r="HK11" s="14"/>
      <c r="HL11" s="14"/>
      <c r="HM11" s="14"/>
      <c r="HN11" s="14"/>
      <c r="HO11" s="14"/>
      <c r="HP11" s="14"/>
      <c r="HQ11" s="14"/>
      <c r="HR11" s="14"/>
      <c r="HS11" s="14"/>
      <c r="HT11" s="14"/>
      <c r="HU11" s="14"/>
      <c r="HV11" s="14"/>
      <c r="HW11" s="14"/>
      <c r="HX11" s="14"/>
      <c r="HY11" s="14"/>
      <c r="HZ11" s="14"/>
      <c r="IA11" s="14"/>
      <c r="IB11" s="14"/>
      <c r="IC11" s="14"/>
      <c r="ID11" s="14"/>
      <c r="IE11" s="14"/>
      <c r="IF11" s="14"/>
      <c r="IG11" s="14"/>
      <c r="IH11" s="14"/>
      <c r="II11" s="14"/>
      <c r="IJ11" s="14"/>
      <c r="IK11" s="14"/>
      <c r="IL11" s="14"/>
      <c r="IM11" s="14"/>
      <c r="IN11" s="14"/>
      <c r="IO11" s="14"/>
      <c r="IP11" s="14"/>
      <c r="IQ11" s="14"/>
      <c r="IR11" s="14"/>
      <c r="IS11" s="14"/>
      <c r="IT11" s="14"/>
      <c r="IU11" s="14"/>
      <c r="IV11" s="14"/>
      <c r="IW11" s="14"/>
      <c r="IX11" s="14"/>
      <c r="IY11" s="14"/>
      <c r="IZ11" s="14"/>
      <c r="JA11" s="14"/>
      <c r="JB11" s="14"/>
      <c r="JC11" s="14"/>
      <c r="JD11" s="14"/>
      <c r="JE11" s="14"/>
      <c r="JF11" s="14"/>
      <c r="JG11" s="14"/>
      <c r="JH11" s="14"/>
      <c r="JI11" s="14"/>
      <c r="JJ11" s="14"/>
      <c r="JK11" s="14"/>
      <c r="JL11" s="14"/>
      <c r="JM11" s="14"/>
      <c r="JN11" s="14"/>
      <c r="JO11" s="14"/>
      <c r="JP11" s="14"/>
      <c r="JQ11" s="14"/>
      <c r="JR11" s="14"/>
      <c r="JS11" s="14"/>
      <c r="JT11" s="14"/>
      <c r="JU11" s="14"/>
      <c r="JV11" s="14"/>
      <c r="JW11" s="14"/>
      <c r="JX11" s="14"/>
      <c r="JY11" s="14"/>
      <c r="JZ11" s="14"/>
      <c r="KA11" s="14"/>
      <c r="KB11" s="14"/>
      <c r="KC11" s="14"/>
      <c r="KD11" s="14"/>
      <c r="KE11" s="14"/>
      <c r="KF11" s="14"/>
      <c r="KG11" s="14"/>
      <c r="KH11" s="14"/>
      <c r="KI11" s="14"/>
      <c r="KJ11" s="14"/>
      <c r="KK11" s="14"/>
      <c r="KL11" s="14"/>
      <c r="KM11" s="14"/>
      <c r="KN11" s="14"/>
      <c r="KO11" s="14"/>
      <c r="KP11" s="14"/>
      <c r="KQ11" s="14"/>
      <c r="KR11" s="14"/>
      <c r="KS11" s="14"/>
      <c r="KT11" s="14"/>
      <c r="KU11" s="14"/>
      <c r="KV11" s="14"/>
      <c r="KW11" s="14"/>
      <c r="KX11" s="14"/>
      <c r="KY11" s="14"/>
      <c r="KZ11" s="14"/>
      <c r="LA11" s="14"/>
      <c r="LB11" s="14"/>
      <c r="LC11" s="14"/>
      <c r="LD11" s="14"/>
      <c r="LE11" s="14"/>
      <c r="LF11" s="14"/>
      <c r="LG11" s="14"/>
      <c r="LH11" s="14"/>
      <c r="LI11" s="14"/>
      <c r="LJ11" s="14"/>
      <c r="LK11" s="14"/>
      <c r="LL11" s="14"/>
      <c r="LM11" s="14"/>
      <c r="LN11" s="14"/>
      <c r="LO11" s="14"/>
      <c r="LP11" s="14"/>
      <c r="LQ11" s="14"/>
      <c r="LR11" s="14"/>
      <c r="LS11" s="14"/>
      <c r="LT11" s="14"/>
      <c r="LU11" s="14"/>
      <c r="LV11" s="14"/>
      <c r="LW11" s="14"/>
      <c r="LX11" s="14"/>
      <c r="LY11" s="14"/>
      <c r="LZ11" s="14"/>
      <c r="MA11" s="14"/>
      <c r="MB11" s="14"/>
      <c r="MC11" s="14"/>
      <c r="MD11" s="14"/>
      <c r="ME11" s="14"/>
      <c r="MF11" s="14"/>
      <c r="MG11" s="14"/>
      <c r="MH11" s="14"/>
      <c r="MI11" s="14"/>
      <c r="MJ11" s="14"/>
      <c r="MK11" s="14"/>
      <c r="ML11" s="14"/>
      <c r="MM11" s="14"/>
      <c r="MN11" s="14"/>
      <c r="MO11" s="14"/>
      <c r="MP11" s="14"/>
      <c r="MQ11" s="14"/>
      <c r="MR11" s="14"/>
      <c r="MS11" s="14"/>
      <c r="MT11" s="14"/>
      <c r="MU11" s="14"/>
      <c r="MV11" s="14"/>
      <c r="MW11" s="14"/>
      <c r="MX11" s="14"/>
      <c r="MY11" s="14"/>
      <c r="MZ11" s="14"/>
      <c r="NA11" s="14"/>
      <c r="NB11" s="14"/>
      <c r="NC11" s="14"/>
      <c r="ND11" s="14"/>
      <c r="NE11" s="14"/>
      <c r="NF11" s="14"/>
      <c r="NG11" s="14"/>
      <c r="NH11" s="14"/>
      <c r="NI11" s="14"/>
      <c r="NJ11" s="14"/>
      <c r="NK11" s="14"/>
      <c r="NL11" s="14"/>
      <c r="NM11" s="14"/>
      <c r="NN11" s="14"/>
      <c r="NO11" s="14"/>
      <c r="NP11" s="14"/>
      <c r="NQ11" s="14"/>
      <c r="NR11" s="14"/>
      <c r="NS11" s="14"/>
      <c r="NT11" s="14"/>
      <c r="NU11" s="14"/>
      <c r="NV11" s="14"/>
      <c r="NW11" s="14"/>
      <c r="NX11" s="14"/>
      <c r="NY11" s="14"/>
      <c r="NZ11" s="14"/>
      <c r="OA11" s="14"/>
      <c r="OB11" s="14"/>
      <c r="OC11" s="14"/>
      <c r="OD11" s="14"/>
      <c r="OE11" s="14"/>
      <c r="OF11" s="14"/>
      <c r="OG11" s="14"/>
      <c r="OH11" s="14"/>
      <c r="OI11" s="14"/>
      <c r="OJ11" s="14"/>
      <c r="OK11" s="14"/>
      <c r="OL11" s="14"/>
      <c r="OM11" s="14"/>
      <c r="ON11" s="14"/>
      <c r="OO11" s="14"/>
      <c r="OP11" s="14"/>
      <c r="OQ11" s="14"/>
      <c r="OR11" s="14"/>
      <c r="OS11" s="14"/>
      <c r="OT11" s="14"/>
      <c r="OU11" s="14"/>
      <c r="OV11" s="14"/>
      <c r="OW11" s="14"/>
      <c r="OX11" s="14"/>
      <c r="OY11" s="14"/>
      <c r="OZ11" s="14"/>
      <c r="PA11" s="14"/>
      <c r="PB11" s="14"/>
      <c r="PC11" s="14"/>
      <c r="PD11" s="14"/>
      <c r="PE11" s="14"/>
      <c r="PF11" s="14"/>
      <c r="PG11" s="14"/>
      <c r="PH11" s="14"/>
      <c r="PI11" s="14"/>
      <c r="PJ11" s="14"/>
      <c r="PK11" s="14"/>
      <c r="PL11" s="14"/>
      <c r="PM11" s="14"/>
      <c r="PN11" s="14"/>
      <c r="PO11" s="14"/>
      <c r="PP11" s="14"/>
      <c r="PQ11" s="14"/>
      <c r="PR11" s="14"/>
      <c r="PS11" s="14"/>
      <c r="PT11" s="14"/>
      <c r="PU11" s="14"/>
      <c r="PV11" s="14"/>
      <c r="PW11" s="14"/>
      <c r="PX11" s="14"/>
      <c r="PY11" s="14"/>
      <c r="PZ11" s="14"/>
      <c r="QA11" s="14"/>
      <c r="QB11" s="14"/>
      <c r="QC11" s="14"/>
      <c r="QD11" s="14"/>
      <c r="QE11" s="14"/>
      <c r="QF11" s="14"/>
      <c r="QG11" s="14"/>
      <c r="QH11" s="14"/>
      <c r="QI11" s="14"/>
      <c r="QJ11" s="14"/>
      <c r="QK11" s="14"/>
      <c r="QL11" s="14"/>
      <c r="QM11" s="14"/>
      <c r="QN11" s="14"/>
      <c r="QO11" s="14"/>
      <c r="QP11" s="14"/>
      <c r="QQ11" s="14"/>
      <c r="QR11" s="14"/>
      <c r="QS11" s="14"/>
      <c r="QT11" s="14"/>
      <c r="QU11" s="14"/>
      <c r="QV11" s="14"/>
      <c r="QW11" s="14"/>
      <c r="QX11" s="14"/>
      <c r="QY11" s="14"/>
      <c r="QZ11" s="14"/>
      <c r="RA11" s="14"/>
      <c r="RB11" s="14"/>
      <c r="RC11" s="14"/>
      <c r="RD11" s="14"/>
      <c r="RE11" s="14"/>
      <c r="RF11" s="14"/>
      <c r="RG11" s="14"/>
      <c r="RH11" s="14"/>
      <c r="RI11" s="14"/>
      <c r="RJ11" s="14"/>
      <c r="RK11" s="14"/>
      <c r="RL11" s="14"/>
      <c r="RM11" s="14"/>
      <c r="RN11" s="14"/>
      <c r="RO11" s="14"/>
      <c r="RP11" s="14"/>
      <c r="RQ11" s="14"/>
      <c r="RR11" s="14"/>
      <c r="RS11" s="14"/>
      <c r="RT11" s="14"/>
      <c r="RU11" s="14"/>
      <c r="RV11" s="14"/>
      <c r="RW11" s="14"/>
      <c r="RX11" s="14"/>
      <c r="RY11" s="14"/>
      <c r="RZ11" s="14"/>
      <c r="SA11" s="14"/>
      <c r="SB11" s="14"/>
      <c r="SC11" s="14"/>
      <c r="SD11" s="14"/>
      <c r="SE11" s="14"/>
      <c r="SF11" s="14"/>
      <c r="SG11" s="14"/>
      <c r="SH11" s="14"/>
      <c r="SI11" s="14"/>
      <c r="SJ11" s="14"/>
      <c r="SK11" s="14"/>
      <c r="SL11" s="14"/>
      <c r="SM11" s="14"/>
      <c r="SN11" s="14"/>
      <c r="SO11" s="14"/>
      <c r="SP11" s="14"/>
      <c r="SQ11" s="14"/>
      <c r="SR11" s="14"/>
      <c r="SS11" s="14"/>
      <c r="ST11" s="14"/>
      <c r="SU11" s="14"/>
      <c r="SV11" s="14"/>
      <c r="SW11" s="14"/>
      <c r="SX11" s="14"/>
      <c r="SY11" s="14"/>
      <c r="SZ11" s="14"/>
      <c r="TA11" s="14"/>
      <c r="TB11" s="14"/>
      <c r="TC11" s="14"/>
      <c r="TD11" s="14"/>
      <c r="TE11" s="14"/>
      <c r="TF11" s="14"/>
      <c r="TG11" s="14"/>
      <c r="TH11" s="14"/>
      <c r="TI11" s="14"/>
      <c r="TJ11" s="14"/>
      <c r="TK11" s="14"/>
      <c r="TL11" s="14"/>
      <c r="TM11" s="14"/>
      <c r="TN11" s="14"/>
      <c r="TO11" s="14"/>
      <c r="TP11" s="14"/>
      <c r="TQ11" s="14"/>
      <c r="TR11" s="14"/>
      <c r="TS11" s="14"/>
      <c r="TT11" s="14"/>
      <c r="TU11" s="14"/>
      <c r="TV11" s="14"/>
      <c r="TW11" s="14"/>
      <c r="TX11" s="14"/>
      <c r="TY11" s="14"/>
      <c r="TZ11" s="14"/>
      <c r="UA11" s="14"/>
      <c r="UB11" s="14"/>
      <c r="UC11" s="14"/>
      <c r="UD11" s="14"/>
      <c r="UE11" s="14"/>
      <c r="UF11" s="14"/>
      <c r="UG11" s="14"/>
      <c r="UH11" s="14"/>
      <c r="UI11" s="14"/>
      <c r="UJ11" s="14"/>
      <c r="UK11" s="14"/>
      <c r="UL11" s="14"/>
      <c r="UM11" s="14"/>
      <c r="UN11" s="14"/>
      <c r="UO11" s="14"/>
      <c r="UP11" s="14"/>
      <c r="UQ11" s="14"/>
      <c r="UR11" s="14"/>
      <c r="US11" s="14"/>
      <c r="UT11" s="14"/>
      <c r="UU11" s="14"/>
      <c r="UV11" s="14"/>
      <c r="UW11" s="14"/>
      <c r="UX11" s="14"/>
      <c r="UY11" s="14"/>
      <c r="UZ11" s="14"/>
      <c r="VA11" s="14"/>
      <c r="VB11" s="14"/>
      <c r="VC11" s="14"/>
      <c r="VD11" s="14"/>
      <c r="VE11" s="14"/>
      <c r="VF11" s="14"/>
      <c r="VG11" s="14"/>
      <c r="VH11" s="14"/>
      <c r="VI11" s="14"/>
      <c r="VJ11" s="14"/>
      <c r="VK11" s="14"/>
      <c r="VL11" s="14"/>
      <c r="VM11" s="14"/>
      <c r="VN11" s="14"/>
      <c r="VO11" s="14"/>
      <c r="VP11" s="14"/>
      <c r="VQ11" s="14"/>
      <c r="VR11" s="14"/>
      <c r="VS11" s="14"/>
      <c r="VT11" s="14"/>
      <c r="VU11" s="14"/>
      <c r="VV11" s="14"/>
      <c r="VW11" s="14"/>
      <c r="VX11" s="14"/>
      <c r="VY11" s="14"/>
      <c r="VZ11" s="14"/>
      <c r="WA11" s="14"/>
      <c r="WB11" s="14"/>
      <c r="WC11" s="14"/>
      <c r="WD11" s="14"/>
      <c r="WE11" s="14"/>
      <c r="WF11" s="14"/>
      <c r="WG11" s="14"/>
      <c r="WH11" s="14"/>
      <c r="WI11" s="14"/>
      <c r="WJ11" s="14"/>
      <c r="WK11" s="14"/>
      <c r="WL11" s="14"/>
      <c r="WM11" s="14"/>
      <c r="WN11" s="14"/>
      <c r="WO11" s="14"/>
      <c r="WP11" s="14"/>
      <c r="WQ11" s="14"/>
      <c r="WR11" s="14"/>
      <c r="WS11" s="14"/>
      <c r="WT11" s="14"/>
      <c r="WU11" s="14"/>
      <c r="WV11" s="14"/>
      <c r="WW11" s="14"/>
      <c r="WX11" s="14"/>
      <c r="WY11" s="14"/>
      <c r="WZ11" s="14"/>
      <c r="XA11" s="14"/>
      <c r="XB11" s="14"/>
      <c r="XC11" s="14"/>
      <c r="XD11" s="14"/>
      <c r="XE11" s="14"/>
      <c r="XF11" s="14"/>
      <c r="XG11" s="14"/>
      <c r="XH11" s="14"/>
      <c r="XI11" s="14"/>
      <c r="XJ11" s="14"/>
      <c r="XK11" s="14"/>
      <c r="XL11" s="14"/>
      <c r="XM11" s="14"/>
      <c r="XN11" s="14"/>
      <c r="XO11" s="14"/>
      <c r="XP11" s="14"/>
      <c r="XQ11" s="14"/>
      <c r="XR11" s="14"/>
      <c r="XS11" s="14"/>
      <c r="XT11" s="14"/>
      <c r="XU11" s="14"/>
      <c r="XV11" s="14"/>
      <c r="XW11" s="14"/>
      <c r="XX11" s="14"/>
      <c r="XY11" s="14"/>
      <c r="XZ11" s="14"/>
      <c r="YA11" s="14"/>
      <c r="YB11" s="14"/>
      <c r="YC11" s="14"/>
      <c r="YD11" s="14"/>
      <c r="YE11" s="14"/>
      <c r="YF11" s="14"/>
      <c r="YG11" s="14"/>
      <c r="YH11" s="14"/>
      <c r="YI11" s="14"/>
      <c r="YJ11" s="14"/>
      <c r="YK11" s="14"/>
      <c r="YL11" s="14"/>
      <c r="YM11" s="14"/>
      <c r="YN11" s="14"/>
      <c r="YO11" s="14"/>
      <c r="YP11" s="14"/>
      <c r="YQ11" s="14"/>
      <c r="YR11" s="14"/>
      <c r="YS11" s="14"/>
      <c r="YT11" s="14"/>
      <c r="YU11" s="14"/>
      <c r="YV11" s="14"/>
      <c r="YW11" s="14"/>
      <c r="YX11" s="14"/>
      <c r="YY11" s="14"/>
      <c r="YZ11" s="14"/>
      <c r="ZA11" s="14"/>
      <c r="ZB11" s="14"/>
      <c r="ZC11" s="14"/>
      <c r="ZD11" s="14"/>
      <c r="ZE11" s="14"/>
      <c r="ZF11" s="14"/>
      <c r="ZG11" s="14"/>
      <c r="ZH11" s="14"/>
      <c r="ZI11" s="14"/>
      <c r="ZJ11" s="14"/>
      <c r="ZK11" s="14"/>
      <c r="ZL11" s="14"/>
      <c r="ZM11" s="14"/>
      <c r="ZN11" s="14"/>
      <c r="ZO11" s="14"/>
      <c r="ZP11" s="14"/>
      <c r="ZQ11" s="14"/>
      <c r="ZR11" s="14"/>
      <c r="ZS11" s="14"/>
      <c r="ZT11" s="14"/>
      <c r="ZU11" s="14"/>
      <c r="ZV11" s="14"/>
      <c r="ZW11" s="14"/>
      <c r="ZX11" s="14"/>
      <c r="ZY11" s="14"/>
      <c r="ZZ11" s="14"/>
      <c r="AAA11" s="14"/>
      <c r="AAB11" s="14"/>
      <c r="AAC11" s="14"/>
      <c r="AAD11" s="14"/>
      <c r="AAE11" s="14"/>
      <c r="AAF11" s="14"/>
      <c r="AAG11" s="14"/>
      <c r="AAH11" s="14"/>
      <c r="AAI11" s="14"/>
      <c r="AAJ11" s="14"/>
      <c r="AAK11" s="14"/>
      <c r="AAL11" s="14"/>
      <c r="AAM11" s="14"/>
      <c r="AAN11" s="14"/>
      <c r="AAO11" s="14"/>
      <c r="AAP11" s="14"/>
      <c r="AAQ11" s="14"/>
      <c r="AAR11" s="14"/>
      <c r="AAS11" s="14"/>
      <c r="AAT11" s="14"/>
      <c r="AAU11" s="14"/>
      <c r="AAV11" s="14"/>
      <c r="AAW11" s="14"/>
      <c r="AAX11" s="14"/>
      <c r="AAY11" s="14"/>
      <c r="AAZ11" s="14"/>
      <c r="ABA11" s="14"/>
      <c r="ABB11" s="14"/>
      <c r="ABC11" s="14"/>
      <c r="ABD11" s="14"/>
      <c r="ABE11" s="14"/>
      <c r="ABF11" s="14"/>
      <c r="ABG11" s="14"/>
      <c r="ABH11" s="14"/>
      <c r="ABI11" s="14"/>
      <c r="ABJ11" s="14"/>
      <c r="ABK11" s="14"/>
      <c r="ABL11" s="14"/>
      <c r="ABM11" s="14"/>
      <c r="ABN11" s="14"/>
      <c r="ABO11" s="14"/>
      <c r="ABP11" s="14"/>
      <c r="ABQ11" s="14"/>
      <c r="ABR11" s="14"/>
      <c r="ABS11" s="14"/>
      <c r="ABT11" s="14"/>
      <c r="ABU11" s="14"/>
      <c r="ABV11" s="14"/>
      <c r="ABW11" s="14"/>
      <c r="ABX11" s="14"/>
      <c r="ABY11" s="14"/>
      <c r="ABZ11" s="14"/>
      <c r="ACA11" s="14"/>
      <c r="ACB11" s="14"/>
      <c r="ACC11" s="14"/>
      <c r="ACD11" s="14"/>
      <c r="ACE11" s="14"/>
      <c r="ACF11" s="14"/>
      <c r="ACG11" s="14"/>
      <c r="ACH11" s="14"/>
      <c r="ACI11" s="14"/>
      <c r="ACJ11" s="14"/>
      <c r="ACK11" s="14"/>
      <c r="ACL11" s="14"/>
      <c r="ACM11" s="14"/>
      <c r="ACN11" s="14"/>
      <c r="ACO11" s="14"/>
      <c r="ACP11" s="14"/>
      <c r="ACQ11" s="14"/>
      <c r="ACR11" s="14"/>
      <c r="ACS11" s="14"/>
      <c r="ACT11" s="14"/>
      <c r="ACU11" s="14"/>
      <c r="ACV11" s="14"/>
      <c r="ACW11" s="14"/>
      <c r="ACX11" s="14"/>
      <c r="ACY11" s="14"/>
      <c r="ACZ11" s="14"/>
      <c r="ADA11" s="14"/>
      <c r="ADB11" s="14"/>
      <c r="ADC11" s="14"/>
      <c r="ADD11" s="14"/>
      <c r="ADE11" s="14"/>
      <c r="ADF11" s="14"/>
      <c r="ADG11" s="14"/>
      <c r="ADH11" s="14"/>
      <c r="ADI11" s="14"/>
      <c r="ADJ11" s="14"/>
      <c r="ADK11" s="14"/>
      <c r="ADL11" s="14"/>
      <c r="ADM11" s="14"/>
      <c r="ADN11" s="14"/>
      <c r="ADO11" s="14"/>
      <c r="ADP11" s="14"/>
      <c r="ADQ11" s="14"/>
      <c r="ADR11" s="14"/>
      <c r="ADS11" s="14"/>
      <c r="ADT11" s="14"/>
      <c r="ADU11" s="14"/>
      <c r="ADV11" s="14"/>
      <c r="ADW11" s="14"/>
      <c r="ADX11" s="14"/>
      <c r="ADY11" s="14"/>
      <c r="ADZ11" s="14"/>
      <c r="AEA11" s="14"/>
      <c r="AEB11" s="14"/>
      <c r="AEC11" s="14"/>
      <c r="AED11" s="14"/>
      <c r="AEE11" s="14"/>
      <c r="AEF11" s="14"/>
      <c r="AEG11" s="14"/>
      <c r="AEH11" s="14"/>
      <c r="AEI11" s="14"/>
      <c r="AEJ11" s="14"/>
      <c r="AEK11" s="14"/>
      <c r="AEL11" s="14"/>
      <c r="AEM11" s="14"/>
      <c r="AEN11" s="14"/>
      <c r="AEO11" s="14"/>
      <c r="AEP11" s="14"/>
      <c r="AEQ11" s="14"/>
      <c r="AER11" s="14"/>
      <c r="AES11" s="14"/>
      <c r="AET11" s="14"/>
      <c r="AEU11" s="14"/>
      <c r="AEV11" s="14"/>
      <c r="AEW11" s="14"/>
      <c r="AEX11" s="14"/>
      <c r="AEY11" s="14"/>
      <c r="AEZ11" s="14"/>
      <c r="AFA11" s="14"/>
      <c r="AFB11" s="14"/>
      <c r="AFC11" s="14"/>
      <c r="AFD11" s="14"/>
      <c r="AFE11" s="14"/>
      <c r="AFF11" s="14"/>
      <c r="AFG11" s="14"/>
      <c r="AFH11" s="14"/>
      <c r="AFI11" s="14"/>
      <c r="AFJ11" s="14"/>
      <c r="AFK11" s="14"/>
      <c r="AFL11" s="14"/>
      <c r="AFM11" s="14"/>
      <c r="AFN11" s="14"/>
      <c r="AFO11" s="14"/>
      <c r="AFP11" s="14"/>
      <c r="AFQ11" s="14"/>
      <c r="AFR11" s="14"/>
      <c r="AFS11" s="14"/>
      <c r="AFT11" s="14"/>
      <c r="AFU11" s="14"/>
      <c r="AFV11" s="14"/>
      <c r="AFW11" s="14"/>
      <c r="AFX11" s="14"/>
      <c r="AFY11" s="14"/>
      <c r="AFZ11" s="14"/>
      <c r="AGA11" s="14"/>
      <c r="AGB11" s="14"/>
      <c r="AGC11" s="14"/>
      <c r="AGD11" s="14"/>
      <c r="AGE11" s="14"/>
      <c r="AGF11" s="14"/>
      <c r="AGG11" s="14"/>
      <c r="AGH11" s="14"/>
      <c r="AGI11" s="14"/>
      <c r="AGJ11" s="14"/>
      <c r="AGK11" s="14"/>
      <c r="AGL11" s="14"/>
      <c r="AGM11" s="14"/>
      <c r="AGN11" s="14"/>
      <c r="AGO11" s="14"/>
      <c r="AGP11" s="14"/>
      <c r="AGQ11" s="14"/>
      <c r="AGR11" s="14"/>
      <c r="AGS11" s="14"/>
      <c r="AGT11" s="14"/>
      <c r="AGU11" s="14"/>
      <c r="AGV11" s="14"/>
      <c r="AGW11" s="14"/>
      <c r="AGX11" s="14"/>
      <c r="AGY11" s="14"/>
      <c r="AGZ11" s="14"/>
      <c r="AHA11" s="14"/>
      <c r="AHB11" s="14"/>
      <c r="AHC11" s="14"/>
      <c r="AHD11" s="14"/>
      <c r="AHE11" s="14"/>
      <c r="AHF11" s="14"/>
      <c r="AHG11" s="14"/>
      <c r="AHH11" s="14"/>
      <c r="AHI11" s="14"/>
      <c r="AHJ11" s="14"/>
      <c r="AHK11" s="14"/>
      <c r="AHL11" s="14"/>
      <c r="AHM11" s="14"/>
      <c r="AHN11" s="14"/>
      <c r="AHO11" s="14"/>
      <c r="AHP11" s="14"/>
      <c r="AHQ11" s="14"/>
      <c r="AHR11" s="14"/>
      <c r="AHS11" s="14"/>
      <c r="AHT11" s="14"/>
      <c r="AHU11" s="14"/>
      <c r="AHV11" s="14"/>
      <c r="AHW11" s="14"/>
      <c r="AHX11" s="14"/>
      <c r="AHY11" s="15"/>
    </row>
    <row r="12" spans="1:909">
      <c r="B12" s="71" t="s">
        <v>936</v>
      </c>
      <c r="C12" t="s">
        <v>937</v>
      </c>
      <c r="D12" t="s">
        <v>938</v>
      </c>
      <c r="E12" t="s">
        <v>939</v>
      </c>
      <c r="F12" t="s">
        <v>940</v>
      </c>
      <c r="G12" t="s">
        <v>941</v>
      </c>
      <c r="H12" t="s">
        <v>942</v>
      </c>
      <c r="I12" t="s">
        <v>943</v>
      </c>
      <c r="J12" t="s">
        <v>944</v>
      </c>
      <c r="K12" t="s">
        <v>945</v>
      </c>
      <c r="L12" t="s">
        <v>946</v>
      </c>
      <c r="M12" t="s">
        <v>188</v>
      </c>
      <c r="N12" t="s">
        <v>947</v>
      </c>
      <c r="O12" t="s">
        <v>948</v>
      </c>
      <c r="P12" t="s">
        <v>949</v>
      </c>
      <c r="Q12" t="s">
        <v>950</v>
      </c>
      <c r="R12" t="s">
        <v>951</v>
      </c>
      <c r="S12" t="s">
        <v>952</v>
      </c>
    </row>
    <row r="13" spans="1:909">
      <c r="B13" s="71" t="s">
        <v>953</v>
      </c>
      <c r="C13" t="s">
        <v>954</v>
      </c>
      <c r="D13" t="s">
        <v>955</v>
      </c>
      <c r="E13" t="s">
        <v>956</v>
      </c>
      <c r="F13" t="s">
        <v>957</v>
      </c>
    </row>
    <row r="14" spans="1:909">
      <c r="B14" s="71" t="s">
        <v>958</v>
      </c>
      <c r="C14" t="s">
        <v>223</v>
      </c>
      <c r="D14" t="s">
        <v>959</v>
      </c>
      <c r="E14" t="s">
        <v>960</v>
      </c>
    </row>
    <row r="15" spans="1:909">
      <c r="B15" s="71" t="s">
        <v>961</v>
      </c>
      <c r="C15" t="s">
        <v>962</v>
      </c>
      <c r="D15" t="s">
        <v>963</v>
      </c>
      <c r="E15" t="s">
        <v>964</v>
      </c>
      <c r="F15" t="s">
        <v>965</v>
      </c>
      <c r="G15" t="s">
        <v>966</v>
      </c>
      <c r="H15" t="s">
        <v>967</v>
      </c>
      <c r="I15" t="s">
        <v>968</v>
      </c>
      <c r="J15" t="s">
        <v>969</v>
      </c>
      <c r="K15" t="s">
        <v>970</v>
      </c>
      <c r="L15" t="s">
        <v>971</v>
      </c>
      <c r="M15" t="s">
        <v>972</v>
      </c>
      <c r="N15" t="s">
        <v>973</v>
      </c>
      <c r="O15" t="s">
        <v>504</v>
      </c>
      <c r="P15" t="s">
        <v>974</v>
      </c>
      <c r="Q15" t="s">
        <v>975</v>
      </c>
      <c r="R15" t="s">
        <v>976</v>
      </c>
      <c r="S15" t="s">
        <v>977</v>
      </c>
      <c r="T15" t="s">
        <v>978</v>
      </c>
      <c r="U15" t="s">
        <v>231</v>
      </c>
      <c r="V15" t="s">
        <v>979</v>
      </c>
      <c r="W15" t="s">
        <v>980</v>
      </c>
      <c r="X15" t="s">
        <v>981</v>
      </c>
      <c r="Y15" t="s">
        <v>982</v>
      </c>
      <c r="Z15" t="s">
        <v>983</v>
      </c>
      <c r="AA15" t="s">
        <v>984</v>
      </c>
      <c r="AB15" t="s">
        <v>985</v>
      </c>
      <c r="AC15" t="s">
        <v>986</v>
      </c>
      <c r="AD15" t="s">
        <v>987</v>
      </c>
      <c r="AE15" t="s">
        <v>988</v>
      </c>
      <c r="AF15" t="s">
        <v>989</v>
      </c>
      <c r="AG15" t="s">
        <v>990</v>
      </c>
      <c r="AH15" t="s">
        <v>991</v>
      </c>
      <c r="AI15" t="s">
        <v>992</v>
      </c>
      <c r="AJ15" t="s">
        <v>993</v>
      </c>
      <c r="AK15" t="s">
        <v>994</v>
      </c>
      <c r="AL15" t="s">
        <v>995</v>
      </c>
      <c r="AM15" t="s">
        <v>463</v>
      </c>
      <c r="AN15" t="s">
        <v>996</v>
      </c>
      <c r="AO15" t="s">
        <v>997</v>
      </c>
    </row>
    <row r="16" spans="1:909">
      <c r="B16" s="71" t="s">
        <v>998</v>
      </c>
      <c r="C16" t="s">
        <v>999</v>
      </c>
      <c r="D16" t="s">
        <v>1000</v>
      </c>
      <c r="E16" t="s">
        <v>1001</v>
      </c>
      <c r="F16" t="s">
        <v>1002</v>
      </c>
      <c r="G16" t="s">
        <v>1003</v>
      </c>
      <c r="H16" t="s">
        <v>1004</v>
      </c>
      <c r="I16" t="s">
        <v>1005</v>
      </c>
      <c r="J16" t="s">
        <v>1006</v>
      </c>
      <c r="K16" t="s">
        <v>1007</v>
      </c>
      <c r="L16" t="s">
        <v>1008</v>
      </c>
      <c r="M16" t="s">
        <v>1009</v>
      </c>
      <c r="N16" t="s">
        <v>239</v>
      </c>
      <c r="O16" t="s">
        <v>1010</v>
      </c>
      <c r="P16" t="s">
        <v>1011</v>
      </c>
      <c r="Q16" t="s">
        <v>1012</v>
      </c>
    </row>
    <row r="17" spans="1:909">
      <c r="B17" s="71" t="s">
        <v>1013</v>
      </c>
      <c r="C17" t="s">
        <v>999</v>
      </c>
      <c r="D17" t="s">
        <v>1000</v>
      </c>
      <c r="E17" t="s">
        <v>1001</v>
      </c>
      <c r="F17" t="s">
        <v>1002</v>
      </c>
      <c r="G17" t="s">
        <v>1003</v>
      </c>
      <c r="H17" t="s">
        <v>1004</v>
      </c>
      <c r="I17" t="s">
        <v>1005</v>
      </c>
      <c r="J17" t="s">
        <v>1006</v>
      </c>
      <c r="K17" t="s">
        <v>1007</v>
      </c>
      <c r="L17" t="s">
        <v>1008</v>
      </c>
      <c r="M17" t="s">
        <v>1009</v>
      </c>
      <c r="N17" t="s">
        <v>239</v>
      </c>
      <c r="O17" t="s">
        <v>1010</v>
      </c>
      <c r="P17" t="s">
        <v>1011</v>
      </c>
      <c r="Q17" t="s">
        <v>1012</v>
      </c>
    </row>
    <row r="18" spans="1:909">
      <c r="B18" s="71" t="s">
        <v>1014</v>
      </c>
      <c r="C18" t="s">
        <v>999</v>
      </c>
      <c r="D18" t="s">
        <v>1000</v>
      </c>
      <c r="E18" t="s">
        <v>1001</v>
      </c>
      <c r="F18" t="s">
        <v>1002</v>
      </c>
      <c r="G18" t="s">
        <v>1003</v>
      </c>
      <c r="H18" t="s">
        <v>1004</v>
      </c>
      <c r="I18" t="s">
        <v>1005</v>
      </c>
      <c r="J18" t="s">
        <v>1006</v>
      </c>
      <c r="K18" t="s">
        <v>1007</v>
      </c>
      <c r="L18" t="s">
        <v>1008</v>
      </c>
      <c r="M18" t="s">
        <v>1009</v>
      </c>
      <c r="N18" t="s">
        <v>239</v>
      </c>
      <c r="O18" t="s">
        <v>1010</v>
      </c>
      <c r="P18" t="s">
        <v>1011</v>
      </c>
      <c r="Q18" t="s">
        <v>1012</v>
      </c>
    </row>
    <row r="19" spans="1:909">
      <c r="B19" s="71" t="s">
        <v>1015</v>
      </c>
      <c r="C19" t="s">
        <v>999</v>
      </c>
      <c r="D19" t="s">
        <v>1000</v>
      </c>
      <c r="E19" t="s">
        <v>1001</v>
      </c>
      <c r="F19" t="s">
        <v>1002</v>
      </c>
      <c r="G19" t="s">
        <v>1003</v>
      </c>
      <c r="H19" t="s">
        <v>1004</v>
      </c>
      <c r="I19" t="s">
        <v>1005</v>
      </c>
      <c r="J19" t="s">
        <v>1006</v>
      </c>
      <c r="K19" t="s">
        <v>1007</v>
      </c>
      <c r="L19" t="s">
        <v>1008</v>
      </c>
      <c r="M19" t="s">
        <v>1009</v>
      </c>
      <c r="N19" t="s">
        <v>239</v>
      </c>
      <c r="O19" t="s">
        <v>1010</v>
      </c>
      <c r="P19" t="s">
        <v>1011</v>
      </c>
      <c r="Q19" t="s">
        <v>1012</v>
      </c>
    </row>
    <row r="20" spans="1:909">
      <c r="B20" s="71" t="s">
        <v>1016</v>
      </c>
      <c r="C20" t="s">
        <v>999</v>
      </c>
      <c r="D20" t="s">
        <v>1000</v>
      </c>
      <c r="E20" t="s">
        <v>1001</v>
      </c>
      <c r="F20" t="s">
        <v>1002</v>
      </c>
      <c r="G20" t="s">
        <v>1003</v>
      </c>
      <c r="H20" t="s">
        <v>1004</v>
      </c>
      <c r="I20" t="s">
        <v>1005</v>
      </c>
      <c r="J20" t="s">
        <v>1006</v>
      </c>
      <c r="K20" t="s">
        <v>1007</v>
      </c>
      <c r="L20" t="s">
        <v>1008</v>
      </c>
      <c r="M20" t="s">
        <v>1009</v>
      </c>
      <c r="N20" t="s">
        <v>239</v>
      </c>
      <c r="O20" t="s">
        <v>1010</v>
      </c>
      <c r="P20" t="s">
        <v>1011</v>
      </c>
      <c r="Q20" t="s">
        <v>1012</v>
      </c>
    </row>
    <row r="21" spans="1:909">
      <c r="B21" s="71" t="s">
        <v>1017</v>
      </c>
      <c r="C21" t="s">
        <v>1018</v>
      </c>
      <c r="D21" t="s">
        <v>1019</v>
      </c>
      <c r="E21" t="s">
        <v>1020</v>
      </c>
      <c r="F21" t="s">
        <v>1021</v>
      </c>
      <c r="G21" t="s">
        <v>1022</v>
      </c>
      <c r="H21" t="s">
        <v>1023</v>
      </c>
      <c r="I21" t="s">
        <v>1024</v>
      </c>
      <c r="J21" t="s">
        <v>1025</v>
      </c>
      <c r="K21" t="s">
        <v>1026</v>
      </c>
      <c r="L21" t="s">
        <v>1027</v>
      </c>
      <c r="M21" t="s">
        <v>1028</v>
      </c>
      <c r="N21" t="s">
        <v>1029</v>
      </c>
      <c r="O21" t="s">
        <v>1030</v>
      </c>
      <c r="P21" t="s">
        <v>1031</v>
      </c>
      <c r="Q21" t="s">
        <v>1032</v>
      </c>
      <c r="R21" t="s">
        <v>1033</v>
      </c>
    </row>
    <row r="22" spans="1:909">
      <c r="B22" s="71" t="s">
        <v>1034</v>
      </c>
      <c r="C22" t="s">
        <v>1035</v>
      </c>
    </row>
    <row r="23" spans="1:909">
      <c r="B23" s="71" t="s">
        <v>1036</v>
      </c>
      <c r="C23" t="s">
        <v>752</v>
      </c>
    </row>
    <row r="24" spans="1:909">
      <c r="B24" s="71" t="s">
        <v>1037</v>
      </c>
      <c r="C24" t="s">
        <v>307</v>
      </c>
      <c r="D24" t="s">
        <v>1038</v>
      </c>
      <c r="E24" t="s">
        <v>1039</v>
      </c>
      <c r="F24" t="s">
        <v>1040</v>
      </c>
      <c r="G24" t="s">
        <v>1041</v>
      </c>
      <c r="H24" t="s">
        <v>1042</v>
      </c>
    </row>
    <row r="25" spans="1:909">
      <c r="A25" s="72" t="s">
        <v>324</v>
      </c>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O25" s="14"/>
      <c r="CP25" s="14"/>
      <c r="CQ25" s="14"/>
      <c r="CR25" s="14"/>
      <c r="CS25" s="14"/>
      <c r="CT25" s="14"/>
      <c r="CU25" s="14"/>
      <c r="CV25" s="14"/>
      <c r="CW25" s="14"/>
      <c r="CX25" s="14"/>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14"/>
      <c r="EM25" s="14"/>
      <c r="EN25" s="14"/>
      <c r="EO25" s="14"/>
      <c r="EP25" s="14"/>
      <c r="EQ25" s="14"/>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4"/>
      <c r="GU25" s="14"/>
      <c r="GV25" s="14"/>
      <c r="GW25" s="14"/>
      <c r="GX25" s="14"/>
      <c r="GY25" s="14"/>
      <c r="GZ25" s="14"/>
      <c r="HA25" s="14"/>
      <c r="HB25" s="14"/>
      <c r="HC25" s="14"/>
      <c r="HD25" s="14"/>
      <c r="HE25" s="14"/>
      <c r="HF25" s="14"/>
      <c r="HG25" s="14"/>
      <c r="HH25" s="14"/>
      <c r="HI25" s="14"/>
      <c r="HJ25" s="14"/>
      <c r="HK25" s="14"/>
      <c r="HL25" s="14"/>
      <c r="HM25" s="14"/>
      <c r="HN25" s="14"/>
      <c r="HO25" s="14"/>
      <c r="HP25" s="14"/>
      <c r="HQ25" s="14"/>
      <c r="HR25" s="14"/>
      <c r="HS25" s="14"/>
      <c r="HT25" s="14"/>
      <c r="HU25" s="14"/>
      <c r="HV25" s="14"/>
      <c r="HW25" s="14"/>
      <c r="HX25" s="14"/>
      <c r="HY25" s="14"/>
      <c r="HZ25" s="14"/>
      <c r="IA25" s="14"/>
      <c r="IB25" s="14"/>
      <c r="IC25" s="14"/>
      <c r="ID25" s="14"/>
      <c r="IE25" s="14"/>
      <c r="IF25" s="14"/>
      <c r="IG25" s="14"/>
      <c r="IH25" s="14"/>
      <c r="II25" s="14"/>
      <c r="IJ25" s="14"/>
      <c r="IK25" s="14"/>
      <c r="IL25" s="14"/>
      <c r="IM25" s="14"/>
      <c r="IN25" s="14"/>
      <c r="IO25" s="14"/>
      <c r="IP25" s="14"/>
      <c r="IQ25" s="14"/>
      <c r="IR25" s="14"/>
      <c r="IS25" s="14"/>
      <c r="IT25" s="14"/>
      <c r="IU25" s="14"/>
      <c r="IV25" s="14"/>
      <c r="IW25" s="14"/>
      <c r="IX25" s="14"/>
      <c r="IY25" s="14"/>
      <c r="IZ25" s="14"/>
      <c r="JA25" s="14"/>
      <c r="JB25" s="14"/>
      <c r="JC25" s="14"/>
      <c r="JD25" s="14"/>
      <c r="JE25" s="14"/>
      <c r="JF25" s="14"/>
      <c r="JG25" s="14"/>
      <c r="JH25" s="14"/>
      <c r="JI25" s="14"/>
      <c r="JJ25" s="14"/>
      <c r="JK25" s="14"/>
      <c r="JL25" s="14"/>
      <c r="JM25" s="14"/>
      <c r="JN25" s="14"/>
      <c r="JO25" s="14"/>
      <c r="JP25" s="14"/>
      <c r="JQ25" s="14"/>
      <c r="JR25" s="14"/>
      <c r="JS25" s="14"/>
      <c r="JT25" s="14"/>
      <c r="JU25" s="14"/>
      <c r="JV25" s="14"/>
      <c r="JW25" s="14"/>
      <c r="JX25" s="14"/>
      <c r="JY25" s="14"/>
      <c r="JZ25" s="14"/>
      <c r="KA25" s="14"/>
      <c r="KB25" s="14"/>
      <c r="KC25" s="14"/>
      <c r="KD25" s="14"/>
      <c r="KE25" s="14"/>
      <c r="KF25" s="14"/>
      <c r="KG25" s="14"/>
      <c r="KH25" s="14"/>
      <c r="KI25" s="14"/>
      <c r="KJ25" s="14"/>
      <c r="KK25" s="14"/>
      <c r="KL25" s="14"/>
      <c r="KM25" s="14"/>
      <c r="KN25" s="14"/>
      <c r="KO25" s="14"/>
      <c r="KP25" s="14"/>
      <c r="KQ25" s="14"/>
      <c r="KR25" s="14"/>
      <c r="KS25" s="14"/>
      <c r="KT25" s="14"/>
      <c r="KU25" s="14"/>
      <c r="KV25" s="14"/>
      <c r="KW25" s="14"/>
      <c r="KX25" s="14"/>
      <c r="KY25" s="14"/>
      <c r="KZ25" s="14"/>
      <c r="LA25" s="14"/>
      <c r="LB25" s="14"/>
      <c r="LC25" s="14"/>
      <c r="LD25" s="14"/>
      <c r="LE25" s="14"/>
      <c r="LF25" s="14"/>
      <c r="LG25" s="14"/>
      <c r="LH25" s="14"/>
      <c r="LI25" s="14"/>
      <c r="LJ25" s="14"/>
      <c r="LK25" s="14"/>
      <c r="LL25" s="14"/>
      <c r="LM25" s="14"/>
      <c r="LN25" s="14"/>
      <c r="LO25" s="14"/>
      <c r="LP25" s="14"/>
      <c r="LQ25" s="14"/>
      <c r="LR25" s="14"/>
      <c r="LS25" s="14"/>
      <c r="LT25" s="14"/>
      <c r="LU25" s="14"/>
      <c r="LV25" s="14"/>
      <c r="LW25" s="14"/>
      <c r="LX25" s="14"/>
      <c r="LY25" s="14"/>
      <c r="LZ25" s="14"/>
      <c r="MA25" s="14"/>
      <c r="MB25" s="14"/>
      <c r="MC25" s="14"/>
      <c r="MD25" s="14"/>
      <c r="ME25" s="14"/>
      <c r="MF25" s="14"/>
      <c r="MG25" s="14"/>
      <c r="MH25" s="14"/>
      <c r="MI25" s="14"/>
      <c r="MJ25" s="14"/>
      <c r="MK25" s="14"/>
      <c r="ML25" s="14"/>
      <c r="MM25" s="14"/>
      <c r="MN25" s="14"/>
      <c r="MO25" s="14"/>
      <c r="MP25" s="14"/>
      <c r="MQ25" s="14"/>
      <c r="MR25" s="14"/>
      <c r="MS25" s="14"/>
      <c r="MT25" s="14"/>
      <c r="MU25" s="14"/>
      <c r="MV25" s="14"/>
      <c r="MW25" s="14"/>
      <c r="MX25" s="14"/>
      <c r="MY25" s="14"/>
      <c r="MZ25" s="14"/>
      <c r="NA25" s="14"/>
      <c r="NB25" s="14"/>
      <c r="NC25" s="14"/>
      <c r="ND25" s="14"/>
      <c r="NE25" s="14"/>
      <c r="NF25" s="14"/>
      <c r="NG25" s="14"/>
      <c r="NH25" s="14"/>
      <c r="NI25" s="14"/>
      <c r="NJ25" s="14"/>
      <c r="NK25" s="14"/>
      <c r="NL25" s="14"/>
      <c r="NM25" s="14"/>
      <c r="NN25" s="14"/>
      <c r="NO25" s="14"/>
      <c r="NP25" s="14"/>
      <c r="NQ25" s="14"/>
      <c r="NR25" s="14"/>
      <c r="NS25" s="14"/>
      <c r="NT25" s="14"/>
      <c r="NU25" s="14"/>
      <c r="NV25" s="14"/>
      <c r="NW25" s="14"/>
      <c r="NX25" s="14"/>
      <c r="NY25" s="14"/>
      <c r="NZ25" s="14"/>
      <c r="OA25" s="14"/>
      <c r="OB25" s="14"/>
      <c r="OC25" s="14"/>
      <c r="OD25" s="14"/>
      <c r="OE25" s="14"/>
      <c r="OF25" s="14"/>
      <c r="OG25" s="14"/>
      <c r="OH25" s="14"/>
      <c r="OI25" s="14"/>
      <c r="OJ25" s="14"/>
      <c r="OK25" s="14"/>
      <c r="OL25" s="14"/>
      <c r="OM25" s="14"/>
      <c r="ON25" s="14"/>
      <c r="OO25" s="14"/>
      <c r="OP25" s="14"/>
      <c r="OQ25" s="14"/>
      <c r="OR25" s="14"/>
      <c r="OS25" s="14"/>
      <c r="OT25" s="14"/>
      <c r="OU25" s="14"/>
      <c r="OV25" s="14"/>
      <c r="OW25" s="14"/>
      <c r="OX25" s="14"/>
      <c r="OY25" s="14"/>
      <c r="OZ25" s="14"/>
      <c r="PA25" s="14"/>
      <c r="PB25" s="14"/>
      <c r="PC25" s="14"/>
      <c r="PD25" s="14"/>
      <c r="PE25" s="14"/>
      <c r="PF25" s="14"/>
      <c r="PG25" s="14"/>
      <c r="PH25" s="14"/>
      <c r="PI25" s="14"/>
      <c r="PJ25" s="14"/>
      <c r="PK25" s="14"/>
      <c r="PL25" s="14"/>
      <c r="PM25" s="14"/>
      <c r="PN25" s="14"/>
      <c r="PO25" s="14"/>
      <c r="PP25" s="14"/>
      <c r="PQ25" s="14"/>
      <c r="PR25" s="14"/>
      <c r="PS25" s="14"/>
      <c r="PT25" s="14"/>
      <c r="PU25" s="14"/>
      <c r="PV25" s="14"/>
      <c r="PW25" s="14"/>
      <c r="PX25" s="14"/>
      <c r="PY25" s="14"/>
      <c r="PZ25" s="14"/>
      <c r="QA25" s="14"/>
      <c r="QB25" s="14"/>
      <c r="QC25" s="14"/>
      <c r="QD25" s="14"/>
      <c r="QE25" s="14"/>
      <c r="QF25" s="14"/>
      <c r="QG25" s="14"/>
      <c r="QH25" s="14"/>
      <c r="QI25" s="14"/>
      <c r="QJ25" s="14"/>
      <c r="QK25" s="14"/>
      <c r="QL25" s="14"/>
      <c r="QM25" s="14"/>
      <c r="QN25" s="14"/>
      <c r="QO25" s="14"/>
      <c r="QP25" s="14"/>
      <c r="QQ25" s="14"/>
      <c r="QR25" s="14"/>
      <c r="QS25" s="14"/>
      <c r="QT25" s="14"/>
      <c r="QU25" s="14"/>
      <c r="QV25" s="14"/>
      <c r="QW25" s="14"/>
      <c r="QX25" s="14"/>
      <c r="QY25" s="14"/>
      <c r="QZ25" s="14"/>
      <c r="RA25" s="14"/>
      <c r="RB25" s="14"/>
      <c r="RC25" s="14"/>
      <c r="RD25" s="14"/>
      <c r="RE25" s="14"/>
      <c r="RF25" s="14"/>
      <c r="RG25" s="14"/>
      <c r="RH25" s="14"/>
      <c r="RI25" s="14"/>
      <c r="RJ25" s="14"/>
      <c r="RK25" s="14"/>
      <c r="RL25" s="14"/>
      <c r="RM25" s="14"/>
      <c r="RN25" s="14"/>
      <c r="RO25" s="14"/>
      <c r="RP25" s="14"/>
      <c r="RQ25" s="14"/>
      <c r="RR25" s="14"/>
      <c r="RS25" s="14"/>
      <c r="RT25" s="14"/>
      <c r="RU25" s="14"/>
      <c r="RV25" s="14"/>
      <c r="RW25" s="14"/>
      <c r="RX25" s="14"/>
      <c r="RY25" s="14"/>
      <c r="RZ25" s="14"/>
      <c r="SA25" s="14"/>
      <c r="SB25" s="14"/>
      <c r="SC25" s="14"/>
      <c r="SD25" s="14"/>
      <c r="SE25" s="14"/>
      <c r="SF25" s="14"/>
      <c r="SG25" s="14"/>
      <c r="SH25" s="14"/>
      <c r="SI25" s="14"/>
      <c r="SJ25" s="14"/>
      <c r="SK25" s="14"/>
      <c r="SL25" s="14"/>
      <c r="SM25" s="14"/>
      <c r="SN25" s="14"/>
      <c r="SO25" s="14"/>
      <c r="SP25" s="14"/>
      <c r="SQ25" s="14"/>
      <c r="SR25" s="14"/>
      <c r="SS25" s="14"/>
      <c r="ST25" s="14"/>
      <c r="SU25" s="14"/>
      <c r="SV25" s="14"/>
      <c r="SW25" s="14"/>
      <c r="SX25" s="14"/>
      <c r="SY25" s="14"/>
      <c r="SZ25" s="14"/>
      <c r="TA25" s="14"/>
      <c r="TB25" s="14"/>
      <c r="TC25" s="14"/>
      <c r="TD25" s="14"/>
      <c r="TE25" s="14"/>
      <c r="TF25" s="14"/>
      <c r="TG25" s="14"/>
      <c r="TH25" s="14"/>
      <c r="TI25" s="14"/>
      <c r="TJ25" s="14"/>
      <c r="TK25" s="14"/>
      <c r="TL25" s="14"/>
      <c r="TM25" s="14"/>
      <c r="TN25" s="14"/>
      <c r="TO25" s="14"/>
      <c r="TP25" s="14"/>
      <c r="TQ25" s="14"/>
      <c r="TR25" s="14"/>
      <c r="TS25" s="14"/>
      <c r="TT25" s="14"/>
      <c r="TU25" s="14"/>
      <c r="TV25" s="14"/>
      <c r="TW25" s="14"/>
      <c r="TX25" s="14"/>
      <c r="TY25" s="14"/>
      <c r="TZ25" s="14"/>
      <c r="UA25" s="14"/>
      <c r="UB25" s="14"/>
      <c r="UC25" s="14"/>
      <c r="UD25" s="14"/>
      <c r="UE25" s="14"/>
      <c r="UF25" s="14"/>
      <c r="UG25" s="14"/>
      <c r="UH25" s="14"/>
      <c r="UI25" s="14"/>
      <c r="UJ25" s="14"/>
      <c r="UK25" s="14"/>
      <c r="UL25" s="14"/>
      <c r="UM25" s="14"/>
      <c r="UN25" s="14"/>
      <c r="UO25" s="14"/>
      <c r="UP25" s="14"/>
      <c r="UQ25" s="14"/>
      <c r="UR25" s="14"/>
      <c r="US25" s="14"/>
      <c r="UT25" s="14"/>
      <c r="UU25" s="14"/>
      <c r="UV25" s="14"/>
      <c r="UW25" s="14"/>
      <c r="UX25" s="14"/>
      <c r="UY25" s="14"/>
      <c r="UZ25" s="14"/>
      <c r="VA25" s="14"/>
      <c r="VB25" s="14"/>
      <c r="VC25" s="14"/>
      <c r="VD25" s="14"/>
      <c r="VE25" s="14"/>
      <c r="VF25" s="14"/>
      <c r="VG25" s="14"/>
      <c r="VH25" s="14"/>
      <c r="VI25" s="14"/>
      <c r="VJ25" s="14"/>
      <c r="VK25" s="14"/>
      <c r="VL25" s="14"/>
      <c r="VM25" s="14"/>
      <c r="VN25" s="14"/>
      <c r="VO25" s="14"/>
      <c r="VP25" s="14"/>
      <c r="VQ25" s="14"/>
      <c r="VR25" s="14"/>
      <c r="VS25" s="14"/>
      <c r="VT25" s="14"/>
      <c r="VU25" s="14"/>
      <c r="VV25" s="14"/>
      <c r="VW25" s="14"/>
      <c r="VX25" s="14"/>
      <c r="VY25" s="14"/>
      <c r="VZ25" s="14"/>
      <c r="WA25" s="14"/>
      <c r="WB25" s="14"/>
      <c r="WC25" s="14"/>
      <c r="WD25" s="14"/>
      <c r="WE25" s="14"/>
      <c r="WF25" s="14"/>
      <c r="WG25" s="14"/>
      <c r="WH25" s="14"/>
      <c r="WI25" s="14"/>
      <c r="WJ25" s="14"/>
      <c r="WK25" s="14"/>
      <c r="WL25" s="14"/>
      <c r="WM25" s="14"/>
      <c r="WN25" s="14"/>
      <c r="WO25" s="14"/>
      <c r="WP25" s="14"/>
      <c r="WQ25" s="14"/>
      <c r="WR25" s="14"/>
      <c r="WS25" s="14"/>
      <c r="WT25" s="14"/>
      <c r="WU25" s="14"/>
      <c r="WV25" s="14"/>
      <c r="WW25" s="14"/>
      <c r="WX25" s="14"/>
      <c r="WY25" s="14"/>
      <c r="WZ25" s="14"/>
      <c r="XA25" s="14"/>
      <c r="XB25" s="14"/>
      <c r="XC25" s="14"/>
      <c r="XD25" s="14"/>
      <c r="XE25" s="14"/>
      <c r="XF25" s="14"/>
      <c r="XG25" s="14"/>
      <c r="XH25" s="14"/>
      <c r="XI25" s="14"/>
      <c r="XJ25" s="14"/>
      <c r="XK25" s="14"/>
      <c r="XL25" s="14"/>
      <c r="XM25" s="14"/>
      <c r="XN25" s="14"/>
      <c r="XO25" s="14"/>
      <c r="XP25" s="14"/>
      <c r="XQ25" s="14"/>
      <c r="XR25" s="14"/>
      <c r="XS25" s="14"/>
      <c r="XT25" s="14"/>
      <c r="XU25" s="14"/>
      <c r="XV25" s="14"/>
      <c r="XW25" s="14"/>
      <c r="XX25" s="14"/>
      <c r="XY25" s="14"/>
      <c r="XZ25" s="14"/>
      <c r="YA25" s="14"/>
      <c r="YB25" s="14"/>
      <c r="YC25" s="14"/>
      <c r="YD25" s="14"/>
      <c r="YE25" s="14"/>
      <c r="YF25" s="14"/>
      <c r="YG25" s="14"/>
      <c r="YH25" s="14"/>
      <c r="YI25" s="14"/>
      <c r="YJ25" s="14"/>
      <c r="YK25" s="14"/>
      <c r="YL25" s="14"/>
      <c r="YM25" s="14"/>
      <c r="YN25" s="14"/>
      <c r="YO25" s="14"/>
      <c r="YP25" s="14"/>
      <c r="YQ25" s="14"/>
      <c r="YR25" s="14"/>
      <c r="YS25" s="14"/>
      <c r="YT25" s="14"/>
      <c r="YU25" s="14"/>
      <c r="YV25" s="14"/>
      <c r="YW25" s="14"/>
      <c r="YX25" s="14"/>
      <c r="YY25" s="14"/>
      <c r="YZ25" s="14"/>
      <c r="ZA25" s="14"/>
      <c r="ZB25" s="14"/>
      <c r="ZC25" s="14"/>
      <c r="ZD25" s="14"/>
      <c r="ZE25" s="14"/>
      <c r="ZF25" s="14"/>
      <c r="ZG25" s="14"/>
      <c r="ZH25" s="14"/>
      <c r="ZI25" s="14"/>
      <c r="ZJ25" s="14"/>
      <c r="ZK25" s="14"/>
      <c r="ZL25" s="14"/>
      <c r="ZM25" s="14"/>
      <c r="ZN25" s="14"/>
      <c r="ZO25" s="14"/>
      <c r="ZP25" s="14"/>
      <c r="ZQ25" s="14"/>
      <c r="ZR25" s="14"/>
      <c r="ZS25" s="14"/>
      <c r="ZT25" s="14"/>
      <c r="ZU25" s="14"/>
      <c r="ZV25" s="14"/>
      <c r="ZW25" s="14"/>
      <c r="ZX25" s="14"/>
      <c r="ZY25" s="14"/>
      <c r="ZZ25" s="14"/>
      <c r="AAA25" s="14"/>
      <c r="AAB25" s="14"/>
      <c r="AAC25" s="14"/>
      <c r="AAD25" s="14"/>
      <c r="AAE25" s="14"/>
      <c r="AAF25" s="14"/>
      <c r="AAG25" s="14"/>
      <c r="AAH25" s="14"/>
      <c r="AAI25" s="14"/>
      <c r="AAJ25" s="14"/>
      <c r="AAK25" s="14"/>
      <c r="AAL25" s="14"/>
      <c r="AAM25" s="14"/>
      <c r="AAN25" s="14"/>
      <c r="AAO25" s="14"/>
      <c r="AAP25" s="14"/>
      <c r="AAQ25" s="14"/>
      <c r="AAR25" s="14"/>
      <c r="AAS25" s="14"/>
      <c r="AAT25" s="14"/>
      <c r="AAU25" s="14"/>
      <c r="AAV25" s="14"/>
      <c r="AAW25" s="14"/>
      <c r="AAX25" s="14"/>
      <c r="AAY25" s="14"/>
      <c r="AAZ25" s="14"/>
      <c r="ABA25" s="14"/>
      <c r="ABB25" s="14"/>
      <c r="ABC25" s="14"/>
      <c r="ABD25" s="14"/>
      <c r="ABE25" s="14"/>
      <c r="ABF25" s="14"/>
      <c r="ABG25" s="14"/>
      <c r="ABH25" s="14"/>
      <c r="ABI25" s="14"/>
      <c r="ABJ25" s="14"/>
      <c r="ABK25" s="14"/>
      <c r="ABL25" s="14"/>
      <c r="ABM25" s="14"/>
      <c r="ABN25" s="14"/>
      <c r="ABO25" s="14"/>
      <c r="ABP25" s="14"/>
      <c r="ABQ25" s="14"/>
      <c r="ABR25" s="14"/>
      <c r="ABS25" s="14"/>
      <c r="ABT25" s="14"/>
      <c r="ABU25" s="14"/>
      <c r="ABV25" s="14"/>
      <c r="ABW25" s="14"/>
      <c r="ABX25" s="14"/>
      <c r="ABY25" s="14"/>
      <c r="ABZ25" s="14"/>
      <c r="ACA25" s="14"/>
      <c r="ACB25" s="14"/>
      <c r="ACC25" s="14"/>
      <c r="ACD25" s="14"/>
      <c r="ACE25" s="14"/>
      <c r="ACF25" s="14"/>
      <c r="ACG25" s="14"/>
      <c r="ACH25" s="14"/>
      <c r="ACI25" s="14"/>
      <c r="ACJ25" s="14"/>
      <c r="ACK25" s="14"/>
      <c r="ACL25" s="14"/>
      <c r="ACM25" s="14"/>
      <c r="ACN25" s="14"/>
      <c r="ACO25" s="14"/>
      <c r="ACP25" s="14"/>
      <c r="ACQ25" s="14"/>
      <c r="ACR25" s="14"/>
      <c r="ACS25" s="14"/>
      <c r="ACT25" s="14"/>
      <c r="ACU25" s="14"/>
      <c r="ACV25" s="14"/>
      <c r="ACW25" s="14"/>
      <c r="ACX25" s="14"/>
      <c r="ACY25" s="14"/>
      <c r="ACZ25" s="14"/>
      <c r="ADA25" s="14"/>
      <c r="ADB25" s="14"/>
      <c r="ADC25" s="14"/>
      <c r="ADD25" s="14"/>
      <c r="ADE25" s="14"/>
      <c r="ADF25" s="14"/>
      <c r="ADG25" s="14"/>
      <c r="ADH25" s="14"/>
      <c r="ADI25" s="14"/>
      <c r="ADJ25" s="14"/>
      <c r="ADK25" s="14"/>
      <c r="ADL25" s="14"/>
      <c r="ADM25" s="14"/>
      <c r="ADN25" s="14"/>
      <c r="ADO25" s="14"/>
      <c r="ADP25" s="14"/>
      <c r="ADQ25" s="14"/>
      <c r="ADR25" s="14"/>
      <c r="ADS25" s="14"/>
      <c r="ADT25" s="14"/>
      <c r="ADU25" s="14"/>
      <c r="ADV25" s="14"/>
      <c r="ADW25" s="14"/>
      <c r="ADX25" s="14"/>
      <c r="ADY25" s="14"/>
      <c r="ADZ25" s="14"/>
      <c r="AEA25" s="14"/>
      <c r="AEB25" s="14"/>
      <c r="AEC25" s="14"/>
      <c r="AED25" s="14"/>
      <c r="AEE25" s="14"/>
      <c r="AEF25" s="14"/>
      <c r="AEG25" s="14"/>
      <c r="AEH25" s="14"/>
      <c r="AEI25" s="14"/>
      <c r="AEJ25" s="14"/>
      <c r="AEK25" s="14"/>
      <c r="AEL25" s="14"/>
      <c r="AEM25" s="14"/>
      <c r="AEN25" s="14"/>
      <c r="AEO25" s="14"/>
      <c r="AEP25" s="14"/>
      <c r="AEQ25" s="14"/>
      <c r="AER25" s="14"/>
      <c r="AES25" s="14"/>
      <c r="AET25" s="14"/>
      <c r="AEU25" s="14"/>
      <c r="AEV25" s="14"/>
      <c r="AEW25" s="14"/>
      <c r="AEX25" s="14"/>
      <c r="AEY25" s="14"/>
      <c r="AEZ25" s="14"/>
      <c r="AFA25" s="14"/>
      <c r="AFB25" s="14"/>
      <c r="AFC25" s="14"/>
      <c r="AFD25" s="14"/>
      <c r="AFE25" s="14"/>
      <c r="AFF25" s="14"/>
      <c r="AFG25" s="14"/>
      <c r="AFH25" s="14"/>
      <c r="AFI25" s="14"/>
      <c r="AFJ25" s="14"/>
      <c r="AFK25" s="14"/>
      <c r="AFL25" s="14"/>
      <c r="AFM25" s="14"/>
      <c r="AFN25" s="14"/>
      <c r="AFO25" s="14"/>
      <c r="AFP25" s="14"/>
      <c r="AFQ25" s="14"/>
      <c r="AFR25" s="14"/>
      <c r="AFS25" s="14"/>
      <c r="AFT25" s="14"/>
      <c r="AFU25" s="14"/>
      <c r="AFV25" s="14"/>
      <c r="AFW25" s="14"/>
      <c r="AFX25" s="14"/>
      <c r="AFY25" s="14"/>
      <c r="AFZ25" s="14"/>
      <c r="AGA25" s="14"/>
      <c r="AGB25" s="14"/>
      <c r="AGC25" s="14"/>
      <c r="AGD25" s="14"/>
      <c r="AGE25" s="14"/>
      <c r="AGF25" s="14"/>
      <c r="AGG25" s="14"/>
      <c r="AGH25" s="14"/>
      <c r="AGI25" s="14"/>
      <c r="AGJ25" s="14"/>
      <c r="AGK25" s="14"/>
      <c r="AGL25" s="14"/>
      <c r="AGM25" s="14"/>
      <c r="AGN25" s="14"/>
      <c r="AGO25" s="14"/>
      <c r="AGP25" s="14"/>
      <c r="AGQ25" s="14"/>
      <c r="AGR25" s="14"/>
      <c r="AGS25" s="14"/>
      <c r="AGT25" s="14"/>
      <c r="AGU25" s="14"/>
      <c r="AGV25" s="14"/>
      <c r="AGW25" s="14"/>
      <c r="AGX25" s="14"/>
      <c r="AGY25" s="14"/>
      <c r="AGZ25" s="14"/>
      <c r="AHA25" s="14"/>
      <c r="AHB25" s="14"/>
      <c r="AHC25" s="14"/>
      <c r="AHD25" s="14"/>
      <c r="AHE25" s="14"/>
      <c r="AHF25" s="14"/>
      <c r="AHG25" s="14"/>
      <c r="AHH25" s="14"/>
      <c r="AHI25" s="14"/>
      <c r="AHJ25" s="14"/>
      <c r="AHK25" s="14"/>
      <c r="AHL25" s="14"/>
      <c r="AHM25" s="14"/>
      <c r="AHN25" s="14"/>
      <c r="AHO25" s="14"/>
      <c r="AHP25" s="14"/>
      <c r="AHQ25" s="14"/>
      <c r="AHR25" s="14"/>
      <c r="AHS25" s="14"/>
      <c r="AHT25" s="14"/>
      <c r="AHU25" s="14"/>
      <c r="AHV25" s="14"/>
      <c r="AHW25" s="14"/>
      <c r="AHX25" s="14"/>
      <c r="AHY25" s="15"/>
    </row>
    <row r="26" spans="1:909">
      <c r="B26" s="72" t="s">
        <v>1043</v>
      </c>
      <c r="C26" t="s">
        <v>328</v>
      </c>
      <c r="D26" t="s">
        <v>754</v>
      </c>
    </row>
    <row r="27" spans="1:909">
      <c r="B27" s="72" t="s">
        <v>1044</v>
      </c>
      <c r="C27" t="s">
        <v>332</v>
      </c>
      <c r="D27" t="s">
        <v>1045</v>
      </c>
      <c r="E27" t="s">
        <v>1046</v>
      </c>
      <c r="F27" t="s">
        <v>1047</v>
      </c>
      <c r="G27" t="s">
        <v>1048</v>
      </c>
      <c r="H27" t="s">
        <v>1049</v>
      </c>
    </row>
    <row r="28" spans="1:909">
      <c r="B28" s="72" t="s">
        <v>1050</v>
      </c>
      <c r="C28" t="s">
        <v>1051</v>
      </c>
      <c r="D28" t="s">
        <v>1052</v>
      </c>
      <c r="E28" t="s">
        <v>1053</v>
      </c>
      <c r="F28" t="s">
        <v>1054</v>
      </c>
      <c r="G28" t="s">
        <v>1055</v>
      </c>
      <c r="H28" t="s">
        <v>1056</v>
      </c>
      <c r="I28" t="s">
        <v>1057</v>
      </c>
      <c r="J28" t="s">
        <v>1058</v>
      </c>
      <c r="K28" t="s">
        <v>1059</v>
      </c>
      <c r="L28" t="s">
        <v>1060</v>
      </c>
      <c r="M28" t="s">
        <v>1061</v>
      </c>
      <c r="N28" t="s">
        <v>1062</v>
      </c>
      <c r="O28" t="s">
        <v>1063</v>
      </c>
      <c r="P28" t="s">
        <v>1064</v>
      </c>
      <c r="Q28" t="s">
        <v>1065</v>
      </c>
      <c r="R28" t="s">
        <v>1066</v>
      </c>
      <c r="S28" t="s">
        <v>1067</v>
      </c>
      <c r="T28" t="s">
        <v>1068</v>
      </c>
      <c r="U28" t="s">
        <v>1069</v>
      </c>
      <c r="V28" t="s">
        <v>1070</v>
      </c>
      <c r="W28" t="s">
        <v>1071</v>
      </c>
      <c r="X28" t="s">
        <v>1072</v>
      </c>
      <c r="Y28" t="s">
        <v>1073</v>
      </c>
      <c r="Z28" t="s">
        <v>1074</v>
      </c>
      <c r="AA28" t="s">
        <v>1075</v>
      </c>
      <c r="AB28" t="s">
        <v>1076</v>
      </c>
      <c r="AC28" t="s">
        <v>1077</v>
      </c>
      <c r="AD28" t="s">
        <v>1078</v>
      </c>
      <c r="AE28" t="s">
        <v>1079</v>
      </c>
      <c r="AF28" t="s">
        <v>1080</v>
      </c>
      <c r="AG28" t="s">
        <v>1081</v>
      </c>
      <c r="AH28" t="s">
        <v>1082</v>
      </c>
      <c r="AI28" t="s">
        <v>1083</v>
      </c>
      <c r="AJ28" t="s">
        <v>1084</v>
      </c>
      <c r="AK28" t="s">
        <v>1085</v>
      </c>
      <c r="AL28" t="s">
        <v>1086</v>
      </c>
      <c r="AM28" t="s">
        <v>1087</v>
      </c>
      <c r="AN28" t="s">
        <v>1088</v>
      </c>
      <c r="AO28" t="s">
        <v>1089</v>
      </c>
      <c r="AP28" t="s">
        <v>1090</v>
      </c>
      <c r="AQ28" t="s">
        <v>1091</v>
      </c>
      <c r="AR28" t="s">
        <v>1092</v>
      </c>
      <c r="AS28" t="s">
        <v>1093</v>
      </c>
      <c r="AT28" t="s">
        <v>1094</v>
      </c>
      <c r="AU28" t="s">
        <v>1095</v>
      </c>
      <c r="AV28" t="s">
        <v>1096</v>
      </c>
      <c r="AW28" t="s">
        <v>1097</v>
      </c>
      <c r="AX28" t="s">
        <v>1098</v>
      </c>
      <c r="AY28" t="s">
        <v>1099</v>
      </c>
      <c r="AZ28" t="s">
        <v>1100</v>
      </c>
      <c r="BA28" t="s">
        <v>1101</v>
      </c>
      <c r="BB28" t="s">
        <v>1102</v>
      </c>
      <c r="BC28" t="s">
        <v>1103</v>
      </c>
      <c r="BD28" t="s">
        <v>1104</v>
      </c>
      <c r="BE28" t="s">
        <v>1105</v>
      </c>
      <c r="BF28" t="s">
        <v>1106</v>
      </c>
      <c r="BG28" t="s">
        <v>1107</v>
      </c>
      <c r="BH28" t="s">
        <v>1108</v>
      </c>
      <c r="BI28" t="s">
        <v>1109</v>
      </c>
      <c r="BJ28" t="s">
        <v>1110</v>
      </c>
      <c r="BK28" t="s">
        <v>1111</v>
      </c>
      <c r="BL28" t="s">
        <v>1112</v>
      </c>
      <c r="BM28" t="s">
        <v>1113</v>
      </c>
      <c r="BN28" t="s">
        <v>1114</v>
      </c>
      <c r="BO28" t="s">
        <v>1115</v>
      </c>
      <c r="BP28" t="s">
        <v>1116</v>
      </c>
      <c r="BQ28" t="s">
        <v>1117</v>
      </c>
      <c r="BR28" t="s">
        <v>1118</v>
      </c>
      <c r="BS28" t="s">
        <v>1119</v>
      </c>
      <c r="BT28" t="s">
        <v>1120</v>
      </c>
      <c r="BU28" t="s">
        <v>1121</v>
      </c>
      <c r="BV28" t="s">
        <v>1122</v>
      </c>
      <c r="BW28" t="s">
        <v>1123</v>
      </c>
      <c r="BX28" t="s">
        <v>1124</v>
      </c>
      <c r="BY28" t="s">
        <v>1125</v>
      </c>
      <c r="BZ28" t="s">
        <v>1126</v>
      </c>
      <c r="CA28" t="s">
        <v>1127</v>
      </c>
      <c r="CB28" t="s">
        <v>344</v>
      </c>
      <c r="CC28" t="s">
        <v>1128</v>
      </c>
      <c r="CD28" t="s">
        <v>1129</v>
      </c>
      <c r="CE28" t="s">
        <v>1130</v>
      </c>
      <c r="CF28" t="s">
        <v>1131</v>
      </c>
      <c r="CG28" t="s">
        <v>1132</v>
      </c>
      <c r="CH28" t="s">
        <v>1133</v>
      </c>
      <c r="CI28" t="s">
        <v>1134</v>
      </c>
      <c r="CJ28" t="s">
        <v>1135</v>
      </c>
      <c r="CK28" t="s">
        <v>1136</v>
      </c>
      <c r="CL28" t="s">
        <v>1137</v>
      </c>
      <c r="CM28" t="s">
        <v>1138</v>
      </c>
      <c r="CN28" t="s">
        <v>1139</v>
      </c>
      <c r="CO28" t="s">
        <v>1140</v>
      </c>
      <c r="CP28" t="s">
        <v>1141</v>
      </c>
      <c r="CQ28" t="s">
        <v>1142</v>
      </c>
      <c r="CR28" t="s">
        <v>1143</v>
      </c>
      <c r="CS28" t="s">
        <v>1144</v>
      </c>
      <c r="CT28" t="s">
        <v>1145</v>
      </c>
      <c r="CU28" t="s">
        <v>1146</v>
      </c>
      <c r="CV28" t="s">
        <v>1147</v>
      </c>
      <c r="CW28" t="s">
        <v>1148</v>
      </c>
      <c r="CX28" t="s">
        <v>1149</v>
      </c>
      <c r="CY28" t="s">
        <v>1150</v>
      </c>
      <c r="CZ28" t="s">
        <v>1151</v>
      </c>
      <c r="DA28" t="s">
        <v>1152</v>
      </c>
      <c r="DB28" t="s">
        <v>1153</v>
      </c>
      <c r="DC28" t="s">
        <v>1154</v>
      </c>
      <c r="DD28" t="s">
        <v>1155</v>
      </c>
      <c r="DE28" t="s">
        <v>1156</v>
      </c>
      <c r="DF28" t="s">
        <v>1157</v>
      </c>
      <c r="DG28" t="s">
        <v>1158</v>
      </c>
      <c r="DH28" t="s">
        <v>1159</v>
      </c>
      <c r="DI28" t="s">
        <v>1160</v>
      </c>
      <c r="DJ28" t="s">
        <v>1161</v>
      </c>
      <c r="DK28" t="s">
        <v>1162</v>
      </c>
      <c r="DL28" t="s">
        <v>1163</v>
      </c>
      <c r="DM28" t="s">
        <v>1164</v>
      </c>
      <c r="DN28" t="s">
        <v>1165</v>
      </c>
      <c r="DO28" t="s">
        <v>1166</v>
      </c>
      <c r="DP28" t="s">
        <v>1167</v>
      </c>
      <c r="DQ28" t="s">
        <v>1168</v>
      </c>
      <c r="DR28" t="s">
        <v>1169</v>
      </c>
      <c r="DS28" t="s">
        <v>1170</v>
      </c>
      <c r="DT28" t="s">
        <v>1171</v>
      </c>
      <c r="DU28" t="s">
        <v>1172</v>
      </c>
      <c r="DV28" t="s">
        <v>1173</v>
      </c>
      <c r="DW28" t="s">
        <v>1174</v>
      </c>
      <c r="DX28" t="s">
        <v>1175</v>
      </c>
      <c r="DY28" t="s">
        <v>1176</v>
      </c>
      <c r="DZ28" t="s">
        <v>1177</v>
      </c>
      <c r="EA28" t="s">
        <v>1178</v>
      </c>
      <c r="EB28" t="s">
        <v>1179</v>
      </c>
      <c r="EC28" t="s">
        <v>1180</v>
      </c>
      <c r="ED28" t="s">
        <v>1181</v>
      </c>
      <c r="EE28" t="s">
        <v>1182</v>
      </c>
      <c r="EF28" t="s">
        <v>1183</v>
      </c>
      <c r="EG28" t="s">
        <v>1184</v>
      </c>
      <c r="EH28" t="s">
        <v>1185</v>
      </c>
      <c r="EI28" t="s">
        <v>1186</v>
      </c>
      <c r="EJ28" t="s">
        <v>1187</v>
      </c>
      <c r="EK28" t="s">
        <v>1188</v>
      </c>
      <c r="EL28" t="s">
        <v>1189</v>
      </c>
      <c r="EM28" t="s">
        <v>1190</v>
      </c>
      <c r="EN28" t="s">
        <v>1191</v>
      </c>
      <c r="EO28" t="s">
        <v>1192</v>
      </c>
      <c r="EP28" t="s">
        <v>1193</v>
      </c>
      <c r="EQ28" t="s">
        <v>1194</v>
      </c>
      <c r="ER28" t="s">
        <v>1195</v>
      </c>
      <c r="ES28" t="s">
        <v>1196</v>
      </c>
    </row>
    <row r="29" spans="1:909">
      <c r="B29" s="72" t="s">
        <v>1197</v>
      </c>
      <c r="C29" t="s">
        <v>328</v>
      </c>
      <c r="D29" t="s">
        <v>754</v>
      </c>
    </row>
    <row r="30" spans="1:909">
      <c r="B30" s="72" t="s">
        <v>1198</v>
      </c>
      <c r="C30" t="s">
        <v>328</v>
      </c>
      <c r="D30" t="s">
        <v>754</v>
      </c>
    </row>
    <row r="31" spans="1:909">
      <c r="B31" s="72" t="s">
        <v>1199</v>
      </c>
      <c r="C31" t="s">
        <v>371</v>
      </c>
      <c r="D31" t="s">
        <v>755</v>
      </c>
      <c r="E31" t="s">
        <v>1200</v>
      </c>
      <c r="F31" t="s">
        <v>1201</v>
      </c>
    </row>
    <row r="32" spans="1:909">
      <c r="B32" s="72" t="s">
        <v>1202</v>
      </c>
      <c r="C32" t="s">
        <v>1203</v>
      </c>
      <c r="D32" t="s">
        <v>375</v>
      </c>
      <c r="E32" t="s">
        <v>1204</v>
      </c>
      <c r="F32" t="s">
        <v>1205</v>
      </c>
      <c r="G32" t="s">
        <v>1206</v>
      </c>
      <c r="H32" t="s">
        <v>1207</v>
      </c>
    </row>
    <row r="33" spans="1:909">
      <c r="B33" s="72" t="s">
        <v>1208</v>
      </c>
      <c r="C33" t="s">
        <v>1209</v>
      </c>
      <c r="D33" t="s">
        <v>1210</v>
      </c>
      <c r="E33" t="s">
        <v>1211</v>
      </c>
      <c r="F33" t="s">
        <v>1212</v>
      </c>
      <c r="G33" t="s">
        <v>1213</v>
      </c>
      <c r="H33" t="s">
        <v>1214</v>
      </c>
    </row>
    <row r="34" spans="1:909">
      <c r="B34" s="72" t="s">
        <v>1215</v>
      </c>
      <c r="C34" t="s">
        <v>383</v>
      </c>
      <c r="D34" t="s">
        <v>1216</v>
      </c>
      <c r="E34" t="s">
        <v>1217</v>
      </c>
      <c r="F34" t="s">
        <v>1218</v>
      </c>
    </row>
    <row r="35" spans="1:909">
      <c r="B35" s="72" t="s">
        <v>1219</v>
      </c>
      <c r="C35" t="s">
        <v>1209</v>
      </c>
      <c r="D35" t="s">
        <v>387</v>
      </c>
      <c r="E35" t="s">
        <v>1220</v>
      </c>
    </row>
    <row r="36" spans="1:909">
      <c r="B36" s="72" t="s">
        <v>1221</v>
      </c>
      <c r="C36" t="s">
        <v>1222</v>
      </c>
      <c r="D36" t="s">
        <v>371</v>
      </c>
      <c r="E36" t="s">
        <v>755</v>
      </c>
      <c r="F36" t="s">
        <v>391</v>
      </c>
      <c r="G36" t="s">
        <v>1223</v>
      </c>
    </row>
    <row r="37" spans="1:909">
      <c r="B37" s="72" t="s">
        <v>1224</v>
      </c>
      <c r="C37" t="s">
        <v>1225</v>
      </c>
      <c r="D37" t="s">
        <v>395</v>
      </c>
      <c r="E37" t="s">
        <v>1226</v>
      </c>
      <c r="F37" t="s">
        <v>1227</v>
      </c>
      <c r="G37" t="s">
        <v>1228</v>
      </c>
      <c r="H37" t="s">
        <v>1229</v>
      </c>
      <c r="I37" t="s">
        <v>1230</v>
      </c>
      <c r="J37" t="s">
        <v>1231</v>
      </c>
    </row>
    <row r="38" spans="1:909">
      <c r="A38" s="73" t="s">
        <v>416</v>
      </c>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c r="BY38" s="14"/>
      <c r="BZ38" s="14"/>
      <c r="CA38" s="14"/>
      <c r="CB38" s="14"/>
      <c r="CC38" s="14"/>
      <c r="CD38" s="14"/>
      <c r="CE38" s="14"/>
      <c r="CF38" s="14"/>
      <c r="CG38" s="14"/>
      <c r="CH38" s="14"/>
      <c r="CI38" s="14"/>
      <c r="CJ38" s="14"/>
      <c r="CK38" s="14"/>
      <c r="CL38" s="14"/>
      <c r="CM38" s="14"/>
      <c r="CN38" s="14"/>
      <c r="CO38" s="14"/>
      <c r="CP38" s="14"/>
      <c r="CQ38" s="14"/>
      <c r="CR38" s="14"/>
      <c r="CS38" s="14"/>
      <c r="CT38" s="14"/>
      <c r="CU38" s="14"/>
      <c r="CV38" s="14"/>
      <c r="CW38" s="14"/>
      <c r="CX38" s="14"/>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4"/>
      <c r="EM38" s="14"/>
      <c r="EN38" s="14"/>
      <c r="EO38" s="14"/>
      <c r="EP38" s="14"/>
      <c r="EQ38" s="14"/>
      <c r="ER38" s="14"/>
      <c r="ES38" s="14"/>
      <c r="ET38" s="14"/>
      <c r="EU38" s="14"/>
      <c r="EV38" s="14"/>
      <c r="EW38" s="14"/>
      <c r="EX38" s="14"/>
      <c r="EY38" s="14"/>
      <c r="EZ38" s="14"/>
      <c r="FA38" s="14"/>
      <c r="FB38" s="14"/>
      <c r="FC38" s="14"/>
      <c r="FD38" s="14"/>
      <c r="FE38" s="14"/>
      <c r="FF38" s="14"/>
      <c r="FG38" s="14"/>
      <c r="FH38" s="14"/>
      <c r="FI38" s="14"/>
      <c r="FJ38" s="14"/>
      <c r="FK38" s="14"/>
      <c r="FL38" s="14"/>
      <c r="FM38" s="14"/>
      <c r="FN38" s="14"/>
      <c r="FO38" s="14"/>
      <c r="FP38" s="14"/>
      <c r="FQ38" s="14"/>
      <c r="FR38" s="14"/>
      <c r="FS38" s="14"/>
      <c r="FT38" s="14"/>
      <c r="FU38" s="14"/>
      <c r="FV38" s="14"/>
      <c r="FW38" s="14"/>
      <c r="FX38" s="14"/>
      <c r="FY38" s="14"/>
      <c r="FZ38" s="14"/>
      <c r="GA38" s="14"/>
      <c r="GB38" s="14"/>
      <c r="GC38" s="14"/>
      <c r="GD38" s="14"/>
      <c r="GE38" s="14"/>
      <c r="GF38" s="14"/>
      <c r="GG38" s="14"/>
      <c r="GH38" s="14"/>
      <c r="GI38" s="14"/>
      <c r="GJ38" s="14"/>
      <c r="GK38" s="14"/>
      <c r="GL38" s="14"/>
      <c r="GM38" s="14"/>
      <c r="GN38" s="14"/>
      <c r="GO38" s="14"/>
      <c r="GP38" s="14"/>
      <c r="GQ38" s="14"/>
      <c r="GR38" s="14"/>
      <c r="GS38" s="14"/>
      <c r="GT38" s="14"/>
      <c r="GU38" s="14"/>
      <c r="GV38" s="14"/>
      <c r="GW38" s="14"/>
      <c r="GX38" s="14"/>
      <c r="GY38" s="14"/>
      <c r="GZ38" s="14"/>
      <c r="HA38" s="14"/>
      <c r="HB38" s="14"/>
      <c r="HC38" s="14"/>
      <c r="HD38" s="14"/>
      <c r="HE38" s="14"/>
      <c r="HF38" s="14"/>
      <c r="HG38" s="14"/>
      <c r="HH38" s="14"/>
      <c r="HI38" s="14"/>
      <c r="HJ38" s="14"/>
      <c r="HK38" s="14"/>
      <c r="HL38" s="14"/>
      <c r="HM38" s="14"/>
      <c r="HN38" s="14"/>
      <c r="HO38" s="14"/>
      <c r="HP38" s="14"/>
      <c r="HQ38" s="14"/>
      <c r="HR38" s="14"/>
      <c r="HS38" s="14"/>
      <c r="HT38" s="14"/>
      <c r="HU38" s="14"/>
      <c r="HV38" s="14"/>
      <c r="HW38" s="14"/>
      <c r="HX38" s="14"/>
      <c r="HY38" s="14"/>
      <c r="HZ38" s="14"/>
      <c r="IA38" s="14"/>
      <c r="IB38" s="14"/>
      <c r="IC38" s="14"/>
      <c r="ID38" s="14"/>
      <c r="IE38" s="14"/>
      <c r="IF38" s="14"/>
      <c r="IG38" s="14"/>
      <c r="IH38" s="14"/>
      <c r="II38" s="14"/>
      <c r="IJ38" s="14"/>
      <c r="IK38" s="14"/>
      <c r="IL38" s="14"/>
      <c r="IM38" s="14"/>
      <c r="IN38" s="14"/>
      <c r="IO38" s="14"/>
      <c r="IP38" s="14"/>
      <c r="IQ38" s="14"/>
      <c r="IR38" s="14"/>
      <c r="IS38" s="14"/>
      <c r="IT38" s="14"/>
      <c r="IU38" s="14"/>
      <c r="IV38" s="14"/>
      <c r="IW38" s="14"/>
      <c r="IX38" s="14"/>
      <c r="IY38" s="14"/>
      <c r="IZ38" s="14"/>
      <c r="JA38" s="14"/>
      <c r="JB38" s="14"/>
      <c r="JC38" s="14"/>
      <c r="JD38" s="14"/>
      <c r="JE38" s="14"/>
      <c r="JF38" s="14"/>
      <c r="JG38" s="14"/>
      <c r="JH38" s="14"/>
      <c r="JI38" s="14"/>
      <c r="JJ38" s="14"/>
      <c r="JK38" s="14"/>
      <c r="JL38" s="14"/>
      <c r="JM38" s="14"/>
      <c r="JN38" s="14"/>
      <c r="JO38" s="14"/>
      <c r="JP38" s="14"/>
      <c r="JQ38" s="14"/>
      <c r="JR38" s="14"/>
      <c r="JS38" s="14"/>
      <c r="JT38" s="14"/>
      <c r="JU38" s="14"/>
      <c r="JV38" s="14"/>
      <c r="JW38" s="14"/>
      <c r="JX38" s="14"/>
      <c r="JY38" s="14"/>
      <c r="JZ38" s="14"/>
      <c r="KA38" s="14"/>
      <c r="KB38" s="14"/>
      <c r="KC38" s="14"/>
      <c r="KD38" s="14"/>
      <c r="KE38" s="14"/>
      <c r="KF38" s="14"/>
      <c r="KG38" s="14"/>
      <c r="KH38" s="14"/>
      <c r="KI38" s="14"/>
      <c r="KJ38" s="14"/>
      <c r="KK38" s="14"/>
      <c r="KL38" s="14"/>
      <c r="KM38" s="14"/>
      <c r="KN38" s="14"/>
      <c r="KO38" s="14"/>
      <c r="KP38" s="14"/>
      <c r="KQ38" s="14"/>
      <c r="KR38" s="14"/>
      <c r="KS38" s="14"/>
      <c r="KT38" s="14"/>
      <c r="KU38" s="14"/>
      <c r="KV38" s="14"/>
      <c r="KW38" s="14"/>
      <c r="KX38" s="14"/>
      <c r="KY38" s="14"/>
      <c r="KZ38" s="14"/>
      <c r="LA38" s="14"/>
      <c r="LB38" s="14"/>
      <c r="LC38" s="14"/>
      <c r="LD38" s="14"/>
      <c r="LE38" s="14"/>
      <c r="LF38" s="14"/>
      <c r="LG38" s="14"/>
      <c r="LH38" s="14"/>
      <c r="LI38" s="14"/>
      <c r="LJ38" s="14"/>
      <c r="LK38" s="14"/>
      <c r="LL38" s="14"/>
      <c r="LM38" s="14"/>
      <c r="LN38" s="14"/>
      <c r="LO38" s="14"/>
      <c r="LP38" s="14"/>
      <c r="LQ38" s="14"/>
      <c r="LR38" s="14"/>
      <c r="LS38" s="14"/>
      <c r="LT38" s="14"/>
      <c r="LU38" s="14"/>
      <c r="LV38" s="14"/>
      <c r="LW38" s="14"/>
      <c r="LX38" s="14"/>
      <c r="LY38" s="14"/>
      <c r="LZ38" s="14"/>
      <c r="MA38" s="14"/>
      <c r="MB38" s="14"/>
      <c r="MC38" s="14"/>
      <c r="MD38" s="14"/>
      <c r="ME38" s="14"/>
      <c r="MF38" s="14"/>
      <c r="MG38" s="14"/>
      <c r="MH38" s="14"/>
      <c r="MI38" s="14"/>
      <c r="MJ38" s="14"/>
      <c r="MK38" s="14"/>
      <c r="ML38" s="14"/>
      <c r="MM38" s="14"/>
      <c r="MN38" s="14"/>
      <c r="MO38" s="14"/>
      <c r="MP38" s="14"/>
      <c r="MQ38" s="14"/>
      <c r="MR38" s="14"/>
      <c r="MS38" s="14"/>
      <c r="MT38" s="14"/>
      <c r="MU38" s="14"/>
      <c r="MV38" s="14"/>
      <c r="MW38" s="14"/>
      <c r="MX38" s="14"/>
      <c r="MY38" s="14"/>
      <c r="MZ38" s="14"/>
      <c r="NA38" s="14"/>
      <c r="NB38" s="14"/>
      <c r="NC38" s="14"/>
      <c r="ND38" s="14"/>
      <c r="NE38" s="14"/>
      <c r="NF38" s="14"/>
      <c r="NG38" s="14"/>
      <c r="NH38" s="14"/>
      <c r="NI38" s="14"/>
      <c r="NJ38" s="14"/>
      <c r="NK38" s="14"/>
      <c r="NL38" s="14"/>
      <c r="NM38" s="14"/>
      <c r="NN38" s="14"/>
      <c r="NO38" s="14"/>
      <c r="NP38" s="14"/>
      <c r="NQ38" s="14"/>
      <c r="NR38" s="14"/>
      <c r="NS38" s="14"/>
      <c r="NT38" s="14"/>
      <c r="NU38" s="14"/>
      <c r="NV38" s="14"/>
      <c r="NW38" s="14"/>
      <c r="NX38" s="14"/>
      <c r="NY38" s="14"/>
      <c r="NZ38" s="14"/>
      <c r="OA38" s="14"/>
      <c r="OB38" s="14"/>
      <c r="OC38" s="14"/>
      <c r="OD38" s="14"/>
      <c r="OE38" s="14"/>
      <c r="OF38" s="14"/>
      <c r="OG38" s="14"/>
      <c r="OH38" s="14"/>
      <c r="OI38" s="14"/>
      <c r="OJ38" s="14"/>
      <c r="OK38" s="14"/>
      <c r="OL38" s="14"/>
      <c r="OM38" s="14"/>
      <c r="ON38" s="14"/>
      <c r="OO38" s="14"/>
      <c r="OP38" s="14"/>
      <c r="OQ38" s="14"/>
      <c r="OR38" s="14"/>
      <c r="OS38" s="14"/>
      <c r="OT38" s="14"/>
      <c r="OU38" s="14"/>
      <c r="OV38" s="14"/>
      <c r="OW38" s="14"/>
      <c r="OX38" s="14"/>
      <c r="OY38" s="14"/>
      <c r="OZ38" s="14"/>
      <c r="PA38" s="14"/>
      <c r="PB38" s="14"/>
      <c r="PC38" s="14"/>
      <c r="PD38" s="14"/>
      <c r="PE38" s="14"/>
      <c r="PF38" s="14"/>
      <c r="PG38" s="14"/>
      <c r="PH38" s="14"/>
      <c r="PI38" s="14"/>
      <c r="PJ38" s="14"/>
      <c r="PK38" s="14"/>
      <c r="PL38" s="14"/>
      <c r="PM38" s="14"/>
      <c r="PN38" s="14"/>
      <c r="PO38" s="14"/>
      <c r="PP38" s="14"/>
      <c r="PQ38" s="14"/>
      <c r="PR38" s="14"/>
      <c r="PS38" s="14"/>
      <c r="PT38" s="14"/>
      <c r="PU38" s="14"/>
      <c r="PV38" s="14"/>
      <c r="PW38" s="14"/>
      <c r="PX38" s="14"/>
      <c r="PY38" s="14"/>
      <c r="PZ38" s="14"/>
      <c r="QA38" s="14"/>
      <c r="QB38" s="14"/>
      <c r="QC38" s="14"/>
      <c r="QD38" s="14"/>
      <c r="QE38" s="14"/>
      <c r="QF38" s="14"/>
      <c r="QG38" s="14"/>
      <c r="QH38" s="14"/>
      <c r="QI38" s="14"/>
      <c r="QJ38" s="14"/>
      <c r="QK38" s="14"/>
      <c r="QL38" s="14"/>
      <c r="QM38" s="14"/>
      <c r="QN38" s="14"/>
      <c r="QO38" s="14"/>
      <c r="QP38" s="14"/>
      <c r="QQ38" s="14"/>
      <c r="QR38" s="14"/>
      <c r="QS38" s="14"/>
      <c r="QT38" s="14"/>
      <c r="QU38" s="14"/>
      <c r="QV38" s="14"/>
      <c r="QW38" s="14"/>
      <c r="QX38" s="14"/>
      <c r="QY38" s="14"/>
      <c r="QZ38" s="14"/>
      <c r="RA38" s="14"/>
      <c r="RB38" s="14"/>
      <c r="RC38" s="14"/>
      <c r="RD38" s="14"/>
      <c r="RE38" s="14"/>
      <c r="RF38" s="14"/>
      <c r="RG38" s="14"/>
      <c r="RH38" s="14"/>
      <c r="RI38" s="14"/>
      <c r="RJ38" s="14"/>
      <c r="RK38" s="14"/>
      <c r="RL38" s="14"/>
      <c r="RM38" s="14"/>
      <c r="RN38" s="14"/>
      <c r="RO38" s="14"/>
      <c r="RP38" s="14"/>
      <c r="RQ38" s="14"/>
      <c r="RR38" s="14"/>
      <c r="RS38" s="14"/>
      <c r="RT38" s="14"/>
      <c r="RU38" s="14"/>
      <c r="RV38" s="14"/>
      <c r="RW38" s="14"/>
      <c r="RX38" s="14"/>
      <c r="RY38" s="14"/>
      <c r="RZ38" s="14"/>
      <c r="SA38" s="14"/>
      <c r="SB38" s="14"/>
      <c r="SC38" s="14"/>
      <c r="SD38" s="14"/>
      <c r="SE38" s="14"/>
      <c r="SF38" s="14"/>
      <c r="SG38" s="14"/>
      <c r="SH38" s="14"/>
      <c r="SI38" s="14"/>
      <c r="SJ38" s="14"/>
      <c r="SK38" s="14"/>
      <c r="SL38" s="14"/>
      <c r="SM38" s="14"/>
      <c r="SN38" s="14"/>
      <c r="SO38" s="14"/>
      <c r="SP38" s="14"/>
      <c r="SQ38" s="14"/>
      <c r="SR38" s="14"/>
      <c r="SS38" s="14"/>
      <c r="ST38" s="14"/>
      <c r="SU38" s="14"/>
      <c r="SV38" s="14"/>
      <c r="SW38" s="14"/>
      <c r="SX38" s="14"/>
      <c r="SY38" s="14"/>
      <c r="SZ38" s="14"/>
      <c r="TA38" s="14"/>
      <c r="TB38" s="14"/>
      <c r="TC38" s="14"/>
      <c r="TD38" s="14"/>
      <c r="TE38" s="14"/>
      <c r="TF38" s="14"/>
      <c r="TG38" s="14"/>
      <c r="TH38" s="14"/>
      <c r="TI38" s="14"/>
      <c r="TJ38" s="14"/>
      <c r="TK38" s="14"/>
      <c r="TL38" s="14"/>
      <c r="TM38" s="14"/>
      <c r="TN38" s="14"/>
      <c r="TO38" s="14"/>
      <c r="TP38" s="14"/>
      <c r="TQ38" s="14"/>
      <c r="TR38" s="14"/>
      <c r="TS38" s="14"/>
      <c r="TT38" s="14"/>
      <c r="TU38" s="14"/>
      <c r="TV38" s="14"/>
      <c r="TW38" s="14"/>
      <c r="TX38" s="14"/>
      <c r="TY38" s="14"/>
      <c r="TZ38" s="14"/>
      <c r="UA38" s="14"/>
      <c r="UB38" s="14"/>
      <c r="UC38" s="14"/>
      <c r="UD38" s="14"/>
      <c r="UE38" s="14"/>
      <c r="UF38" s="14"/>
      <c r="UG38" s="14"/>
      <c r="UH38" s="14"/>
      <c r="UI38" s="14"/>
      <c r="UJ38" s="14"/>
      <c r="UK38" s="14"/>
      <c r="UL38" s="14"/>
      <c r="UM38" s="14"/>
      <c r="UN38" s="14"/>
      <c r="UO38" s="14"/>
      <c r="UP38" s="14"/>
      <c r="UQ38" s="14"/>
      <c r="UR38" s="14"/>
      <c r="US38" s="14"/>
      <c r="UT38" s="14"/>
      <c r="UU38" s="14"/>
      <c r="UV38" s="14"/>
      <c r="UW38" s="14"/>
      <c r="UX38" s="14"/>
      <c r="UY38" s="14"/>
      <c r="UZ38" s="14"/>
      <c r="VA38" s="14"/>
      <c r="VB38" s="14"/>
      <c r="VC38" s="14"/>
      <c r="VD38" s="14"/>
      <c r="VE38" s="14"/>
      <c r="VF38" s="14"/>
      <c r="VG38" s="14"/>
      <c r="VH38" s="14"/>
      <c r="VI38" s="14"/>
      <c r="VJ38" s="14"/>
      <c r="VK38" s="14"/>
      <c r="VL38" s="14"/>
      <c r="VM38" s="14"/>
      <c r="VN38" s="14"/>
      <c r="VO38" s="14"/>
      <c r="VP38" s="14"/>
      <c r="VQ38" s="14"/>
      <c r="VR38" s="14"/>
      <c r="VS38" s="14"/>
      <c r="VT38" s="14"/>
      <c r="VU38" s="14"/>
      <c r="VV38" s="14"/>
      <c r="VW38" s="14"/>
      <c r="VX38" s="14"/>
      <c r="VY38" s="14"/>
      <c r="VZ38" s="14"/>
      <c r="WA38" s="14"/>
      <c r="WB38" s="14"/>
      <c r="WC38" s="14"/>
      <c r="WD38" s="14"/>
      <c r="WE38" s="14"/>
      <c r="WF38" s="14"/>
      <c r="WG38" s="14"/>
      <c r="WH38" s="14"/>
      <c r="WI38" s="14"/>
      <c r="WJ38" s="14"/>
      <c r="WK38" s="14"/>
      <c r="WL38" s="14"/>
      <c r="WM38" s="14"/>
      <c r="WN38" s="14"/>
      <c r="WO38" s="14"/>
      <c r="WP38" s="14"/>
      <c r="WQ38" s="14"/>
      <c r="WR38" s="14"/>
      <c r="WS38" s="14"/>
      <c r="WT38" s="14"/>
      <c r="WU38" s="14"/>
      <c r="WV38" s="14"/>
      <c r="WW38" s="14"/>
      <c r="WX38" s="14"/>
      <c r="WY38" s="14"/>
      <c r="WZ38" s="14"/>
      <c r="XA38" s="14"/>
      <c r="XB38" s="14"/>
      <c r="XC38" s="14"/>
      <c r="XD38" s="14"/>
      <c r="XE38" s="14"/>
      <c r="XF38" s="14"/>
      <c r="XG38" s="14"/>
      <c r="XH38" s="14"/>
      <c r="XI38" s="14"/>
      <c r="XJ38" s="14"/>
      <c r="XK38" s="14"/>
      <c r="XL38" s="14"/>
      <c r="XM38" s="14"/>
      <c r="XN38" s="14"/>
      <c r="XO38" s="14"/>
      <c r="XP38" s="14"/>
      <c r="XQ38" s="14"/>
      <c r="XR38" s="14"/>
      <c r="XS38" s="14"/>
      <c r="XT38" s="14"/>
      <c r="XU38" s="14"/>
      <c r="XV38" s="14"/>
      <c r="XW38" s="14"/>
      <c r="XX38" s="14"/>
      <c r="XY38" s="14"/>
      <c r="XZ38" s="14"/>
      <c r="YA38" s="14"/>
      <c r="YB38" s="14"/>
      <c r="YC38" s="14"/>
      <c r="YD38" s="14"/>
      <c r="YE38" s="14"/>
      <c r="YF38" s="14"/>
      <c r="YG38" s="14"/>
      <c r="YH38" s="14"/>
      <c r="YI38" s="14"/>
      <c r="YJ38" s="14"/>
      <c r="YK38" s="14"/>
      <c r="YL38" s="14"/>
      <c r="YM38" s="14"/>
      <c r="YN38" s="14"/>
      <c r="YO38" s="14"/>
      <c r="YP38" s="14"/>
      <c r="YQ38" s="14"/>
      <c r="YR38" s="14"/>
      <c r="YS38" s="14"/>
      <c r="YT38" s="14"/>
      <c r="YU38" s="14"/>
      <c r="YV38" s="14"/>
      <c r="YW38" s="14"/>
      <c r="YX38" s="14"/>
      <c r="YY38" s="14"/>
      <c r="YZ38" s="14"/>
      <c r="ZA38" s="14"/>
      <c r="ZB38" s="14"/>
      <c r="ZC38" s="14"/>
      <c r="ZD38" s="14"/>
      <c r="ZE38" s="14"/>
      <c r="ZF38" s="14"/>
      <c r="ZG38" s="14"/>
      <c r="ZH38" s="14"/>
      <c r="ZI38" s="14"/>
      <c r="ZJ38" s="14"/>
      <c r="ZK38" s="14"/>
      <c r="ZL38" s="14"/>
      <c r="ZM38" s="14"/>
      <c r="ZN38" s="14"/>
      <c r="ZO38" s="14"/>
      <c r="ZP38" s="14"/>
      <c r="ZQ38" s="14"/>
      <c r="ZR38" s="14"/>
      <c r="ZS38" s="14"/>
      <c r="ZT38" s="14"/>
      <c r="ZU38" s="14"/>
      <c r="ZV38" s="14"/>
      <c r="ZW38" s="14"/>
      <c r="ZX38" s="14"/>
      <c r="ZY38" s="14"/>
      <c r="ZZ38" s="14"/>
      <c r="AAA38" s="14"/>
      <c r="AAB38" s="14"/>
      <c r="AAC38" s="14"/>
      <c r="AAD38" s="14"/>
      <c r="AAE38" s="14"/>
      <c r="AAF38" s="14"/>
      <c r="AAG38" s="14"/>
      <c r="AAH38" s="14"/>
      <c r="AAI38" s="14"/>
      <c r="AAJ38" s="14"/>
      <c r="AAK38" s="14"/>
      <c r="AAL38" s="14"/>
      <c r="AAM38" s="14"/>
      <c r="AAN38" s="14"/>
      <c r="AAO38" s="14"/>
      <c r="AAP38" s="14"/>
      <c r="AAQ38" s="14"/>
      <c r="AAR38" s="14"/>
      <c r="AAS38" s="14"/>
      <c r="AAT38" s="14"/>
      <c r="AAU38" s="14"/>
      <c r="AAV38" s="14"/>
      <c r="AAW38" s="14"/>
      <c r="AAX38" s="14"/>
      <c r="AAY38" s="14"/>
      <c r="AAZ38" s="14"/>
      <c r="ABA38" s="14"/>
      <c r="ABB38" s="14"/>
      <c r="ABC38" s="14"/>
      <c r="ABD38" s="14"/>
      <c r="ABE38" s="14"/>
      <c r="ABF38" s="14"/>
      <c r="ABG38" s="14"/>
      <c r="ABH38" s="14"/>
      <c r="ABI38" s="14"/>
      <c r="ABJ38" s="14"/>
      <c r="ABK38" s="14"/>
      <c r="ABL38" s="14"/>
      <c r="ABM38" s="14"/>
      <c r="ABN38" s="14"/>
      <c r="ABO38" s="14"/>
      <c r="ABP38" s="14"/>
      <c r="ABQ38" s="14"/>
      <c r="ABR38" s="14"/>
      <c r="ABS38" s="14"/>
      <c r="ABT38" s="14"/>
      <c r="ABU38" s="14"/>
      <c r="ABV38" s="14"/>
      <c r="ABW38" s="14"/>
      <c r="ABX38" s="14"/>
      <c r="ABY38" s="14"/>
      <c r="ABZ38" s="14"/>
      <c r="ACA38" s="14"/>
      <c r="ACB38" s="14"/>
      <c r="ACC38" s="14"/>
      <c r="ACD38" s="14"/>
      <c r="ACE38" s="14"/>
      <c r="ACF38" s="14"/>
      <c r="ACG38" s="14"/>
      <c r="ACH38" s="14"/>
      <c r="ACI38" s="14"/>
      <c r="ACJ38" s="14"/>
      <c r="ACK38" s="14"/>
      <c r="ACL38" s="14"/>
      <c r="ACM38" s="14"/>
      <c r="ACN38" s="14"/>
      <c r="ACO38" s="14"/>
      <c r="ACP38" s="14"/>
      <c r="ACQ38" s="14"/>
      <c r="ACR38" s="14"/>
      <c r="ACS38" s="14"/>
      <c r="ACT38" s="14"/>
      <c r="ACU38" s="14"/>
      <c r="ACV38" s="14"/>
      <c r="ACW38" s="14"/>
      <c r="ACX38" s="14"/>
      <c r="ACY38" s="14"/>
      <c r="ACZ38" s="14"/>
      <c r="ADA38" s="14"/>
      <c r="ADB38" s="14"/>
      <c r="ADC38" s="14"/>
      <c r="ADD38" s="14"/>
      <c r="ADE38" s="14"/>
      <c r="ADF38" s="14"/>
      <c r="ADG38" s="14"/>
      <c r="ADH38" s="14"/>
      <c r="ADI38" s="14"/>
      <c r="ADJ38" s="14"/>
      <c r="ADK38" s="14"/>
      <c r="ADL38" s="14"/>
      <c r="ADM38" s="14"/>
      <c r="ADN38" s="14"/>
      <c r="ADO38" s="14"/>
      <c r="ADP38" s="14"/>
      <c r="ADQ38" s="14"/>
      <c r="ADR38" s="14"/>
      <c r="ADS38" s="14"/>
      <c r="ADT38" s="14"/>
      <c r="ADU38" s="14"/>
      <c r="ADV38" s="14"/>
      <c r="ADW38" s="14"/>
      <c r="ADX38" s="14"/>
      <c r="ADY38" s="14"/>
      <c r="ADZ38" s="14"/>
      <c r="AEA38" s="14"/>
      <c r="AEB38" s="14"/>
      <c r="AEC38" s="14"/>
      <c r="AED38" s="14"/>
      <c r="AEE38" s="14"/>
      <c r="AEF38" s="14"/>
      <c r="AEG38" s="14"/>
      <c r="AEH38" s="14"/>
      <c r="AEI38" s="14"/>
      <c r="AEJ38" s="14"/>
      <c r="AEK38" s="14"/>
      <c r="AEL38" s="14"/>
      <c r="AEM38" s="14"/>
      <c r="AEN38" s="14"/>
      <c r="AEO38" s="14"/>
      <c r="AEP38" s="14"/>
      <c r="AEQ38" s="14"/>
      <c r="AER38" s="14"/>
      <c r="AES38" s="14"/>
      <c r="AET38" s="14"/>
      <c r="AEU38" s="14"/>
      <c r="AEV38" s="14"/>
      <c r="AEW38" s="14"/>
      <c r="AEX38" s="14"/>
      <c r="AEY38" s="14"/>
      <c r="AEZ38" s="14"/>
      <c r="AFA38" s="14"/>
      <c r="AFB38" s="14"/>
      <c r="AFC38" s="14"/>
      <c r="AFD38" s="14"/>
      <c r="AFE38" s="14"/>
      <c r="AFF38" s="14"/>
      <c r="AFG38" s="14"/>
      <c r="AFH38" s="14"/>
      <c r="AFI38" s="14"/>
      <c r="AFJ38" s="14"/>
      <c r="AFK38" s="14"/>
      <c r="AFL38" s="14"/>
      <c r="AFM38" s="14"/>
      <c r="AFN38" s="14"/>
      <c r="AFO38" s="14"/>
      <c r="AFP38" s="14"/>
      <c r="AFQ38" s="14"/>
      <c r="AFR38" s="14"/>
      <c r="AFS38" s="14"/>
      <c r="AFT38" s="14"/>
      <c r="AFU38" s="14"/>
      <c r="AFV38" s="14"/>
      <c r="AFW38" s="14"/>
      <c r="AFX38" s="14"/>
      <c r="AFY38" s="14"/>
      <c r="AFZ38" s="14"/>
      <c r="AGA38" s="14"/>
      <c r="AGB38" s="14"/>
      <c r="AGC38" s="14"/>
      <c r="AGD38" s="14"/>
      <c r="AGE38" s="14"/>
      <c r="AGF38" s="14"/>
      <c r="AGG38" s="14"/>
      <c r="AGH38" s="14"/>
      <c r="AGI38" s="14"/>
      <c r="AGJ38" s="14"/>
      <c r="AGK38" s="14"/>
      <c r="AGL38" s="14"/>
      <c r="AGM38" s="14"/>
      <c r="AGN38" s="14"/>
      <c r="AGO38" s="14"/>
      <c r="AGP38" s="14"/>
      <c r="AGQ38" s="14"/>
      <c r="AGR38" s="14"/>
      <c r="AGS38" s="14"/>
      <c r="AGT38" s="14"/>
      <c r="AGU38" s="14"/>
      <c r="AGV38" s="14"/>
      <c r="AGW38" s="14"/>
      <c r="AGX38" s="14"/>
      <c r="AGY38" s="14"/>
      <c r="AGZ38" s="14"/>
      <c r="AHA38" s="14"/>
      <c r="AHB38" s="14"/>
      <c r="AHC38" s="14"/>
      <c r="AHD38" s="14"/>
      <c r="AHE38" s="14"/>
      <c r="AHF38" s="14"/>
      <c r="AHG38" s="14"/>
      <c r="AHH38" s="14"/>
      <c r="AHI38" s="14"/>
      <c r="AHJ38" s="14"/>
      <c r="AHK38" s="14"/>
      <c r="AHL38" s="14"/>
      <c r="AHM38" s="14"/>
      <c r="AHN38" s="14"/>
      <c r="AHO38" s="14"/>
      <c r="AHP38" s="14"/>
      <c r="AHQ38" s="14"/>
      <c r="AHR38" s="14"/>
      <c r="AHS38" s="14"/>
      <c r="AHT38" s="14"/>
      <c r="AHU38" s="14"/>
      <c r="AHV38" s="14"/>
      <c r="AHW38" s="14"/>
      <c r="AHX38" s="14"/>
      <c r="AHY38" s="15"/>
    </row>
    <row r="39" spans="1:909">
      <c r="B39" s="73" t="s">
        <v>1232</v>
      </c>
      <c r="C39" t="s">
        <v>239</v>
      </c>
    </row>
    <row r="40" spans="1:909">
      <c r="B40" s="73" t="s">
        <v>1233</v>
      </c>
      <c r="C40" t="s">
        <v>239</v>
      </c>
    </row>
    <row r="41" spans="1:909">
      <c r="B41" s="73" t="s">
        <v>1234</v>
      </c>
      <c r="C41" t="s">
        <v>239</v>
      </c>
    </row>
    <row r="42" spans="1:909">
      <c r="B42" s="73" t="s">
        <v>1235</v>
      </c>
      <c r="C42" t="s">
        <v>239</v>
      </c>
    </row>
    <row r="43" spans="1:909">
      <c r="B43" s="73" t="s">
        <v>1236</v>
      </c>
      <c r="C43" t="s">
        <v>239</v>
      </c>
    </row>
    <row r="44" spans="1:909">
      <c r="B44" s="73" t="s">
        <v>1237</v>
      </c>
      <c r="C44" t="s">
        <v>239</v>
      </c>
    </row>
    <row r="45" spans="1:909">
      <c r="B45" s="73" t="s">
        <v>1238</v>
      </c>
      <c r="C45" t="s">
        <v>463</v>
      </c>
    </row>
    <row r="46" spans="1:909">
      <c r="B46" s="73" t="s">
        <v>1239</v>
      </c>
      <c r="C46" t="s">
        <v>984</v>
      </c>
      <c r="D46" t="s">
        <v>504</v>
      </c>
      <c r="E46" t="s">
        <v>976</v>
      </c>
      <c r="F46" t="s">
        <v>1240</v>
      </c>
      <c r="G46" t="s">
        <v>974</v>
      </c>
      <c r="H46" t="s">
        <v>463</v>
      </c>
      <c r="I46" t="s">
        <v>997</v>
      </c>
    </row>
    <row r="47" spans="1:909">
      <c r="A47" s="74" t="s">
        <v>478</v>
      </c>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c r="CL47" s="14"/>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4"/>
      <c r="EM47" s="14"/>
      <c r="EN47" s="14"/>
      <c r="EO47" s="14"/>
      <c r="EP47" s="14"/>
      <c r="EQ47" s="14"/>
      <c r="ER47" s="14"/>
      <c r="ES47" s="14"/>
      <c r="ET47" s="14"/>
      <c r="EU47" s="14"/>
      <c r="EV47" s="14"/>
      <c r="EW47" s="14"/>
      <c r="EX47" s="14"/>
      <c r="EY47" s="14"/>
      <c r="EZ47" s="14"/>
      <c r="FA47" s="14"/>
      <c r="FB47" s="14"/>
      <c r="FC47" s="14"/>
      <c r="FD47" s="14"/>
      <c r="FE47" s="14"/>
      <c r="FF47" s="14"/>
      <c r="FG47" s="14"/>
      <c r="FH47" s="14"/>
      <c r="FI47" s="14"/>
      <c r="FJ47" s="14"/>
      <c r="FK47" s="14"/>
      <c r="FL47" s="14"/>
      <c r="FM47" s="14"/>
      <c r="FN47" s="14"/>
      <c r="FO47" s="14"/>
      <c r="FP47" s="14"/>
      <c r="FQ47" s="14"/>
      <c r="FR47" s="14"/>
      <c r="FS47" s="14"/>
      <c r="FT47" s="14"/>
      <c r="FU47" s="14"/>
      <c r="FV47" s="14"/>
      <c r="FW47" s="14"/>
      <c r="FX47" s="14"/>
      <c r="FY47" s="14"/>
      <c r="FZ47" s="14"/>
      <c r="GA47" s="14"/>
      <c r="GB47" s="14"/>
      <c r="GC47" s="14"/>
      <c r="GD47" s="14"/>
      <c r="GE47" s="14"/>
      <c r="GF47" s="14"/>
      <c r="GG47" s="14"/>
      <c r="GH47" s="14"/>
      <c r="GI47" s="14"/>
      <c r="GJ47" s="14"/>
      <c r="GK47" s="14"/>
      <c r="GL47" s="14"/>
      <c r="GM47" s="14"/>
      <c r="GN47" s="14"/>
      <c r="GO47" s="14"/>
      <c r="GP47" s="14"/>
      <c r="GQ47" s="14"/>
      <c r="GR47" s="14"/>
      <c r="GS47" s="14"/>
      <c r="GT47" s="14"/>
      <c r="GU47" s="14"/>
      <c r="GV47" s="14"/>
      <c r="GW47" s="14"/>
      <c r="GX47" s="14"/>
      <c r="GY47" s="14"/>
      <c r="GZ47" s="14"/>
      <c r="HA47" s="14"/>
      <c r="HB47" s="14"/>
      <c r="HC47" s="14"/>
      <c r="HD47" s="14"/>
      <c r="HE47" s="14"/>
      <c r="HF47" s="14"/>
      <c r="HG47" s="14"/>
      <c r="HH47" s="14"/>
      <c r="HI47" s="14"/>
      <c r="HJ47" s="14"/>
      <c r="HK47" s="14"/>
      <c r="HL47" s="14"/>
      <c r="HM47" s="14"/>
      <c r="HN47" s="14"/>
      <c r="HO47" s="14"/>
      <c r="HP47" s="14"/>
      <c r="HQ47" s="14"/>
      <c r="HR47" s="14"/>
      <c r="HS47" s="14"/>
      <c r="HT47" s="14"/>
      <c r="HU47" s="14"/>
      <c r="HV47" s="14"/>
      <c r="HW47" s="14"/>
      <c r="HX47" s="14"/>
      <c r="HY47" s="14"/>
      <c r="HZ47" s="14"/>
      <c r="IA47" s="14"/>
      <c r="IB47" s="14"/>
      <c r="IC47" s="14"/>
      <c r="ID47" s="14"/>
      <c r="IE47" s="14"/>
      <c r="IF47" s="14"/>
      <c r="IG47" s="14"/>
      <c r="IH47" s="14"/>
      <c r="II47" s="14"/>
      <c r="IJ47" s="14"/>
      <c r="IK47" s="14"/>
      <c r="IL47" s="14"/>
      <c r="IM47" s="14"/>
      <c r="IN47" s="14"/>
      <c r="IO47" s="14"/>
      <c r="IP47" s="14"/>
      <c r="IQ47" s="14"/>
      <c r="IR47" s="14"/>
      <c r="IS47" s="14"/>
      <c r="IT47" s="14"/>
      <c r="IU47" s="14"/>
      <c r="IV47" s="14"/>
      <c r="IW47" s="14"/>
      <c r="IX47" s="14"/>
      <c r="IY47" s="14"/>
      <c r="IZ47" s="14"/>
      <c r="JA47" s="14"/>
      <c r="JB47" s="14"/>
      <c r="JC47" s="14"/>
      <c r="JD47" s="14"/>
      <c r="JE47" s="14"/>
      <c r="JF47" s="14"/>
      <c r="JG47" s="14"/>
      <c r="JH47" s="14"/>
      <c r="JI47" s="14"/>
      <c r="JJ47" s="14"/>
      <c r="JK47" s="14"/>
      <c r="JL47" s="14"/>
      <c r="JM47" s="14"/>
      <c r="JN47" s="14"/>
      <c r="JO47" s="14"/>
      <c r="JP47" s="14"/>
      <c r="JQ47" s="14"/>
      <c r="JR47" s="14"/>
      <c r="JS47" s="14"/>
      <c r="JT47" s="14"/>
      <c r="JU47" s="14"/>
      <c r="JV47" s="14"/>
      <c r="JW47" s="14"/>
      <c r="JX47" s="14"/>
      <c r="JY47" s="14"/>
      <c r="JZ47" s="14"/>
      <c r="KA47" s="14"/>
      <c r="KB47" s="14"/>
      <c r="KC47" s="14"/>
      <c r="KD47" s="14"/>
      <c r="KE47" s="14"/>
      <c r="KF47" s="14"/>
      <c r="KG47" s="14"/>
      <c r="KH47" s="14"/>
      <c r="KI47" s="14"/>
      <c r="KJ47" s="14"/>
      <c r="KK47" s="14"/>
      <c r="KL47" s="14"/>
      <c r="KM47" s="14"/>
      <c r="KN47" s="14"/>
      <c r="KO47" s="14"/>
      <c r="KP47" s="14"/>
      <c r="KQ47" s="14"/>
      <c r="KR47" s="14"/>
      <c r="KS47" s="14"/>
      <c r="KT47" s="14"/>
      <c r="KU47" s="14"/>
      <c r="KV47" s="14"/>
      <c r="KW47" s="14"/>
      <c r="KX47" s="14"/>
      <c r="KY47" s="14"/>
      <c r="KZ47" s="14"/>
      <c r="LA47" s="14"/>
      <c r="LB47" s="14"/>
      <c r="LC47" s="14"/>
      <c r="LD47" s="14"/>
      <c r="LE47" s="14"/>
      <c r="LF47" s="14"/>
      <c r="LG47" s="14"/>
      <c r="LH47" s="14"/>
      <c r="LI47" s="14"/>
      <c r="LJ47" s="14"/>
      <c r="LK47" s="14"/>
      <c r="LL47" s="14"/>
      <c r="LM47" s="14"/>
      <c r="LN47" s="14"/>
      <c r="LO47" s="14"/>
      <c r="LP47" s="14"/>
      <c r="LQ47" s="14"/>
      <c r="LR47" s="14"/>
      <c r="LS47" s="14"/>
      <c r="LT47" s="14"/>
      <c r="LU47" s="14"/>
      <c r="LV47" s="14"/>
      <c r="LW47" s="14"/>
      <c r="LX47" s="14"/>
      <c r="LY47" s="14"/>
      <c r="LZ47" s="14"/>
      <c r="MA47" s="14"/>
      <c r="MB47" s="14"/>
      <c r="MC47" s="14"/>
      <c r="MD47" s="14"/>
      <c r="ME47" s="14"/>
      <c r="MF47" s="14"/>
      <c r="MG47" s="14"/>
      <c r="MH47" s="14"/>
      <c r="MI47" s="14"/>
      <c r="MJ47" s="14"/>
      <c r="MK47" s="14"/>
      <c r="ML47" s="14"/>
      <c r="MM47" s="14"/>
      <c r="MN47" s="14"/>
      <c r="MO47" s="14"/>
      <c r="MP47" s="14"/>
      <c r="MQ47" s="14"/>
      <c r="MR47" s="14"/>
      <c r="MS47" s="14"/>
      <c r="MT47" s="14"/>
      <c r="MU47" s="14"/>
      <c r="MV47" s="14"/>
      <c r="MW47" s="14"/>
      <c r="MX47" s="14"/>
      <c r="MY47" s="14"/>
      <c r="MZ47" s="14"/>
      <c r="NA47" s="14"/>
      <c r="NB47" s="14"/>
      <c r="NC47" s="14"/>
      <c r="ND47" s="14"/>
      <c r="NE47" s="14"/>
      <c r="NF47" s="14"/>
      <c r="NG47" s="14"/>
      <c r="NH47" s="14"/>
      <c r="NI47" s="14"/>
      <c r="NJ47" s="14"/>
      <c r="NK47" s="14"/>
      <c r="NL47" s="14"/>
      <c r="NM47" s="14"/>
      <c r="NN47" s="14"/>
      <c r="NO47" s="14"/>
      <c r="NP47" s="14"/>
      <c r="NQ47" s="14"/>
      <c r="NR47" s="14"/>
      <c r="NS47" s="14"/>
      <c r="NT47" s="14"/>
      <c r="NU47" s="14"/>
      <c r="NV47" s="14"/>
      <c r="NW47" s="14"/>
      <c r="NX47" s="14"/>
      <c r="NY47" s="14"/>
      <c r="NZ47" s="14"/>
      <c r="OA47" s="14"/>
      <c r="OB47" s="14"/>
      <c r="OC47" s="14"/>
      <c r="OD47" s="14"/>
      <c r="OE47" s="14"/>
      <c r="OF47" s="14"/>
      <c r="OG47" s="14"/>
      <c r="OH47" s="14"/>
      <c r="OI47" s="14"/>
      <c r="OJ47" s="14"/>
      <c r="OK47" s="14"/>
      <c r="OL47" s="14"/>
      <c r="OM47" s="14"/>
      <c r="ON47" s="14"/>
      <c r="OO47" s="14"/>
      <c r="OP47" s="14"/>
      <c r="OQ47" s="14"/>
      <c r="OR47" s="14"/>
      <c r="OS47" s="14"/>
      <c r="OT47" s="14"/>
      <c r="OU47" s="14"/>
      <c r="OV47" s="14"/>
      <c r="OW47" s="14"/>
      <c r="OX47" s="14"/>
      <c r="OY47" s="14"/>
      <c r="OZ47" s="14"/>
      <c r="PA47" s="14"/>
      <c r="PB47" s="14"/>
      <c r="PC47" s="14"/>
      <c r="PD47" s="14"/>
      <c r="PE47" s="14"/>
      <c r="PF47" s="14"/>
      <c r="PG47" s="14"/>
      <c r="PH47" s="14"/>
      <c r="PI47" s="14"/>
      <c r="PJ47" s="14"/>
      <c r="PK47" s="14"/>
      <c r="PL47" s="14"/>
      <c r="PM47" s="14"/>
      <c r="PN47" s="14"/>
      <c r="PO47" s="14"/>
      <c r="PP47" s="14"/>
      <c r="PQ47" s="14"/>
      <c r="PR47" s="14"/>
      <c r="PS47" s="14"/>
      <c r="PT47" s="14"/>
      <c r="PU47" s="14"/>
      <c r="PV47" s="14"/>
      <c r="PW47" s="14"/>
      <c r="PX47" s="14"/>
      <c r="PY47" s="14"/>
      <c r="PZ47" s="14"/>
      <c r="QA47" s="14"/>
      <c r="QB47" s="14"/>
      <c r="QC47" s="14"/>
      <c r="QD47" s="14"/>
      <c r="QE47" s="14"/>
      <c r="QF47" s="14"/>
      <c r="QG47" s="14"/>
      <c r="QH47" s="14"/>
      <c r="QI47" s="14"/>
      <c r="QJ47" s="14"/>
      <c r="QK47" s="14"/>
      <c r="QL47" s="14"/>
      <c r="QM47" s="14"/>
      <c r="QN47" s="14"/>
      <c r="QO47" s="14"/>
      <c r="QP47" s="14"/>
      <c r="QQ47" s="14"/>
      <c r="QR47" s="14"/>
      <c r="QS47" s="14"/>
      <c r="QT47" s="14"/>
      <c r="QU47" s="14"/>
      <c r="QV47" s="14"/>
      <c r="QW47" s="14"/>
      <c r="QX47" s="14"/>
      <c r="QY47" s="14"/>
      <c r="QZ47" s="14"/>
      <c r="RA47" s="14"/>
      <c r="RB47" s="14"/>
      <c r="RC47" s="14"/>
      <c r="RD47" s="14"/>
      <c r="RE47" s="14"/>
      <c r="RF47" s="14"/>
      <c r="RG47" s="14"/>
      <c r="RH47" s="14"/>
      <c r="RI47" s="14"/>
      <c r="RJ47" s="14"/>
      <c r="RK47" s="14"/>
      <c r="RL47" s="14"/>
      <c r="RM47" s="14"/>
      <c r="RN47" s="14"/>
      <c r="RO47" s="14"/>
      <c r="RP47" s="14"/>
      <c r="RQ47" s="14"/>
      <c r="RR47" s="14"/>
      <c r="RS47" s="14"/>
      <c r="RT47" s="14"/>
      <c r="RU47" s="14"/>
      <c r="RV47" s="14"/>
      <c r="RW47" s="14"/>
      <c r="RX47" s="14"/>
      <c r="RY47" s="14"/>
      <c r="RZ47" s="14"/>
      <c r="SA47" s="14"/>
      <c r="SB47" s="14"/>
      <c r="SC47" s="14"/>
      <c r="SD47" s="14"/>
      <c r="SE47" s="14"/>
      <c r="SF47" s="14"/>
      <c r="SG47" s="14"/>
      <c r="SH47" s="14"/>
      <c r="SI47" s="14"/>
      <c r="SJ47" s="14"/>
      <c r="SK47" s="14"/>
      <c r="SL47" s="14"/>
      <c r="SM47" s="14"/>
      <c r="SN47" s="14"/>
      <c r="SO47" s="14"/>
      <c r="SP47" s="14"/>
      <c r="SQ47" s="14"/>
      <c r="SR47" s="14"/>
      <c r="SS47" s="14"/>
      <c r="ST47" s="14"/>
      <c r="SU47" s="14"/>
      <c r="SV47" s="14"/>
      <c r="SW47" s="14"/>
      <c r="SX47" s="14"/>
      <c r="SY47" s="14"/>
      <c r="SZ47" s="14"/>
      <c r="TA47" s="14"/>
      <c r="TB47" s="14"/>
      <c r="TC47" s="14"/>
      <c r="TD47" s="14"/>
      <c r="TE47" s="14"/>
      <c r="TF47" s="14"/>
      <c r="TG47" s="14"/>
      <c r="TH47" s="14"/>
      <c r="TI47" s="14"/>
      <c r="TJ47" s="14"/>
      <c r="TK47" s="14"/>
      <c r="TL47" s="14"/>
      <c r="TM47" s="14"/>
      <c r="TN47" s="14"/>
      <c r="TO47" s="14"/>
      <c r="TP47" s="14"/>
      <c r="TQ47" s="14"/>
      <c r="TR47" s="14"/>
      <c r="TS47" s="14"/>
      <c r="TT47" s="14"/>
      <c r="TU47" s="14"/>
      <c r="TV47" s="14"/>
      <c r="TW47" s="14"/>
      <c r="TX47" s="14"/>
      <c r="TY47" s="14"/>
      <c r="TZ47" s="14"/>
      <c r="UA47" s="14"/>
      <c r="UB47" s="14"/>
      <c r="UC47" s="14"/>
      <c r="UD47" s="14"/>
      <c r="UE47" s="14"/>
      <c r="UF47" s="14"/>
      <c r="UG47" s="14"/>
      <c r="UH47" s="14"/>
      <c r="UI47" s="14"/>
      <c r="UJ47" s="14"/>
      <c r="UK47" s="14"/>
      <c r="UL47" s="14"/>
      <c r="UM47" s="14"/>
      <c r="UN47" s="14"/>
      <c r="UO47" s="14"/>
      <c r="UP47" s="14"/>
      <c r="UQ47" s="14"/>
      <c r="UR47" s="14"/>
      <c r="US47" s="14"/>
      <c r="UT47" s="14"/>
      <c r="UU47" s="14"/>
      <c r="UV47" s="14"/>
      <c r="UW47" s="14"/>
      <c r="UX47" s="14"/>
      <c r="UY47" s="14"/>
      <c r="UZ47" s="14"/>
      <c r="VA47" s="14"/>
      <c r="VB47" s="14"/>
      <c r="VC47" s="14"/>
      <c r="VD47" s="14"/>
      <c r="VE47" s="14"/>
      <c r="VF47" s="14"/>
      <c r="VG47" s="14"/>
      <c r="VH47" s="14"/>
      <c r="VI47" s="14"/>
      <c r="VJ47" s="14"/>
      <c r="VK47" s="14"/>
      <c r="VL47" s="14"/>
      <c r="VM47" s="14"/>
      <c r="VN47" s="14"/>
      <c r="VO47" s="14"/>
      <c r="VP47" s="14"/>
      <c r="VQ47" s="14"/>
      <c r="VR47" s="14"/>
      <c r="VS47" s="14"/>
      <c r="VT47" s="14"/>
      <c r="VU47" s="14"/>
      <c r="VV47" s="14"/>
      <c r="VW47" s="14"/>
      <c r="VX47" s="14"/>
      <c r="VY47" s="14"/>
      <c r="VZ47" s="14"/>
      <c r="WA47" s="14"/>
      <c r="WB47" s="14"/>
      <c r="WC47" s="14"/>
      <c r="WD47" s="14"/>
      <c r="WE47" s="14"/>
      <c r="WF47" s="14"/>
      <c r="WG47" s="14"/>
      <c r="WH47" s="14"/>
      <c r="WI47" s="14"/>
      <c r="WJ47" s="14"/>
      <c r="WK47" s="14"/>
      <c r="WL47" s="14"/>
      <c r="WM47" s="14"/>
      <c r="WN47" s="14"/>
      <c r="WO47" s="14"/>
      <c r="WP47" s="14"/>
      <c r="WQ47" s="14"/>
      <c r="WR47" s="14"/>
      <c r="WS47" s="14"/>
      <c r="WT47" s="14"/>
      <c r="WU47" s="14"/>
      <c r="WV47" s="14"/>
      <c r="WW47" s="14"/>
      <c r="WX47" s="14"/>
      <c r="WY47" s="14"/>
      <c r="WZ47" s="14"/>
      <c r="XA47" s="14"/>
      <c r="XB47" s="14"/>
      <c r="XC47" s="14"/>
      <c r="XD47" s="14"/>
      <c r="XE47" s="14"/>
      <c r="XF47" s="14"/>
      <c r="XG47" s="14"/>
      <c r="XH47" s="14"/>
      <c r="XI47" s="14"/>
      <c r="XJ47" s="14"/>
      <c r="XK47" s="14"/>
      <c r="XL47" s="14"/>
      <c r="XM47" s="14"/>
      <c r="XN47" s="14"/>
      <c r="XO47" s="14"/>
      <c r="XP47" s="14"/>
      <c r="XQ47" s="14"/>
      <c r="XR47" s="14"/>
      <c r="XS47" s="14"/>
      <c r="XT47" s="14"/>
      <c r="XU47" s="14"/>
      <c r="XV47" s="14"/>
      <c r="XW47" s="14"/>
      <c r="XX47" s="14"/>
      <c r="XY47" s="14"/>
      <c r="XZ47" s="14"/>
      <c r="YA47" s="14"/>
      <c r="YB47" s="14"/>
      <c r="YC47" s="14"/>
      <c r="YD47" s="14"/>
      <c r="YE47" s="14"/>
      <c r="YF47" s="14"/>
      <c r="YG47" s="14"/>
      <c r="YH47" s="14"/>
      <c r="YI47" s="14"/>
      <c r="YJ47" s="14"/>
      <c r="YK47" s="14"/>
      <c r="YL47" s="14"/>
      <c r="YM47" s="14"/>
      <c r="YN47" s="14"/>
      <c r="YO47" s="14"/>
      <c r="YP47" s="14"/>
      <c r="YQ47" s="14"/>
      <c r="YR47" s="14"/>
      <c r="YS47" s="14"/>
      <c r="YT47" s="14"/>
      <c r="YU47" s="14"/>
      <c r="YV47" s="14"/>
      <c r="YW47" s="14"/>
      <c r="YX47" s="14"/>
      <c r="YY47" s="14"/>
      <c r="YZ47" s="14"/>
      <c r="ZA47" s="14"/>
      <c r="ZB47" s="14"/>
      <c r="ZC47" s="14"/>
      <c r="ZD47" s="14"/>
      <c r="ZE47" s="14"/>
      <c r="ZF47" s="14"/>
      <c r="ZG47" s="14"/>
      <c r="ZH47" s="14"/>
      <c r="ZI47" s="14"/>
      <c r="ZJ47" s="14"/>
      <c r="ZK47" s="14"/>
      <c r="ZL47" s="14"/>
      <c r="ZM47" s="14"/>
      <c r="ZN47" s="14"/>
      <c r="ZO47" s="14"/>
      <c r="ZP47" s="14"/>
      <c r="ZQ47" s="14"/>
      <c r="ZR47" s="14"/>
      <c r="ZS47" s="14"/>
      <c r="ZT47" s="14"/>
      <c r="ZU47" s="14"/>
      <c r="ZV47" s="14"/>
      <c r="ZW47" s="14"/>
      <c r="ZX47" s="14"/>
      <c r="ZY47" s="14"/>
      <c r="ZZ47" s="14"/>
      <c r="AAA47" s="14"/>
      <c r="AAB47" s="14"/>
      <c r="AAC47" s="14"/>
      <c r="AAD47" s="14"/>
      <c r="AAE47" s="14"/>
      <c r="AAF47" s="14"/>
      <c r="AAG47" s="14"/>
      <c r="AAH47" s="14"/>
      <c r="AAI47" s="14"/>
      <c r="AAJ47" s="14"/>
      <c r="AAK47" s="14"/>
      <c r="AAL47" s="14"/>
      <c r="AAM47" s="14"/>
      <c r="AAN47" s="14"/>
      <c r="AAO47" s="14"/>
      <c r="AAP47" s="14"/>
      <c r="AAQ47" s="14"/>
      <c r="AAR47" s="14"/>
      <c r="AAS47" s="14"/>
      <c r="AAT47" s="14"/>
      <c r="AAU47" s="14"/>
      <c r="AAV47" s="14"/>
      <c r="AAW47" s="14"/>
      <c r="AAX47" s="14"/>
      <c r="AAY47" s="14"/>
      <c r="AAZ47" s="14"/>
      <c r="ABA47" s="14"/>
      <c r="ABB47" s="14"/>
      <c r="ABC47" s="14"/>
      <c r="ABD47" s="14"/>
      <c r="ABE47" s="14"/>
      <c r="ABF47" s="14"/>
      <c r="ABG47" s="14"/>
      <c r="ABH47" s="14"/>
      <c r="ABI47" s="14"/>
      <c r="ABJ47" s="14"/>
      <c r="ABK47" s="14"/>
      <c r="ABL47" s="14"/>
      <c r="ABM47" s="14"/>
      <c r="ABN47" s="14"/>
      <c r="ABO47" s="14"/>
      <c r="ABP47" s="14"/>
      <c r="ABQ47" s="14"/>
      <c r="ABR47" s="14"/>
      <c r="ABS47" s="14"/>
      <c r="ABT47" s="14"/>
      <c r="ABU47" s="14"/>
      <c r="ABV47" s="14"/>
      <c r="ABW47" s="14"/>
      <c r="ABX47" s="14"/>
      <c r="ABY47" s="14"/>
      <c r="ABZ47" s="14"/>
      <c r="ACA47" s="14"/>
      <c r="ACB47" s="14"/>
      <c r="ACC47" s="14"/>
      <c r="ACD47" s="14"/>
      <c r="ACE47" s="14"/>
      <c r="ACF47" s="14"/>
      <c r="ACG47" s="14"/>
      <c r="ACH47" s="14"/>
      <c r="ACI47" s="14"/>
      <c r="ACJ47" s="14"/>
      <c r="ACK47" s="14"/>
      <c r="ACL47" s="14"/>
      <c r="ACM47" s="14"/>
      <c r="ACN47" s="14"/>
      <c r="ACO47" s="14"/>
      <c r="ACP47" s="14"/>
      <c r="ACQ47" s="14"/>
      <c r="ACR47" s="14"/>
      <c r="ACS47" s="14"/>
      <c r="ACT47" s="14"/>
      <c r="ACU47" s="14"/>
      <c r="ACV47" s="14"/>
      <c r="ACW47" s="14"/>
      <c r="ACX47" s="14"/>
      <c r="ACY47" s="14"/>
      <c r="ACZ47" s="14"/>
      <c r="ADA47" s="14"/>
      <c r="ADB47" s="14"/>
      <c r="ADC47" s="14"/>
      <c r="ADD47" s="14"/>
      <c r="ADE47" s="14"/>
      <c r="ADF47" s="14"/>
      <c r="ADG47" s="14"/>
      <c r="ADH47" s="14"/>
      <c r="ADI47" s="14"/>
      <c r="ADJ47" s="14"/>
      <c r="ADK47" s="14"/>
      <c r="ADL47" s="14"/>
      <c r="ADM47" s="14"/>
      <c r="ADN47" s="14"/>
      <c r="ADO47" s="14"/>
      <c r="ADP47" s="14"/>
      <c r="ADQ47" s="14"/>
      <c r="ADR47" s="14"/>
      <c r="ADS47" s="14"/>
      <c r="ADT47" s="14"/>
      <c r="ADU47" s="14"/>
      <c r="ADV47" s="14"/>
      <c r="ADW47" s="14"/>
      <c r="ADX47" s="14"/>
      <c r="ADY47" s="14"/>
      <c r="ADZ47" s="14"/>
      <c r="AEA47" s="14"/>
      <c r="AEB47" s="14"/>
      <c r="AEC47" s="14"/>
      <c r="AED47" s="14"/>
      <c r="AEE47" s="14"/>
      <c r="AEF47" s="14"/>
      <c r="AEG47" s="14"/>
      <c r="AEH47" s="14"/>
      <c r="AEI47" s="14"/>
      <c r="AEJ47" s="14"/>
      <c r="AEK47" s="14"/>
      <c r="AEL47" s="14"/>
      <c r="AEM47" s="14"/>
      <c r="AEN47" s="14"/>
      <c r="AEO47" s="14"/>
      <c r="AEP47" s="14"/>
      <c r="AEQ47" s="14"/>
      <c r="AER47" s="14"/>
      <c r="AES47" s="14"/>
      <c r="AET47" s="14"/>
      <c r="AEU47" s="14"/>
      <c r="AEV47" s="14"/>
      <c r="AEW47" s="14"/>
      <c r="AEX47" s="14"/>
      <c r="AEY47" s="14"/>
      <c r="AEZ47" s="14"/>
      <c r="AFA47" s="14"/>
      <c r="AFB47" s="14"/>
      <c r="AFC47" s="14"/>
      <c r="AFD47" s="14"/>
      <c r="AFE47" s="14"/>
      <c r="AFF47" s="14"/>
      <c r="AFG47" s="14"/>
      <c r="AFH47" s="14"/>
      <c r="AFI47" s="14"/>
      <c r="AFJ47" s="14"/>
      <c r="AFK47" s="14"/>
      <c r="AFL47" s="14"/>
      <c r="AFM47" s="14"/>
      <c r="AFN47" s="14"/>
      <c r="AFO47" s="14"/>
      <c r="AFP47" s="14"/>
      <c r="AFQ47" s="14"/>
      <c r="AFR47" s="14"/>
      <c r="AFS47" s="14"/>
      <c r="AFT47" s="14"/>
      <c r="AFU47" s="14"/>
      <c r="AFV47" s="14"/>
      <c r="AFW47" s="14"/>
      <c r="AFX47" s="14"/>
      <c r="AFY47" s="14"/>
      <c r="AFZ47" s="14"/>
      <c r="AGA47" s="14"/>
      <c r="AGB47" s="14"/>
      <c r="AGC47" s="14"/>
      <c r="AGD47" s="14"/>
      <c r="AGE47" s="14"/>
      <c r="AGF47" s="14"/>
      <c r="AGG47" s="14"/>
      <c r="AGH47" s="14"/>
      <c r="AGI47" s="14"/>
      <c r="AGJ47" s="14"/>
      <c r="AGK47" s="14"/>
      <c r="AGL47" s="14"/>
      <c r="AGM47" s="14"/>
      <c r="AGN47" s="14"/>
      <c r="AGO47" s="14"/>
      <c r="AGP47" s="14"/>
      <c r="AGQ47" s="14"/>
      <c r="AGR47" s="14"/>
      <c r="AGS47" s="14"/>
      <c r="AGT47" s="14"/>
      <c r="AGU47" s="14"/>
      <c r="AGV47" s="14"/>
      <c r="AGW47" s="14"/>
      <c r="AGX47" s="14"/>
      <c r="AGY47" s="14"/>
      <c r="AGZ47" s="14"/>
      <c r="AHA47" s="14"/>
      <c r="AHB47" s="14"/>
      <c r="AHC47" s="14"/>
      <c r="AHD47" s="14"/>
      <c r="AHE47" s="14"/>
      <c r="AHF47" s="14"/>
      <c r="AHG47" s="14"/>
      <c r="AHH47" s="14"/>
      <c r="AHI47" s="14"/>
      <c r="AHJ47" s="14"/>
      <c r="AHK47" s="14"/>
      <c r="AHL47" s="14"/>
      <c r="AHM47" s="14"/>
      <c r="AHN47" s="14"/>
      <c r="AHO47" s="14"/>
      <c r="AHP47" s="14"/>
      <c r="AHQ47" s="14"/>
      <c r="AHR47" s="14"/>
      <c r="AHS47" s="14"/>
      <c r="AHT47" s="14"/>
      <c r="AHU47" s="14"/>
      <c r="AHV47" s="14"/>
      <c r="AHW47" s="14"/>
      <c r="AHX47" s="14"/>
      <c r="AHY47" s="15"/>
    </row>
    <row r="48" spans="1:909">
      <c r="B48" s="74" t="s">
        <v>1241</v>
      </c>
      <c r="C48" t="s">
        <v>1242</v>
      </c>
      <c r="D48" t="s">
        <v>1243</v>
      </c>
      <c r="E48" t="s">
        <v>1244</v>
      </c>
      <c r="F48" t="s">
        <v>1245</v>
      </c>
      <c r="G48" t="s">
        <v>1246</v>
      </c>
      <c r="H48" t="s">
        <v>1247</v>
      </c>
      <c r="I48" t="s">
        <v>1248</v>
      </c>
      <c r="J48" t="s">
        <v>1249</v>
      </c>
      <c r="K48" t="s">
        <v>1250</v>
      </c>
      <c r="L48" t="s">
        <v>1251</v>
      </c>
      <c r="M48" t="s">
        <v>1252</v>
      </c>
      <c r="N48" t="s">
        <v>1253</v>
      </c>
      <c r="O48" t="s">
        <v>1254</v>
      </c>
      <c r="P48" t="s">
        <v>1255</v>
      </c>
      <c r="Q48" t="s">
        <v>1256</v>
      </c>
      <c r="R48" t="s">
        <v>1257</v>
      </c>
      <c r="S48" t="s">
        <v>1258</v>
      </c>
      <c r="T48" t="s">
        <v>1259</v>
      </c>
      <c r="U48" t="s">
        <v>1260</v>
      </c>
      <c r="V48" t="s">
        <v>1261</v>
      </c>
      <c r="W48" t="s">
        <v>1262</v>
      </c>
      <c r="X48" t="s">
        <v>1263</v>
      </c>
      <c r="Y48" t="s">
        <v>1264</v>
      </c>
      <c r="Z48" t="s">
        <v>1265</v>
      </c>
      <c r="AA48" t="s">
        <v>1266</v>
      </c>
      <c r="AB48" t="s">
        <v>1267</v>
      </c>
      <c r="AC48" t="s">
        <v>1268</v>
      </c>
      <c r="AD48" t="s">
        <v>1269</v>
      </c>
      <c r="AE48" t="s">
        <v>1270</v>
      </c>
      <c r="AF48" t="s">
        <v>1271</v>
      </c>
      <c r="AG48" t="s">
        <v>1272</v>
      </c>
      <c r="AH48" t="s">
        <v>1273</v>
      </c>
      <c r="AI48" t="s">
        <v>1274</v>
      </c>
      <c r="AJ48" t="s">
        <v>1275</v>
      </c>
      <c r="AK48" t="s">
        <v>1276</v>
      </c>
      <c r="AL48" t="s">
        <v>1277</v>
      </c>
      <c r="AM48" t="s">
        <v>1278</v>
      </c>
      <c r="AN48" t="s">
        <v>1279</v>
      </c>
      <c r="AO48" t="s">
        <v>1280</v>
      </c>
      <c r="AP48" t="s">
        <v>1281</v>
      </c>
      <c r="AQ48" t="s">
        <v>1282</v>
      </c>
      <c r="AR48" t="s">
        <v>656</v>
      </c>
      <c r="AS48" t="s">
        <v>1283</v>
      </c>
      <c r="AT48" t="s">
        <v>1284</v>
      </c>
      <c r="AU48" t="s">
        <v>1285</v>
      </c>
      <c r="AV48" t="s">
        <v>1286</v>
      </c>
      <c r="AW48" t="s">
        <v>1287</v>
      </c>
      <c r="AX48" t="s">
        <v>1288</v>
      </c>
      <c r="AY48" t="s">
        <v>482</v>
      </c>
      <c r="AZ48" t="s">
        <v>1289</v>
      </c>
      <c r="BA48" t="s">
        <v>1290</v>
      </c>
      <c r="BB48" t="s">
        <v>1291</v>
      </c>
      <c r="BC48" t="s">
        <v>1292</v>
      </c>
      <c r="BD48" t="s">
        <v>1293</v>
      </c>
      <c r="BE48" t="s">
        <v>1294</v>
      </c>
      <c r="BF48" t="s">
        <v>1295</v>
      </c>
      <c r="BG48" t="s">
        <v>1296</v>
      </c>
      <c r="BH48" t="s">
        <v>1297</v>
      </c>
      <c r="BI48" t="s">
        <v>1298</v>
      </c>
      <c r="BJ48" t="s">
        <v>1299</v>
      </c>
      <c r="BK48" t="s">
        <v>1300</v>
      </c>
      <c r="BL48" t="s">
        <v>1301</v>
      </c>
      <c r="BM48" t="s">
        <v>1302</v>
      </c>
      <c r="BN48" t="s">
        <v>1303</v>
      </c>
      <c r="BO48" t="s">
        <v>1304</v>
      </c>
      <c r="BP48" t="s">
        <v>1305</v>
      </c>
      <c r="BQ48" t="s">
        <v>1306</v>
      </c>
      <c r="BR48" t="s">
        <v>1307</v>
      </c>
      <c r="BS48" t="s">
        <v>1308</v>
      </c>
      <c r="BT48" t="s">
        <v>1309</v>
      </c>
      <c r="BU48" t="s">
        <v>1310</v>
      </c>
      <c r="BV48" t="s">
        <v>1311</v>
      </c>
      <c r="BW48" t="s">
        <v>1312</v>
      </c>
      <c r="BX48" t="s">
        <v>1313</v>
      </c>
      <c r="BY48" t="s">
        <v>1314</v>
      </c>
      <c r="BZ48" t="s">
        <v>1315</v>
      </c>
      <c r="CA48" t="s">
        <v>1316</v>
      </c>
      <c r="CB48" t="s">
        <v>1317</v>
      </c>
      <c r="CC48" t="s">
        <v>1318</v>
      </c>
      <c r="CD48" t="s">
        <v>1319</v>
      </c>
      <c r="CE48" t="s">
        <v>1320</v>
      </c>
      <c r="CF48" t="s">
        <v>1321</v>
      </c>
      <c r="CG48" t="s">
        <v>1322</v>
      </c>
      <c r="CH48" t="s">
        <v>1323</v>
      </c>
      <c r="CI48" t="s">
        <v>1324</v>
      </c>
      <c r="CJ48" t="s">
        <v>1325</v>
      </c>
      <c r="CK48" t="s">
        <v>1326</v>
      </c>
      <c r="CL48" t="s">
        <v>1327</v>
      </c>
      <c r="CM48" t="s">
        <v>1328</v>
      </c>
      <c r="CN48" t="s">
        <v>1329</v>
      </c>
      <c r="CO48" t="s">
        <v>1330</v>
      </c>
      <c r="CP48" t="s">
        <v>1331</v>
      </c>
      <c r="CQ48" t="s">
        <v>1332</v>
      </c>
      <c r="CR48" t="s">
        <v>1333</v>
      </c>
      <c r="CS48" t="s">
        <v>1334</v>
      </c>
      <c r="CT48" t="s">
        <v>1335</v>
      </c>
      <c r="CU48" t="s">
        <v>1336</v>
      </c>
      <c r="CV48" t="s">
        <v>1337</v>
      </c>
      <c r="CW48" t="s">
        <v>1338</v>
      </c>
      <c r="CX48" t="s">
        <v>1339</v>
      </c>
      <c r="CY48" t="s">
        <v>1340</v>
      </c>
      <c r="CZ48" t="s">
        <v>1341</v>
      </c>
      <c r="DA48" t="s">
        <v>1342</v>
      </c>
      <c r="DB48" t="s">
        <v>1343</v>
      </c>
      <c r="DC48" t="s">
        <v>1344</v>
      </c>
      <c r="DD48" t="s">
        <v>1345</v>
      </c>
      <c r="DE48" t="s">
        <v>1346</v>
      </c>
      <c r="DF48" t="s">
        <v>1347</v>
      </c>
      <c r="DG48" t="s">
        <v>1348</v>
      </c>
      <c r="DH48" t="s">
        <v>1349</v>
      </c>
      <c r="DI48" t="s">
        <v>1350</v>
      </c>
      <c r="DJ48" t="s">
        <v>1351</v>
      </c>
      <c r="DK48" t="s">
        <v>1352</v>
      </c>
      <c r="DL48" t="s">
        <v>1353</v>
      </c>
      <c r="DM48" t="s">
        <v>1354</v>
      </c>
      <c r="DN48" t="s">
        <v>1355</v>
      </c>
      <c r="DO48" t="s">
        <v>1356</v>
      </c>
      <c r="DP48" t="s">
        <v>1357</v>
      </c>
      <c r="DQ48" t="s">
        <v>1358</v>
      </c>
      <c r="DR48" t="s">
        <v>1359</v>
      </c>
      <c r="DS48" t="s">
        <v>1360</v>
      </c>
      <c r="DT48" t="s">
        <v>1361</v>
      </c>
      <c r="DU48" t="s">
        <v>1362</v>
      </c>
      <c r="DV48" t="s">
        <v>1363</v>
      </c>
      <c r="DW48" t="s">
        <v>1364</v>
      </c>
      <c r="DX48" t="s">
        <v>1365</v>
      </c>
      <c r="DY48" t="s">
        <v>1366</v>
      </c>
      <c r="DZ48" t="s">
        <v>1367</v>
      </c>
      <c r="EA48" t="s">
        <v>1368</v>
      </c>
      <c r="EB48" t="s">
        <v>1369</v>
      </c>
      <c r="EC48" t="s">
        <v>1370</v>
      </c>
      <c r="ED48" t="s">
        <v>1371</v>
      </c>
      <c r="EE48" t="s">
        <v>1372</v>
      </c>
      <c r="EF48" t="s">
        <v>1373</v>
      </c>
      <c r="EG48" t="s">
        <v>1374</v>
      </c>
      <c r="EH48" t="s">
        <v>1375</v>
      </c>
      <c r="EI48" t="s">
        <v>1376</v>
      </c>
      <c r="EJ48" t="s">
        <v>1377</v>
      </c>
      <c r="EK48" t="s">
        <v>1378</v>
      </c>
      <c r="EL48" t="s">
        <v>1379</v>
      </c>
      <c r="EM48" t="s">
        <v>1380</v>
      </c>
      <c r="EN48" t="s">
        <v>1381</v>
      </c>
      <c r="EO48" t="s">
        <v>1382</v>
      </c>
      <c r="EP48" t="s">
        <v>1383</v>
      </c>
      <c r="EQ48" t="s">
        <v>1384</v>
      </c>
      <c r="ER48" t="s">
        <v>1385</v>
      </c>
      <c r="ES48" t="s">
        <v>1386</v>
      </c>
      <c r="ET48" t="s">
        <v>1387</v>
      </c>
      <c r="EU48" t="s">
        <v>1388</v>
      </c>
      <c r="EV48" t="s">
        <v>1389</v>
      </c>
      <c r="EW48" t="s">
        <v>1390</v>
      </c>
      <c r="EX48" t="s">
        <v>1391</v>
      </c>
      <c r="EY48" t="s">
        <v>1392</v>
      </c>
      <c r="EZ48" t="s">
        <v>1393</v>
      </c>
      <c r="FA48" t="s">
        <v>1394</v>
      </c>
      <c r="FB48" t="s">
        <v>1395</v>
      </c>
      <c r="FC48" t="s">
        <v>1396</v>
      </c>
      <c r="FD48" t="s">
        <v>1397</v>
      </c>
      <c r="FE48" t="s">
        <v>1398</v>
      </c>
      <c r="FF48" t="s">
        <v>1399</v>
      </c>
      <c r="FG48" t="s">
        <v>1400</v>
      </c>
      <c r="FH48" t="s">
        <v>1401</v>
      </c>
      <c r="FI48" t="s">
        <v>1402</v>
      </c>
      <c r="FJ48" t="s">
        <v>1403</v>
      </c>
      <c r="FK48" t="s">
        <v>1404</v>
      </c>
      <c r="FL48" t="s">
        <v>1405</v>
      </c>
      <c r="FM48" t="s">
        <v>1406</v>
      </c>
      <c r="FN48" t="s">
        <v>1407</v>
      </c>
      <c r="FO48" t="s">
        <v>1408</v>
      </c>
      <c r="FP48" t="s">
        <v>1409</v>
      </c>
      <c r="FQ48" t="s">
        <v>1410</v>
      </c>
      <c r="FR48" t="s">
        <v>1411</v>
      </c>
      <c r="FS48" t="s">
        <v>1412</v>
      </c>
      <c r="FT48" t="s">
        <v>1413</v>
      </c>
      <c r="FU48" t="s">
        <v>1414</v>
      </c>
      <c r="FV48" t="s">
        <v>1415</v>
      </c>
      <c r="FW48" t="s">
        <v>1416</v>
      </c>
      <c r="FX48" t="s">
        <v>1417</v>
      </c>
      <c r="FY48" t="s">
        <v>1418</v>
      </c>
      <c r="FZ48" t="s">
        <v>1419</v>
      </c>
      <c r="GA48" t="s">
        <v>1420</v>
      </c>
      <c r="GB48" t="s">
        <v>1421</v>
      </c>
      <c r="GC48" t="s">
        <v>1422</v>
      </c>
      <c r="GD48" t="s">
        <v>1423</v>
      </c>
      <c r="GE48" t="s">
        <v>1424</v>
      </c>
      <c r="GF48" t="s">
        <v>1425</v>
      </c>
      <c r="GG48" t="s">
        <v>1426</v>
      </c>
      <c r="GH48" t="s">
        <v>1427</v>
      </c>
      <c r="GI48" t="s">
        <v>1428</v>
      </c>
      <c r="GJ48" t="s">
        <v>1429</v>
      </c>
      <c r="GK48" t="s">
        <v>1430</v>
      </c>
      <c r="GL48" t="s">
        <v>1431</v>
      </c>
      <c r="GM48" t="s">
        <v>1432</v>
      </c>
      <c r="GN48" t="s">
        <v>1433</v>
      </c>
      <c r="GO48" t="s">
        <v>1434</v>
      </c>
      <c r="GP48" t="s">
        <v>1435</v>
      </c>
      <c r="GQ48" t="s">
        <v>1436</v>
      </c>
      <c r="GR48" t="s">
        <v>1437</v>
      </c>
      <c r="GS48" t="s">
        <v>1438</v>
      </c>
      <c r="GT48" t="s">
        <v>1439</v>
      </c>
      <c r="GU48" t="s">
        <v>1440</v>
      </c>
      <c r="GV48" t="s">
        <v>1441</v>
      </c>
      <c r="GW48" t="s">
        <v>1442</v>
      </c>
      <c r="GX48" t="s">
        <v>1443</v>
      </c>
      <c r="GY48" t="s">
        <v>1444</v>
      </c>
      <c r="GZ48" t="s">
        <v>1445</v>
      </c>
      <c r="HA48" t="s">
        <v>1446</v>
      </c>
      <c r="HB48" t="s">
        <v>1447</v>
      </c>
      <c r="HC48" t="s">
        <v>1448</v>
      </c>
      <c r="HD48" t="s">
        <v>1449</v>
      </c>
      <c r="HE48" t="s">
        <v>1450</v>
      </c>
      <c r="HF48" t="s">
        <v>1451</v>
      </c>
      <c r="HG48" t="s">
        <v>1452</v>
      </c>
      <c r="HH48" t="s">
        <v>1453</v>
      </c>
      <c r="HI48" t="s">
        <v>1454</v>
      </c>
      <c r="HJ48" t="s">
        <v>1455</v>
      </c>
      <c r="HK48" t="s">
        <v>1456</v>
      </c>
      <c r="HL48" t="s">
        <v>1457</v>
      </c>
      <c r="HM48" t="s">
        <v>1458</v>
      </c>
      <c r="HN48" t="s">
        <v>1459</v>
      </c>
      <c r="HO48" t="s">
        <v>1460</v>
      </c>
      <c r="HP48" t="s">
        <v>1461</v>
      </c>
      <c r="HQ48" t="s">
        <v>1462</v>
      </c>
      <c r="HR48" t="s">
        <v>1463</v>
      </c>
      <c r="HS48" t="s">
        <v>1464</v>
      </c>
      <c r="HT48" t="s">
        <v>1465</v>
      </c>
      <c r="HU48" t="s">
        <v>1466</v>
      </c>
      <c r="HV48" t="s">
        <v>1467</v>
      </c>
      <c r="HW48" t="s">
        <v>1468</v>
      </c>
      <c r="HX48" t="s">
        <v>1469</v>
      </c>
      <c r="HY48" t="s">
        <v>1470</v>
      </c>
      <c r="HZ48" t="s">
        <v>1471</v>
      </c>
      <c r="IA48" t="s">
        <v>1472</v>
      </c>
      <c r="IB48" t="s">
        <v>1473</v>
      </c>
      <c r="IC48" t="s">
        <v>1474</v>
      </c>
      <c r="ID48" t="s">
        <v>1475</v>
      </c>
      <c r="IE48" t="s">
        <v>1476</v>
      </c>
      <c r="IF48" t="s">
        <v>1477</v>
      </c>
      <c r="IG48" t="s">
        <v>1478</v>
      </c>
      <c r="IH48" t="s">
        <v>1479</v>
      </c>
      <c r="II48" t="s">
        <v>1480</v>
      </c>
      <c r="IJ48" t="s">
        <v>1481</v>
      </c>
      <c r="IK48" t="s">
        <v>1482</v>
      </c>
      <c r="IL48" t="s">
        <v>1483</v>
      </c>
      <c r="IM48" t="s">
        <v>1484</v>
      </c>
      <c r="IN48" t="s">
        <v>1485</v>
      </c>
      <c r="IO48" t="s">
        <v>1486</v>
      </c>
      <c r="IP48" t="s">
        <v>1487</v>
      </c>
      <c r="IQ48" t="s">
        <v>1488</v>
      </c>
      <c r="IR48" t="s">
        <v>1489</v>
      </c>
      <c r="IS48" t="s">
        <v>1490</v>
      </c>
      <c r="IT48" t="s">
        <v>1491</v>
      </c>
      <c r="IU48" t="s">
        <v>1492</v>
      </c>
      <c r="IV48" t="s">
        <v>1493</v>
      </c>
      <c r="IW48" t="s">
        <v>1494</v>
      </c>
      <c r="IX48" t="s">
        <v>1495</v>
      </c>
      <c r="IY48" t="s">
        <v>1496</v>
      </c>
      <c r="IZ48" t="s">
        <v>1497</v>
      </c>
      <c r="JA48" t="s">
        <v>1209</v>
      </c>
      <c r="JB48" t="s">
        <v>1498</v>
      </c>
      <c r="JC48" t="s">
        <v>1499</v>
      </c>
      <c r="JD48" t="s">
        <v>1500</v>
      </c>
      <c r="JE48" t="s">
        <v>1501</v>
      </c>
      <c r="JF48" t="s">
        <v>1502</v>
      </c>
      <c r="JG48" t="s">
        <v>1503</v>
      </c>
      <c r="JH48" t="s">
        <v>1504</v>
      </c>
      <c r="JI48" t="s">
        <v>1505</v>
      </c>
      <c r="JJ48" t="s">
        <v>1506</v>
      </c>
    </row>
    <row r="49" spans="2:25">
      <c r="B49" s="74" t="s">
        <v>1507</v>
      </c>
      <c r="C49" t="s">
        <v>328</v>
      </c>
      <c r="D49" t="s">
        <v>754</v>
      </c>
    </row>
    <row r="50" spans="2:25">
      <c r="B50" s="74" t="s">
        <v>1508</v>
      </c>
      <c r="C50" t="s">
        <v>328</v>
      </c>
      <c r="D50" t="s">
        <v>754</v>
      </c>
    </row>
    <row r="51" spans="2:25">
      <c r="B51" s="74" t="s">
        <v>1509</v>
      </c>
      <c r="C51" t="s">
        <v>1510</v>
      </c>
      <c r="D51" t="s">
        <v>1511</v>
      </c>
      <c r="E51" t="s">
        <v>852</v>
      </c>
      <c r="F51" t="s">
        <v>877</v>
      </c>
      <c r="G51" t="s">
        <v>905</v>
      </c>
      <c r="H51" t="s">
        <v>1512</v>
      </c>
      <c r="I51" t="s">
        <v>1513</v>
      </c>
      <c r="J51" t="s">
        <v>1514</v>
      </c>
      <c r="K51" t="s">
        <v>1515</v>
      </c>
      <c r="L51" t="s">
        <v>844</v>
      </c>
    </row>
    <row r="52" spans="2:25">
      <c r="B52" s="74" t="s">
        <v>1516</v>
      </c>
      <c r="C52" t="s">
        <v>984</v>
      </c>
      <c r="D52" t="s">
        <v>504</v>
      </c>
      <c r="E52" t="s">
        <v>976</v>
      </c>
      <c r="F52" t="s">
        <v>1240</v>
      </c>
      <c r="G52" t="s">
        <v>974</v>
      </c>
      <c r="H52" t="s">
        <v>463</v>
      </c>
      <c r="I52" t="s">
        <v>997</v>
      </c>
    </row>
    <row r="53" spans="2:25">
      <c r="B53" s="74" t="s">
        <v>1517</v>
      </c>
      <c r="C53" t="s">
        <v>1518</v>
      </c>
      <c r="D53" t="s">
        <v>512</v>
      </c>
      <c r="E53" t="s">
        <v>1519</v>
      </c>
      <c r="F53" t="s">
        <v>1520</v>
      </c>
      <c r="G53" t="s">
        <v>1521</v>
      </c>
      <c r="H53" t="s">
        <v>1522</v>
      </c>
      <c r="I53" t="s">
        <v>1523</v>
      </c>
      <c r="J53" t="s">
        <v>1524</v>
      </c>
      <c r="K53" t="s">
        <v>1525</v>
      </c>
      <c r="L53" t="s">
        <v>1526</v>
      </c>
      <c r="M53" t="s">
        <v>1527</v>
      </c>
      <c r="N53" t="s">
        <v>1528</v>
      </c>
      <c r="O53" t="s">
        <v>1529</v>
      </c>
      <c r="P53" t="s">
        <v>852</v>
      </c>
      <c r="Q53" t="s">
        <v>877</v>
      </c>
      <c r="R53" t="s">
        <v>905</v>
      </c>
      <c r="S53" t="s">
        <v>1530</v>
      </c>
      <c r="T53" t="s">
        <v>1531</v>
      </c>
      <c r="U53" t="s">
        <v>1532</v>
      </c>
      <c r="V53" t="s">
        <v>1533</v>
      </c>
      <c r="W53" t="s">
        <v>1534</v>
      </c>
      <c r="X53" t="s">
        <v>1535</v>
      </c>
      <c r="Y53" t="s">
        <v>1209</v>
      </c>
    </row>
    <row r="54" spans="2:25">
      <c r="B54" s="74" t="s">
        <v>1517</v>
      </c>
      <c r="C54" t="s">
        <v>1518</v>
      </c>
      <c r="D54" t="s">
        <v>512</v>
      </c>
      <c r="E54" t="s">
        <v>1519</v>
      </c>
      <c r="F54" t="s">
        <v>1520</v>
      </c>
      <c r="G54" t="s">
        <v>1521</v>
      </c>
      <c r="H54" t="s">
        <v>1522</v>
      </c>
      <c r="I54" t="s">
        <v>1523</v>
      </c>
      <c r="J54" t="s">
        <v>1524</v>
      </c>
      <c r="K54" t="s">
        <v>1525</v>
      </c>
      <c r="L54" t="s">
        <v>1526</v>
      </c>
      <c r="M54" t="s">
        <v>1527</v>
      </c>
      <c r="N54" t="s">
        <v>1528</v>
      </c>
      <c r="O54" t="s">
        <v>1529</v>
      </c>
      <c r="P54" t="s">
        <v>852</v>
      </c>
      <c r="Q54" t="s">
        <v>877</v>
      </c>
      <c r="R54" t="s">
        <v>905</v>
      </c>
      <c r="S54" t="s">
        <v>1530</v>
      </c>
      <c r="T54" t="s">
        <v>1531</v>
      </c>
      <c r="U54" t="s">
        <v>1532</v>
      </c>
      <c r="V54" t="s">
        <v>1533</v>
      </c>
      <c r="W54" t="s">
        <v>1534</v>
      </c>
      <c r="X54" t="s">
        <v>1535</v>
      </c>
      <c r="Y54" t="s">
        <v>1209</v>
      </c>
    </row>
    <row r="55" spans="2:25">
      <c r="B55" s="74" t="s">
        <v>1517</v>
      </c>
      <c r="C55" t="s">
        <v>1518</v>
      </c>
      <c r="D55" t="s">
        <v>512</v>
      </c>
      <c r="E55" t="s">
        <v>1519</v>
      </c>
      <c r="F55" t="s">
        <v>1520</v>
      </c>
      <c r="G55" t="s">
        <v>1521</v>
      </c>
      <c r="H55" t="s">
        <v>1522</v>
      </c>
      <c r="I55" t="s">
        <v>1523</v>
      </c>
      <c r="J55" t="s">
        <v>1524</v>
      </c>
      <c r="K55" t="s">
        <v>1525</v>
      </c>
      <c r="L55" t="s">
        <v>1526</v>
      </c>
      <c r="M55" t="s">
        <v>1527</v>
      </c>
      <c r="N55" t="s">
        <v>1528</v>
      </c>
      <c r="O55" t="s">
        <v>1529</v>
      </c>
      <c r="P55" t="s">
        <v>852</v>
      </c>
      <c r="Q55" t="s">
        <v>877</v>
      </c>
      <c r="R55" t="s">
        <v>905</v>
      </c>
      <c r="S55" t="s">
        <v>1530</v>
      </c>
      <c r="T55" t="s">
        <v>1531</v>
      </c>
      <c r="U55" t="s">
        <v>1532</v>
      </c>
      <c r="V55" t="s">
        <v>1533</v>
      </c>
      <c r="W55" t="s">
        <v>1534</v>
      </c>
      <c r="X55" t="s">
        <v>1535</v>
      </c>
      <c r="Y55" t="s">
        <v>1209</v>
      </c>
    </row>
    <row r="56" spans="2:25">
      <c r="B56" s="74" t="s">
        <v>1517</v>
      </c>
      <c r="C56" t="s">
        <v>1518</v>
      </c>
      <c r="D56" t="s">
        <v>512</v>
      </c>
      <c r="E56" t="s">
        <v>1519</v>
      </c>
      <c r="F56" t="s">
        <v>1520</v>
      </c>
      <c r="G56" t="s">
        <v>1521</v>
      </c>
      <c r="H56" t="s">
        <v>1522</v>
      </c>
      <c r="I56" t="s">
        <v>1523</v>
      </c>
      <c r="J56" t="s">
        <v>1524</v>
      </c>
      <c r="K56" t="s">
        <v>1525</v>
      </c>
      <c r="L56" t="s">
        <v>1526</v>
      </c>
      <c r="M56" t="s">
        <v>1527</v>
      </c>
      <c r="N56" t="s">
        <v>1528</v>
      </c>
      <c r="O56" t="s">
        <v>1529</v>
      </c>
      <c r="P56" t="s">
        <v>852</v>
      </c>
      <c r="Q56" t="s">
        <v>877</v>
      </c>
      <c r="R56" t="s">
        <v>905</v>
      </c>
      <c r="S56" t="s">
        <v>1530</v>
      </c>
      <c r="T56" t="s">
        <v>1531</v>
      </c>
      <c r="U56" t="s">
        <v>1532</v>
      </c>
      <c r="V56" t="s">
        <v>1533</v>
      </c>
      <c r="W56" t="s">
        <v>1534</v>
      </c>
      <c r="X56" t="s">
        <v>1535</v>
      </c>
      <c r="Y56" t="s">
        <v>1209</v>
      </c>
    </row>
    <row r="57" spans="2:25">
      <c r="B57" s="74" t="s">
        <v>1517</v>
      </c>
      <c r="C57" t="s">
        <v>1518</v>
      </c>
      <c r="D57" t="s">
        <v>512</v>
      </c>
      <c r="E57" t="s">
        <v>1519</v>
      </c>
      <c r="F57" t="s">
        <v>1520</v>
      </c>
      <c r="G57" t="s">
        <v>1521</v>
      </c>
      <c r="H57" t="s">
        <v>1522</v>
      </c>
      <c r="I57" t="s">
        <v>1523</v>
      </c>
      <c r="J57" t="s">
        <v>1524</v>
      </c>
      <c r="K57" t="s">
        <v>1525</v>
      </c>
      <c r="L57" t="s">
        <v>1526</v>
      </c>
      <c r="M57" t="s">
        <v>1527</v>
      </c>
      <c r="N57" t="s">
        <v>1528</v>
      </c>
      <c r="O57" t="s">
        <v>1529</v>
      </c>
      <c r="P57" t="s">
        <v>852</v>
      </c>
      <c r="Q57" t="s">
        <v>877</v>
      </c>
      <c r="R57" t="s">
        <v>905</v>
      </c>
      <c r="S57" t="s">
        <v>1530</v>
      </c>
      <c r="T57" t="s">
        <v>1531</v>
      </c>
      <c r="U57" t="s">
        <v>1532</v>
      </c>
      <c r="V57" t="s">
        <v>1533</v>
      </c>
      <c r="W57" t="s">
        <v>1534</v>
      </c>
      <c r="X57" t="s">
        <v>1535</v>
      </c>
      <c r="Y57" t="s">
        <v>1209</v>
      </c>
    </row>
    <row r="58" spans="2:25">
      <c r="B58" s="74" t="s">
        <v>1536</v>
      </c>
      <c r="C58" t="s">
        <v>526</v>
      </c>
      <c r="D58" t="s">
        <v>1537</v>
      </c>
      <c r="E58" t="s">
        <v>965</v>
      </c>
      <c r="F58" t="s">
        <v>967</v>
      </c>
      <c r="G58" t="s">
        <v>1538</v>
      </c>
      <c r="H58" t="s">
        <v>1539</v>
      </c>
      <c r="I58" t="s">
        <v>1540</v>
      </c>
      <c r="J58" t="s">
        <v>1541</v>
      </c>
      <c r="K58" t="s">
        <v>1542</v>
      </c>
    </row>
    <row r="59" spans="2:25">
      <c r="B59" s="74" t="s">
        <v>1543</v>
      </c>
      <c r="C59" t="s">
        <v>1544</v>
      </c>
      <c r="D59" t="s">
        <v>1545</v>
      </c>
      <c r="E59" t="s">
        <v>853</v>
      </c>
    </row>
    <row r="60" spans="2:25">
      <c r="B60" s="74" t="s">
        <v>1546</v>
      </c>
      <c r="C60" t="s">
        <v>504</v>
      </c>
      <c r="D60" t="s">
        <v>976</v>
      </c>
      <c r="E60" t="s">
        <v>984</v>
      </c>
      <c r="F60" t="s">
        <v>1240</v>
      </c>
      <c r="G60" t="s">
        <v>463</v>
      </c>
    </row>
    <row r="61" spans="2:25">
      <c r="B61" s="74" t="s">
        <v>1547</v>
      </c>
      <c r="C61" t="s">
        <v>846</v>
      </c>
      <c r="D61" t="s">
        <v>1548</v>
      </c>
      <c r="E61" t="s">
        <v>847</v>
      </c>
      <c r="F61" t="s">
        <v>1549</v>
      </c>
      <c r="G61" t="s">
        <v>1550</v>
      </c>
      <c r="H61" t="s">
        <v>755</v>
      </c>
      <c r="I61" t="s">
        <v>1209</v>
      </c>
    </row>
    <row r="62" spans="2:25">
      <c r="B62" s="74" t="s">
        <v>1551</v>
      </c>
      <c r="C62" t="s">
        <v>1552</v>
      </c>
      <c r="D62" t="s">
        <v>1553</v>
      </c>
      <c r="E62" t="s">
        <v>1554</v>
      </c>
      <c r="F62" t="s">
        <v>1555</v>
      </c>
      <c r="G62" t="s">
        <v>545</v>
      </c>
      <c r="H62" t="s">
        <v>1556</v>
      </c>
      <c r="I62" t="s">
        <v>1557</v>
      </c>
      <c r="J62" t="s">
        <v>1558</v>
      </c>
      <c r="K62" t="s">
        <v>1559</v>
      </c>
      <c r="L62" t="s">
        <v>1560</v>
      </c>
    </row>
    <row r="63" spans="2:25">
      <c r="B63" s="74" t="s">
        <v>1561</v>
      </c>
      <c r="C63" t="s">
        <v>549</v>
      </c>
    </row>
    <row r="64" spans="2:25">
      <c r="B64" s="74" t="s">
        <v>1562</v>
      </c>
      <c r="C64" t="s">
        <v>463</v>
      </c>
    </row>
    <row r="65" spans="2:909">
      <c r="B65" s="74" t="s">
        <v>1563</v>
      </c>
      <c r="C65" t="s">
        <v>328</v>
      </c>
      <c r="D65" t="s">
        <v>754</v>
      </c>
    </row>
    <row r="66" spans="2:909">
      <c r="B66" s="74" t="s">
        <v>1564</v>
      </c>
      <c r="C66" t="s">
        <v>1565</v>
      </c>
      <c r="D66" t="s">
        <v>878</v>
      </c>
      <c r="E66" t="s">
        <v>1566</v>
      </c>
      <c r="F66" t="s">
        <v>848</v>
      </c>
      <c r="G66" t="s">
        <v>572</v>
      </c>
      <c r="H66" t="s">
        <v>1567</v>
      </c>
      <c r="I66" t="s">
        <v>1568</v>
      </c>
      <c r="J66" t="s">
        <v>1569</v>
      </c>
      <c r="K66" t="s">
        <v>1570</v>
      </c>
      <c r="L66" t="s">
        <v>1571</v>
      </c>
      <c r="M66" t="s">
        <v>1572</v>
      </c>
    </row>
    <row r="67" spans="2:909">
      <c r="B67" s="74" t="s">
        <v>1573</v>
      </c>
      <c r="C67" t="s">
        <v>1574</v>
      </c>
      <c r="D67" t="s">
        <v>1575</v>
      </c>
      <c r="E67" t="s">
        <v>1576</v>
      </c>
      <c r="F67" t="s">
        <v>1577</v>
      </c>
      <c r="G67" t="s">
        <v>1578</v>
      </c>
      <c r="H67" t="s">
        <v>1579</v>
      </c>
      <c r="I67" t="s">
        <v>1580</v>
      </c>
      <c r="J67" t="s">
        <v>576</v>
      </c>
      <c r="K67" t="s">
        <v>1581</v>
      </c>
      <c r="L67" t="s">
        <v>1582</v>
      </c>
      <c r="M67" t="s">
        <v>1583</v>
      </c>
      <c r="N67" t="s">
        <v>1584</v>
      </c>
      <c r="O67" t="s">
        <v>1585</v>
      </c>
      <c r="P67" t="s">
        <v>1586</v>
      </c>
      <c r="Q67" t="s">
        <v>1587</v>
      </c>
      <c r="R67" t="s">
        <v>1588</v>
      </c>
      <c r="S67" t="s">
        <v>1589</v>
      </c>
      <c r="T67" t="s">
        <v>1590</v>
      </c>
      <c r="U67" t="s">
        <v>1591</v>
      </c>
      <c r="V67" t="s">
        <v>1592</v>
      </c>
      <c r="W67" t="s">
        <v>1593</v>
      </c>
      <c r="X67" t="s">
        <v>1594</v>
      </c>
      <c r="Y67" t="s">
        <v>1595</v>
      </c>
      <c r="Z67" t="s">
        <v>1596</v>
      </c>
      <c r="AA67" t="s">
        <v>1597</v>
      </c>
      <c r="AB67" t="s">
        <v>1598</v>
      </c>
      <c r="AC67" t="s">
        <v>1599</v>
      </c>
      <c r="AD67" t="s">
        <v>1600</v>
      </c>
      <c r="AE67" t="s">
        <v>1601</v>
      </c>
      <c r="AF67" t="s">
        <v>1602</v>
      </c>
      <c r="AG67" t="s">
        <v>1603</v>
      </c>
      <c r="AH67" t="s">
        <v>1604</v>
      </c>
      <c r="AI67" t="s">
        <v>1605</v>
      </c>
      <c r="AJ67" t="s">
        <v>1606</v>
      </c>
      <c r="AK67" t="s">
        <v>1607</v>
      </c>
      <c r="AL67" t="s">
        <v>1608</v>
      </c>
      <c r="AM67" t="s">
        <v>1609</v>
      </c>
      <c r="AN67" t="s">
        <v>1610</v>
      </c>
      <c r="AO67" t="s">
        <v>1611</v>
      </c>
      <c r="AP67" t="s">
        <v>1612</v>
      </c>
      <c r="AQ67" t="s">
        <v>1613</v>
      </c>
      <c r="AR67" t="s">
        <v>1614</v>
      </c>
      <c r="AS67" t="s">
        <v>1615</v>
      </c>
      <c r="AT67" t="s">
        <v>1616</v>
      </c>
      <c r="AU67" t="s">
        <v>1617</v>
      </c>
      <c r="AV67" t="s">
        <v>1618</v>
      </c>
      <c r="AW67" t="s">
        <v>1619</v>
      </c>
      <c r="AX67" t="s">
        <v>1620</v>
      </c>
      <c r="AY67" t="s">
        <v>1621</v>
      </c>
      <c r="AZ67" t="s">
        <v>1622</v>
      </c>
      <c r="BA67" t="s">
        <v>1623</v>
      </c>
      <c r="BB67" t="s">
        <v>1624</v>
      </c>
      <c r="BC67" t="s">
        <v>1625</v>
      </c>
      <c r="BD67" t="s">
        <v>1626</v>
      </c>
      <c r="BE67" t="s">
        <v>1627</v>
      </c>
      <c r="BF67" t="s">
        <v>1628</v>
      </c>
      <c r="BG67" t="s">
        <v>1629</v>
      </c>
      <c r="BH67" t="s">
        <v>1630</v>
      </c>
      <c r="BI67" t="s">
        <v>1631</v>
      </c>
      <c r="BJ67" t="s">
        <v>1632</v>
      </c>
      <c r="BK67" t="s">
        <v>1633</v>
      </c>
      <c r="BL67" t="s">
        <v>1634</v>
      </c>
      <c r="BM67" t="s">
        <v>1635</v>
      </c>
      <c r="BN67" t="s">
        <v>1636</v>
      </c>
      <c r="BO67" t="s">
        <v>1637</v>
      </c>
      <c r="BP67" t="s">
        <v>1638</v>
      </c>
      <c r="BQ67" t="s">
        <v>1639</v>
      </c>
      <c r="BR67" t="s">
        <v>1640</v>
      </c>
      <c r="BS67" t="s">
        <v>1641</v>
      </c>
      <c r="BT67" t="s">
        <v>1642</v>
      </c>
      <c r="BU67" t="s">
        <v>1643</v>
      </c>
      <c r="BV67" t="s">
        <v>1644</v>
      </c>
      <c r="BW67" t="s">
        <v>1645</v>
      </c>
      <c r="BX67" t="s">
        <v>1646</v>
      </c>
      <c r="BY67" t="s">
        <v>1647</v>
      </c>
      <c r="BZ67" t="s">
        <v>1648</v>
      </c>
      <c r="CA67" t="s">
        <v>1649</v>
      </c>
      <c r="CB67" t="s">
        <v>1650</v>
      </c>
      <c r="CC67" t="s">
        <v>1651</v>
      </c>
      <c r="CD67" t="s">
        <v>1652</v>
      </c>
      <c r="CE67" t="s">
        <v>1653</v>
      </c>
      <c r="CF67" t="s">
        <v>1654</v>
      </c>
      <c r="CG67" t="s">
        <v>1655</v>
      </c>
      <c r="CH67" t="s">
        <v>1656</v>
      </c>
      <c r="CI67" t="s">
        <v>1657</v>
      </c>
      <c r="CJ67" t="s">
        <v>1658</v>
      </c>
      <c r="CK67" t="s">
        <v>1659</v>
      </c>
      <c r="CL67" t="s">
        <v>1660</v>
      </c>
      <c r="CM67" t="s">
        <v>1661</v>
      </c>
      <c r="CN67" t="s">
        <v>1662</v>
      </c>
      <c r="CO67" t="s">
        <v>1663</v>
      </c>
      <c r="CP67" t="s">
        <v>1664</v>
      </c>
      <c r="CQ67" t="s">
        <v>1665</v>
      </c>
      <c r="CR67" t="s">
        <v>1666</v>
      </c>
      <c r="CS67" t="s">
        <v>1667</v>
      </c>
      <c r="CT67" t="s">
        <v>1668</v>
      </c>
      <c r="CU67" t="s">
        <v>1669</v>
      </c>
      <c r="CV67" t="s">
        <v>1670</v>
      </c>
      <c r="CW67" t="s">
        <v>1671</v>
      </c>
      <c r="CX67" t="s">
        <v>1672</v>
      </c>
      <c r="CY67" t="s">
        <v>1673</v>
      </c>
      <c r="CZ67" t="s">
        <v>1674</v>
      </c>
      <c r="DA67" t="s">
        <v>1675</v>
      </c>
      <c r="DB67" t="s">
        <v>1676</v>
      </c>
      <c r="DC67" t="s">
        <v>1677</v>
      </c>
      <c r="DD67" t="s">
        <v>1678</v>
      </c>
      <c r="DE67" t="s">
        <v>1679</v>
      </c>
      <c r="DF67" t="s">
        <v>1680</v>
      </c>
      <c r="DG67" t="s">
        <v>1681</v>
      </c>
      <c r="DH67" t="s">
        <v>1682</v>
      </c>
      <c r="DI67" t="s">
        <v>1683</v>
      </c>
      <c r="DJ67" t="s">
        <v>1684</v>
      </c>
      <c r="DK67" t="s">
        <v>1685</v>
      </c>
      <c r="DL67" t="s">
        <v>1686</v>
      </c>
      <c r="DM67" t="s">
        <v>1687</v>
      </c>
      <c r="DN67" t="s">
        <v>1688</v>
      </c>
      <c r="DO67" t="s">
        <v>1689</v>
      </c>
      <c r="DP67" t="s">
        <v>1690</v>
      </c>
      <c r="DQ67" t="s">
        <v>1691</v>
      </c>
      <c r="DR67" t="s">
        <v>1692</v>
      </c>
      <c r="DS67" t="s">
        <v>1693</v>
      </c>
      <c r="DT67" t="s">
        <v>1694</v>
      </c>
      <c r="DU67" t="s">
        <v>1695</v>
      </c>
      <c r="DV67" t="s">
        <v>1696</v>
      </c>
      <c r="DW67" t="s">
        <v>1697</v>
      </c>
      <c r="DX67" t="s">
        <v>1698</v>
      </c>
      <c r="DY67" t="s">
        <v>1699</v>
      </c>
      <c r="DZ67" t="s">
        <v>1700</v>
      </c>
      <c r="EA67" t="s">
        <v>1701</v>
      </c>
      <c r="EB67" t="s">
        <v>1702</v>
      </c>
      <c r="EC67" t="s">
        <v>1703</v>
      </c>
      <c r="ED67" t="s">
        <v>1704</v>
      </c>
      <c r="EE67" t="s">
        <v>1705</v>
      </c>
      <c r="EF67" t="s">
        <v>1706</v>
      </c>
      <c r="EG67" t="s">
        <v>1707</v>
      </c>
      <c r="EH67" t="s">
        <v>1708</v>
      </c>
      <c r="EI67" t="s">
        <v>1709</v>
      </c>
      <c r="EJ67" t="s">
        <v>1710</v>
      </c>
      <c r="EK67" t="s">
        <v>1711</v>
      </c>
      <c r="EL67" t="s">
        <v>1712</v>
      </c>
      <c r="EM67" t="s">
        <v>1713</v>
      </c>
      <c r="EN67" t="s">
        <v>1714</v>
      </c>
      <c r="EO67" t="s">
        <v>1715</v>
      </c>
      <c r="EP67" t="s">
        <v>1716</v>
      </c>
      <c r="EQ67" t="s">
        <v>1717</v>
      </c>
      <c r="ER67" t="s">
        <v>1718</v>
      </c>
      <c r="ES67" t="s">
        <v>1719</v>
      </c>
      <c r="ET67" t="s">
        <v>1720</v>
      </c>
      <c r="EU67" t="s">
        <v>1721</v>
      </c>
      <c r="EV67" t="s">
        <v>1722</v>
      </c>
      <c r="EW67" t="s">
        <v>1723</v>
      </c>
      <c r="EX67" t="s">
        <v>1724</v>
      </c>
      <c r="EY67" t="s">
        <v>1725</v>
      </c>
      <c r="EZ67" t="s">
        <v>1726</v>
      </c>
      <c r="FA67" t="s">
        <v>1727</v>
      </c>
      <c r="FB67" t="s">
        <v>1728</v>
      </c>
      <c r="FC67" t="s">
        <v>1729</v>
      </c>
      <c r="FD67" t="s">
        <v>1730</v>
      </c>
      <c r="FE67" t="s">
        <v>1731</v>
      </c>
      <c r="FF67" t="s">
        <v>1732</v>
      </c>
      <c r="FG67" t="s">
        <v>1733</v>
      </c>
      <c r="FH67" t="s">
        <v>1734</v>
      </c>
      <c r="FI67" t="s">
        <v>1735</v>
      </c>
      <c r="FJ67" t="s">
        <v>1736</v>
      </c>
      <c r="FK67" t="s">
        <v>1737</v>
      </c>
      <c r="FL67" t="s">
        <v>1738</v>
      </c>
      <c r="FM67" t="s">
        <v>1739</v>
      </c>
      <c r="FN67" t="s">
        <v>1740</v>
      </c>
      <c r="FO67" t="s">
        <v>1741</v>
      </c>
      <c r="FP67" t="s">
        <v>1742</v>
      </c>
      <c r="FQ67" t="s">
        <v>1743</v>
      </c>
      <c r="FR67" t="s">
        <v>1744</v>
      </c>
      <c r="FS67" t="s">
        <v>1745</v>
      </c>
      <c r="FT67" t="s">
        <v>1746</v>
      </c>
      <c r="FU67" t="s">
        <v>1747</v>
      </c>
      <c r="FV67" t="s">
        <v>1748</v>
      </c>
      <c r="FW67" t="s">
        <v>1749</v>
      </c>
      <c r="FX67" t="s">
        <v>1750</v>
      </c>
      <c r="FY67" t="s">
        <v>1751</v>
      </c>
      <c r="FZ67" t="s">
        <v>1752</v>
      </c>
      <c r="GA67" t="s">
        <v>1753</v>
      </c>
      <c r="GB67" t="s">
        <v>1754</v>
      </c>
      <c r="GC67" t="s">
        <v>1755</v>
      </c>
      <c r="GD67" t="s">
        <v>1756</v>
      </c>
      <c r="GE67" t="s">
        <v>1757</v>
      </c>
      <c r="GF67" t="s">
        <v>1758</v>
      </c>
      <c r="GG67" t="s">
        <v>1759</v>
      </c>
      <c r="GH67" t="s">
        <v>1760</v>
      </c>
      <c r="GI67" t="s">
        <v>1761</v>
      </c>
      <c r="GJ67" t="s">
        <v>1762</v>
      </c>
      <c r="GK67" t="s">
        <v>1763</v>
      </c>
      <c r="GL67" t="s">
        <v>1764</v>
      </c>
      <c r="GM67" t="s">
        <v>1765</v>
      </c>
      <c r="GN67" t="s">
        <v>1766</v>
      </c>
      <c r="GO67" t="s">
        <v>1767</v>
      </c>
      <c r="GP67" t="s">
        <v>1768</v>
      </c>
      <c r="GQ67" t="s">
        <v>1769</v>
      </c>
      <c r="GR67" t="s">
        <v>1770</v>
      </c>
      <c r="GS67" t="s">
        <v>1771</v>
      </c>
      <c r="GT67" t="s">
        <v>1772</v>
      </c>
      <c r="GU67" t="s">
        <v>1773</v>
      </c>
      <c r="GV67" t="s">
        <v>1774</v>
      </c>
      <c r="GW67" t="s">
        <v>1775</v>
      </c>
      <c r="GX67" t="s">
        <v>1776</v>
      </c>
      <c r="GY67" t="s">
        <v>1777</v>
      </c>
      <c r="GZ67" t="s">
        <v>1778</v>
      </c>
      <c r="HA67" t="s">
        <v>1779</v>
      </c>
      <c r="HB67" t="s">
        <v>1780</v>
      </c>
      <c r="HC67" t="s">
        <v>1781</v>
      </c>
      <c r="HD67" t="s">
        <v>1782</v>
      </c>
      <c r="HE67" t="s">
        <v>1783</v>
      </c>
      <c r="HF67" t="s">
        <v>1784</v>
      </c>
      <c r="HG67" t="s">
        <v>1785</v>
      </c>
      <c r="HH67" t="s">
        <v>1786</v>
      </c>
      <c r="HI67" t="s">
        <v>1787</v>
      </c>
      <c r="HJ67" t="s">
        <v>1788</v>
      </c>
      <c r="HK67" t="s">
        <v>1789</v>
      </c>
      <c r="HL67" t="s">
        <v>1790</v>
      </c>
      <c r="HM67" t="s">
        <v>1791</v>
      </c>
      <c r="HN67" t="s">
        <v>1792</v>
      </c>
      <c r="HO67" t="s">
        <v>1793</v>
      </c>
      <c r="HP67" t="s">
        <v>1794</v>
      </c>
      <c r="HQ67" t="s">
        <v>1795</v>
      </c>
      <c r="HR67" t="s">
        <v>1796</v>
      </c>
      <c r="HS67" t="s">
        <v>1797</v>
      </c>
      <c r="HT67" t="s">
        <v>1798</v>
      </c>
      <c r="HU67" t="s">
        <v>1799</v>
      </c>
      <c r="HV67" t="s">
        <v>1800</v>
      </c>
      <c r="HW67" t="s">
        <v>1801</v>
      </c>
      <c r="HX67" t="s">
        <v>1802</v>
      </c>
      <c r="HY67" t="s">
        <v>1803</v>
      </c>
      <c r="HZ67" t="s">
        <v>1804</v>
      </c>
      <c r="IA67" t="s">
        <v>1805</v>
      </c>
      <c r="IB67" t="s">
        <v>1806</v>
      </c>
      <c r="IC67" t="s">
        <v>1807</v>
      </c>
      <c r="ID67" t="s">
        <v>1808</v>
      </c>
      <c r="IE67" t="s">
        <v>1809</v>
      </c>
      <c r="IF67" t="s">
        <v>1810</v>
      </c>
      <c r="IG67" t="s">
        <v>1811</v>
      </c>
      <c r="IH67" t="s">
        <v>1812</v>
      </c>
      <c r="II67" t="s">
        <v>1813</v>
      </c>
      <c r="IJ67" t="s">
        <v>1814</v>
      </c>
      <c r="IK67" t="s">
        <v>1815</v>
      </c>
      <c r="IL67" t="s">
        <v>1816</v>
      </c>
      <c r="IM67" t="s">
        <v>1817</v>
      </c>
      <c r="IN67" t="s">
        <v>1818</v>
      </c>
      <c r="IO67" t="s">
        <v>1819</v>
      </c>
      <c r="IP67" t="s">
        <v>1820</v>
      </c>
      <c r="IQ67" t="s">
        <v>1821</v>
      </c>
      <c r="IR67" t="s">
        <v>1822</v>
      </c>
      <c r="IS67" t="s">
        <v>1823</v>
      </c>
      <c r="IT67" t="s">
        <v>1824</v>
      </c>
      <c r="IU67" t="s">
        <v>1825</v>
      </c>
      <c r="IV67" t="s">
        <v>1826</v>
      </c>
      <c r="IW67" t="s">
        <v>1827</v>
      </c>
      <c r="IX67" t="s">
        <v>1828</v>
      </c>
      <c r="IY67" t="s">
        <v>1829</v>
      </c>
      <c r="IZ67" t="s">
        <v>1830</v>
      </c>
      <c r="JA67" t="s">
        <v>1831</v>
      </c>
      <c r="JB67" t="s">
        <v>1832</v>
      </c>
      <c r="JC67" t="s">
        <v>1833</v>
      </c>
      <c r="JD67" t="s">
        <v>1834</v>
      </c>
      <c r="JE67" t="s">
        <v>1835</v>
      </c>
      <c r="JF67" t="s">
        <v>1836</v>
      </c>
      <c r="JG67" t="s">
        <v>1837</v>
      </c>
      <c r="JH67" t="s">
        <v>1838</v>
      </c>
      <c r="JI67" t="s">
        <v>1839</v>
      </c>
      <c r="JJ67" t="s">
        <v>1840</v>
      </c>
      <c r="JK67" t="s">
        <v>1841</v>
      </c>
      <c r="JL67" t="s">
        <v>1842</v>
      </c>
      <c r="JM67" t="s">
        <v>1843</v>
      </c>
      <c r="JN67" t="s">
        <v>1844</v>
      </c>
      <c r="JO67" t="s">
        <v>1845</v>
      </c>
      <c r="JP67" t="s">
        <v>1846</v>
      </c>
      <c r="JQ67" t="s">
        <v>1847</v>
      </c>
      <c r="JR67" t="s">
        <v>1848</v>
      </c>
      <c r="JS67" t="s">
        <v>1849</v>
      </c>
      <c r="JT67" t="s">
        <v>1850</v>
      </c>
      <c r="JU67" t="s">
        <v>1851</v>
      </c>
      <c r="JV67" t="s">
        <v>1852</v>
      </c>
      <c r="JW67" t="s">
        <v>1853</v>
      </c>
      <c r="JX67" t="s">
        <v>1854</v>
      </c>
      <c r="JY67" t="s">
        <v>1855</v>
      </c>
      <c r="JZ67" t="s">
        <v>1856</v>
      </c>
      <c r="KA67" t="s">
        <v>1857</v>
      </c>
      <c r="KB67" t="s">
        <v>1858</v>
      </c>
      <c r="KC67" t="s">
        <v>1859</v>
      </c>
      <c r="KD67" t="s">
        <v>1860</v>
      </c>
      <c r="KE67" t="s">
        <v>1861</v>
      </c>
      <c r="KF67" t="s">
        <v>1862</v>
      </c>
      <c r="KG67" t="s">
        <v>1863</v>
      </c>
      <c r="KH67" t="s">
        <v>1864</v>
      </c>
      <c r="KI67" t="s">
        <v>1865</v>
      </c>
      <c r="KJ67" t="s">
        <v>1866</v>
      </c>
      <c r="KK67" t="s">
        <v>1867</v>
      </c>
      <c r="KL67" t="s">
        <v>1868</v>
      </c>
      <c r="KM67" t="s">
        <v>1869</v>
      </c>
      <c r="KN67" t="s">
        <v>1870</v>
      </c>
      <c r="KO67" t="s">
        <v>1871</v>
      </c>
      <c r="KP67" t="s">
        <v>1872</v>
      </c>
      <c r="KQ67" t="s">
        <v>1873</v>
      </c>
      <c r="KR67" t="s">
        <v>1874</v>
      </c>
      <c r="KS67" t="s">
        <v>1875</v>
      </c>
      <c r="KT67" t="s">
        <v>1876</v>
      </c>
      <c r="KU67" t="s">
        <v>1877</v>
      </c>
      <c r="KV67" t="s">
        <v>1878</v>
      </c>
      <c r="KW67" t="s">
        <v>1879</v>
      </c>
      <c r="KX67" t="s">
        <v>1880</v>
      </c>
      <c r="KY67" t="s">
        <v>1881</v>
      </c>
      <c r="KZ67" t="s">
        <v>1882</v>
      </c>
      <c r="LA67" t="s">
        <v>1883</v>
      </c>
      <c r="LB67" t="s">
        <v>1884</v>
      </c>
      <c r="LC67" t="s">
        <v>1885</v>
      </c>
      <c r="LD67" t="s">
        <v>1886</v>
      </c>
      <c r="LE67" t="s">
        <v>1887</v>
      </c>
      <c r="LF67" t="s">
        <v>1888</v>
      </c>
      <c r="LG67" t="s">
        <v>1889</v>
      </c>
      <c r="LH67" t="s">
        <v>1890</v>
      </c>
      <c r="LI67" t="s">
        <v>1891</v>
      </c>
      <c r="LJ67" t="s">
        <v>1892</v>
      </c>
      <c r="LK67" t="s">
        <v>1893</v>
      </c>
      <c r="LL67" t="s">
        <v>1894</v>
      </c>
      <c r="LM67" t="s">
        <v>1895</v>
      </c>
      <c r="LN67" t="s">
        <v>1896</v>
      </c>
      <c r="LO67" t="s">
        <v>1897</v>
      </c>
      <c r="LP67" t="s">
        <v>1898</v>
      </c>
      <c r="LQ67" t="s">
        <v>1899</v>
      </c>
      <c r="LR67" t="s">
        <v>1900</v>
      </c>
      <c r="LS67" t="s">
        <v>1901</v>
      </c>
      <c r="LT67" t="s">
        <v>1902</v>
      </c>
      <c r="LU67" t="s">
        <v>1903</v>
      </c>
      <c r="LV67" t="s">
        <v>1904</v>
      </c>
      <c r="LW67" t="s">
        <v>1905</v>
      </c>
      <c r="LX67" t="s">
        <v>1906</v>
      </c>
      <c r="LY67" t="s">
        <v>1907</v>
      </c>
      <c r="LZ67" t="s">
        <v>1908</v>
      </c>
      <c r="MA67" t="s">
        <v>1909</v>
      </c>
      <c r="MB67" t="s">
        <v>1910</v>
      </c>
      <c r="MC67" t="s">
        <v>1911</v>
      </c>
      <c r="MD67" t="s">
        <v>1912</v>
      </c>
      <c r="ME67" t="s">
        <v>1913</v>
      </c>
      <c r="MF67" t="s">
        <v>1914</v>
      </c>
      <c r="MG67" t="s">
        <v>1915</v>
      </c>
      <c r="MH67" t="s">
        <v>1916</v>
      </c>
      <c r="MI67" t="s">
        <v>1917</v>
      </c>
      <c r="MJ67" t="s">
        <v>1918</v>
      </c>
      <c r="MK67" t="s">
        <v>1919</v>
      </c>
      <c r="ML67" t="s">
        <v>1920</v>
      </c>
      <c r="MM67" t="s">
        <v>1921</v>
      </c>
      <c r="MN67" t="s">
        <v>1922</v>
      </c>
      <c r="MO67" t="s">
        <v>1923</v>
      </c>
      <c r="MP67" t="s">
        <v>1924</v>
      </c>
      <c r="MQ67" t="s">
        <v>1925</v>
      </c>
      <c r="MR67" t="s">
        <v>1926</v>
      </c>
      <c r="MS67" t="s">
        <v>1927</v>
      </c>
      <c r="MT67" t="s">
        <v>1928</v>
      </c>
      <c r="MU67" t="s">
        <v>1929</v>
      </c>
      <c r="MV67" t="s">
        <v>1930</v>
      </c>
      <c r="MW67" t="s">
        <v>1931</v>
      </c>
      <c r="MX67" t="s">
        <v>1932</v>
      </c>
      <c r="MY67" t="s">
        <v>1933</v>
      </c>
      <c r="MZ67" t="s">
        <v>1934</v>
      </c>
      <c r="NA67" t="s">
        <v>1935</v>
      </c>
      <c r="NB67" t="s">
        <v>1936</v>
      </c>
      <c r="NC67" t="s">
        <v>1937</v>
      </c>
      <c r="ND67" t="s">
        <v>1938</v>
      </c>
      <c r="NE67" t="s">
        <v>1939</v>
      </c>
      <c r="NF67" t="s">
        <v>1940</v>
      </c>
      <c r="NG67" t="s">
        <v>1941</v>
      </c>
      <c r="NH67" t="s">
        <v>1942</v>
      </c>
      <c r="NI67" t="s">
        <v>1943</v>
      </c>
      <c r="NJ67" t="s">
        <v>1944</v>
      </c>
      <c r="NK67" t="s">
        <v>1945</v>
      </c>
      <c r="NL67" t="s">
        <v>1946</v>
      </c>
      <c r="NM67" t="s">
        <v>1947</v>
      </c>
      <c r="NN67" t="s">
        <v>1948</v>
      </c>
      <c r="NO67" t="s">
        <v>1949</v>
      </c>
      <c r="NP67" t="s">
        <v>1950</v>
      </c>
      <c r="NQ67" t="s">
        <v>1951</v>
      </c>
      <c r="NR67" t="s">
        <v>1952</v>
      </c>
      <c r="NS67" t="s">
        <v>1953</v>
      </c>
      <c r="NT67" t="s">
        <v>1954</v>
      </c>
      <c r="NU67" t="s">
        <v>1955</v>
      </c>
      <c r="NV67" t="s">
        <v>1956</v>
      </c>
      <c r="NW67" t="s">
        <v>1957</v>
      </c>
      <c r="NX67" t="s">
        <v>1958</v>
      </c>
      <c r="NY67" t="s">
        <v>1959</v>
      </c>
      <c r="NZ67" t="s">
        <v>1960</v>
      </c>
      <c r="OA67" t="s">
        <v>1961</v>
      </c>
      <c r="OB67" t="s">
        <v>1962</v>
      </c>
      <c r="OC67" t="s">
        <v>1963</v>
      </c>
      <c r="OD67" t="s">
        <v>1964</v>
      </c>
      <c r="OE67" t="s">
        <v>1965</v>
      </c>
      <c r="OF67" t="s">
        <v>1966</v>
      </c>
      <c r="OG67" t="s">
        <v>1967</v>
      </c>
      <c r="OH67" t="s">
        <v>1968</v>
      </c>
      <c r="OI67" t="s">
        <v>1969</v>
      </c>
      <c r="OJ67" t="s">
        <v>1970</v>
      </c>
      <c r="OK67" t="s">
        <v>1971</v>
      </c>
      <c r="OL67" t="s">
        <v>1972</v>
      </c>
      <c r="OM67" t="s">
        <v>1973</v>
      </c>
      <c r="ON67" t="s">
        <v>1974</v>
      </c>
      <c r="OO67" t="s">
        <v>1975</v>
      </c>
      <c r="OP67" t="s">
        <v>1976</v>
      </c>
      <c r="OQ67" t="s">
        <v>1977</v>
      </c>
      <c r="OR67" t="s">
        <v>1978</v>
      </c>
      <c r="OS67" t="s">
        <v>1979</v>
      </c>
      <c r="OT67" t="s">
        <v>1980</v>
      </c>
      <c r="OU67" t="s">
        <v>1981</v>
      </c>
      <c r="OV67" t="s">
        <v>1982</v>
      </c>
      <c r="OW67" t="s">
        <v>1983</v>
      </c>
      <c r="OX67" t="s">
        <v>1984</v>
      </c>
      <c r="OY67" t="s">
        <v>1985</v>
      </c>
      <c r="OZ67" t="s">
        <v>1986</v>
      </c>
      <c r="PA67" t="s">
        <v>1987</v>
      </c>
      <c r="PB67" t="s">
        <v>1988</v>
      </c>
      <c r="PC67" t="s">
        <v>1989</v>
      </c>
      <c r="PD67" t="s">
        <v>1990</v>
      </c>
      <c r="PE67" t="s">
        <v>1991</v>
      </c>
      <c r="PF67" t="s">
        <v>1992</v>
      </c>
      <c r="PG67" t="s">
        <v>1993</v>
      </c>
      <c r="PH67" t="s">
        <v>1994</v>
      </c>
      <c r="PI67" t="s">
        <v>1995</v>
      </c>
      <c r="PJ67" t="s">
        <v>1996</v>
      </c>
      <c r="PK67" t="s">
        <v>1997</v>
      </c>
      <c r="PL67" t="s">
        <v>1998</v>
      </c>
      <c r="PM67" t="s">
        <v>1999</v>
      </c>
      <c r="PN67" t="s">
        <v>2000</v>
      </c>
      <c r="PO67" t="s">
        <v>2001</v>
      </c>
      <c r="PP67" t="s">
        <v>2002</v>
      </c>
      <c r="PQ67" t="s">
        <v>2003</v>
      </c>
      <c r="PR67" t="s">
        <v>2004</v>
      </c>
      <c r="PS67" t="s">
        <v>2005</v>
      </c>
      <c r="PT67" t="s">
        <v>2006</v>
      </c>
      <c r="PU67" t="s">
        <v>2007</v>
      </c>
      <c r="PV67" t="s">
        <v>2008</v>
      </c>
      <c r="PW67" t="s">
        <v>2009</v>
      </c>
      <c r="PX67" t="s">
        <v>2010</v>
      </c>
      <c r="PY67" t="s">
        <v>2011</v>
      </c>
      <c r="PZ67" t="s">
        <v>2012</v>
      </c>
      <c r="QA67" t="s">
        <v>2013</v>
      </c>
      <c r="QB67" t="s">
        <v>2014</v>
      </c>
      <c r="QC67" t="s">
        <v>2015</v>
      </c>
      <c r="QD67" t="s">
        <v>2016</v>
      </c>
      <c r="QE67" t="s">
        <v>2017</v>
      </c>
      <c r="QF67" t="s">
        <v>2018</v>
      </c>
      <c r="QG67" t="s">
        <v>2019</v>
      </c>
      <c r="QH67" t="s">
        <v>2020</v>
      </c>
      <c r="QI67" t="s">
        <v>2021</v>
      </c>
      <c r="QJ67" t="s">
        <v>2022</v>
      </c>
      <c r="QK67" t="s">
        <v>2023</v>
      </c>
      <c r="QL67" t="s">
        <v>2024</v>
      </c>
      <c r="QM67" t="s">
        <v>2025</v>
      </c>
      <c r="QN67" t="s">
        <v>2026</v>
      </c>
      <c r="QO67" t="s">
        <v>2027</v>
      </c>
      <c r="QP67" t="s">
        <v>2028</v>
      </c>
      <c r="QQ67" t="s">
        <v>2029</v>
      </c>
      <c r="QR67" t="s">
        <v>2030</v>
      </c>
      <c r="QS67" t="s">
        <v>2031</v>
      </c>
      <c r="QT67" t="s">
        <v>2032</v>
      </c>
      <c r="QU67" t="s">
        <v>2033</v>
      </c>
      <c r="QV67" t="s">
        <v>2034</v>
      </c>
      <c r="QW67" t="s">
        <v>2035</v>
      </c>
      <c r="QX67" t="s">
        <v>2036</v>
      </c>
      <c r="QY67" t="s">
        <v>2037</v>
      </c>
      <c r="QZ67" t="s">
        <v>2038</v>
      </c>
      <c r="RA67" t="s">
        <v>2039</v>
      </c>
      <c r="RB67" t="s">
        <v>2040</v>
      </c>
      <c r="RC67" t="s">
        <v>2041</v>
      </c>
      <c r="RD67" t="s">
        <v>2042</v>
      </c>
      <c r="RE67" t="s">
        <v>2043</v>
      </c>
      <c r="RF67" t="s">
        <v>2044</v>
      </c>
      <c r="RG67" t="s">
        <v>2045</v>
      </c>
      <c r="RH67" t="s">
        <v>2046</v>
      </c>
      <c r="RI67" t="s">
        <v>2047</v>
      </c>
      <c r="RJ67" t="s">
        <v>2048</v>
      </c>
      <c r="RK67" t="s">
        <v>2049</v>
      </c>
      <c r="RL67" t="s">
        <v>2050</v>
      </c>
      <c r="RM67" t="s">
        <v>2051</v>
      </c>
      <c r="RN67" t="s">
        <v>2052</v>
      </c>
      <c r="RO67" t="s">
        <v>2053</v>
      </c>
      <c r="RP67" t="s">
        <v>2054</v>
      </c>
      <c r="RQ67" t="s">
        <v>2055</v>
      </c>
      <c r="RR67" t="s">
        <v>2056</v>
      </c>
      <c r="RS67" t="s">
        <v>2057</v>
      </c>
      <c r="RT67" t="s">
        <v>2058</v>
      </c>
      <c r="RU67" t="s">
        <v>2059</v>
      </c>
      <c r="RV67" t="s">
        <v>2060</v>
      </c>
      <c r="RW67" t="s">
        <v>2061</v>
      </c>
      <c r="RX67" t="s">
        <v>2062</v>
      </c>
      <c r="RY67" t="s">
        <v>2063</v>
      </c>
      <c r="RZ67" t="s">
        <v>2064</v>
      </c>
      <c r="SA67" t="s">
        <v>2065</v>
      </c>
      <c r="SB67" t="s">
        <v>2066</v>
      </c>
      <c r="SC67" t="s">
        <v>2067</v>
      </c>
      <c r="SD67" t="s">
        <v>2068</v>
      </c>
      <c r="SE67" t="s">
        <v>2069</v>
      </c>
      <c r="SF67" t="s">
        <v>2070</v>
      </c>
      <c r="SG67" t="s">
        <v>2071</v>
      </c>
      <c r="SH67" t="s">
        <v>2072</v>
      </c>
      <c r="SI67" t="s">
        <v>2073</v>
      </c>
      <c r="SJ67" t="s">
        <v>2074</v>
      </c>
      <c r="SK67" t="s">
        <v>2075</v>
      </c>
      <c r="SL67" t="s">
        <v>2076</v>
      </c>
      <c r="SM67" t="s">
        <v>2077</v>
      </c>
      <c r="SN67" t="s">
        <v>2078</v>
      </c>
      <c r="SO67" t="s">
        <v>2079</v>
      </c>
      <c r="SP67" t="s">
        <v>2080</v>
      </c>
      <c r="SQ67" t="s">
        <v>2081</v>
      </c>
      <c r="SR67" t="s">
        <v>2082</v>
      </c>
      <c r="SS67" t="s">
        <v>2083</v>
      </c>
      <c r="ST67" t="s">
        <v>2084</v>
      </c>
      <c r="SU67" t="s">
        <v>2085</v>
      </c>
      <c r="SV67" t="s">
        <v>2086</v>
      </c>
      <c r="SW67" t="s">
        <v>2087</v>
      </c>
      <c r="SX67" t="s">
        <v>2088</v>
      </c>
      <c r="SY67" t="s">
        <v>2089</v>
      </c>
      <c r="SZ67" t="s">
        <v>2090</v>
      </c>
      <c r="TA67" t="s">
        <v>2091</v>
      </c>
      <c r="TB67" t="s">
        <v>2092</v>
      </c>
      <c r="TC67" t="s">
        <v>2093</v>
      </c>
      <c r="TD67" t="s">
        <v>2094</v>
      </c>
      <c r="TE67" t="s">
        <v>2095</v>
      </c>
      <c r="TF67" t="s">
        <v>2096</v>
      </c>
      <c r="TG67" t="s">
        <v>2097</v>
      </c>
      <c r="TH67" t="s">
        <v>2098</v>
      </c>
      <c r="TI67" t="s">
        <v>2099</v>
      </c>
      <c r="TJ67" t="s">
        <v>2100</v>
      </c>
      <c r="TK67" t="s">
        <v>2101</v>
      </c>
      <c r="TL67" t="s">
        <v>2102</v>
      </c>
      <c r="TM67" t="s">
        <v>2103</v>
      </c>
      <c r="TN67" t="s">
        <v>2104</v>
      </c>
      <c r="TO67" t="s">
        <v>2105</v>
      </c>
      <c r="TP67" t="s">
        <v>2106</v>
      </c>
      <c r="TQ67" t="s">
        <v>2107</v>
      </c>
      <c r="TR67" t="s">
        <v>2108</v>
      </c>
      <c r="TS67" t="s">
        <v>2109</v>
      </c>
      <c r="TT67" t="s">
        <v>2110</v>
      </c>
      <c r="TU67" t="s">
        <v>2111</v>
      </c>
      <c r="TV67" t="s">
        <v>2112</v>
      </c>
      <c r="TW67" t="s">
        <v>2113</v>
      </c>
      <c r="TX67" t="s">
        <v>2114</v>
      </c>
      <c r="TY67" t="s">
        <v>2115</v>
      </c>
      <c r="TZ67" t="s">
        <v>2116</v>
      </c>
      <c r="UA67" t="s">
        <v>2117</v>
      </c>
      <c r="UB67" t="s">
        <v>2118</v>
      </c>
      <c r="UC67" t="s">
        <v>2119</v>
      </c>
      <c r="UD67" t="s">
        <v>2120</v>
      </c>
      <c r="UE67" t="s">
        <v>2121</v>
      </c>
      <c r="UF67" t="s">
        <v>2122</v>
      </c>
      <c r="UG67" t="s">
        <v>2123</v>
      </c>
      <c r="UH67" t="s">
        <v>2124</v>
      </c>
      <c r="UI67" t="s">
        <v>2125</v>
      </c>
      <c r="UJ67" t="s">
        <v>2126</v>
      </c>
      <c r="UK67" t="s">
        <v>2127</v>
      </c>
      <c r="UL67" t="s">
        <v>2128</v>
      </c>
      <c r="UM67" t="s">
        <v>2129</v>
      </c>
      <c r="UN67" t="s">
        <v>2130</v>
      </c>
      <c r="UO67" t="s">
        <v>2131</v>
      </c>
      <c r="UP67" t="s">
        <v>2132</v>
      </c>
      <c r="UQ67" t="s">
        <v>2133</v>
      </c>
      <c r="UR67" t="s">
        <v>2134</v>
      </c>
      <c r="US67" t="s">
        <v>2135</v>
      </c>
      <c r="UT67" t="s">
        <v>2136</v>
      </c>
      <c r="UU67" t="s">
        <v>2137</v>
      </c>
      <c r="UV67" t="s">
        <v>2138</v>
      </c>
      <c r="UW67" t="s">
        <v>2139</v>
      </c>
      <c r="UX67" t="s">
        <v>2140</v>
      </c>
      <c r="UY67" t="s">
        <v>2141</v>
      </c>
      <c r="UZ67" t="s">
        <v>2142</v>
      </c>
      <c r="VA67" t="s">
        <v>2143</v>
      </c>
      <c r="VB67" t="s">
        <v>2144</v>
      </c>
      <c r="VC67" t="s">
        <v>2145</v>
      </c>
      <c r="VD67" t="s">
        <v>2146</v>
      </c>
      <c r="VE67" t="s">
        <v>2147</v>
      </c>
      <c r="VF67" t="s">
        <v>2148</v>
      </c>
      <c r="VG67" t="s">
        <v>2149</v>
      </c>
      <c r="VH67" t="s">
        <v>2150</v>
      </c>
      <c r="VI67" t="s">
        <v>2151</v>
      </c>
      <c r="VJ67" t="s">
        <v>2152</v>
      </c>
      <c r="VK67" t="s">
        <v>2153</v>
      </c>
      <c r="VL67" t="s">
        <v>2154</v>
      </c>
      <c r="VM67" t="s">
        <v>2155</v>
      </c>
      <c r="VN67" t="s">
        <v>2156</v>
      </c>
      <c r="VO67" t="s">
        <v>2157</v>
      </c>
      <c r="VP67" t="s">
        <v>2158</v>
      </c>
      <c r="VQ67" t="s">
        <v>2159</v>
      </c>
      <c r="VR67" t="s">
        <v>2160</v>
      </c>
      <c r="VS67" t="s">
        <v>2161</v>
      </c>
      <c r="VT67" t="s">
        <v>2162</v>
      </c>
      <c r="VU67" t="s">
        <v>2163</v>
      </c>
      <c r="VV67" t="s">
        <v>2164</v>
      </c>
      <c r="VW67" t="s">
        <v>2165</v>
      </c>
      <c r="VX67" t="s">
        <v>2166</v>
      </c>
      <c r="VY67" t="s">
        <v>2167</v>
      </c>
      <c r="VZ67" t="s">
        <v>2168</v>
      </c>
      <c r="WA67" t="s">
        <v>2169</v>
      </c>
      <c r="WB67" t="s">
        <v>2170</v>
      </c>
      <c r="WC67" t="s">
        <v>2171</v>
      </c>
      <c r="WD67" t="s">
        <v>2172</v>
      </c>
      <c r="WE67" t="s">
        <v>2173</v>
      </c>
      <c r="WF67" t="s">
        <v>2174</v>
      </c>
      <c r="WG67" t="s">
        <v>2175</v>
      </c>
      <c r="WH67" t="s">
        <v>2176</v>
      </c>
      <c r="WI67" t="s">
        <v>2177</v>
      </c>
      <c r="WJ67" t="s">
        <v>2178</v>
      </c>
      <c r="WK67" t="s">
        <v>2179</v>
      </c>
      <c r="WL67" t="s">
        <v>2180</v>
      </c>
      <c r="WM67" t="s">
        <v>2181</v>
      </c>
      <c r="WN67" t="s">
        <v>2182</v>
      </c>
      <c r="WO67" t="s">
        <v>2183</v>
      </c>
      <c r="WP67" t="s">
        <v>2184</v>
      </c>
      <c r="WQ67" t="s">
        <v>2185</v>
      </c>
      <c r="WR67" t="s">
        <v>2186</v>
      </c>
      <c r="WS67" t="s">
        <v>2187</v>
      </c>
      <c r="WT67" t="s">
        <v>2188</v>
      </c>
      <c r="WU67" t="s">
        <v>2189</v>
      </c>
      <c r="WV67" t="s">
        <v>2190</v>
      </c>
      <c r="WW67" t="s">
        <v>2191</v>
      </c>
      <c r="WX67" t="s">
        <v>2192</v>
      </c>
      <c r="WY67" t="s">
        <v>2193</v>
      </c>
      <c r="WZ67" t="s">
        <v>2194</v>
      </c>
      <c r="XA67" t="s">
        <v>2195</v>
      </c>
      <c r="XB67" t="s">
        <v>2196</v>
      </c>
      <c r="XC67" t="s">
        <v>2197</v>
      </c>
      <c r="XD67" t="s">
        <v>2198</v>
      </c>
      <c r="XE67" t="s">
        <v>2199</v>
      </c>
      <c r="XF67" t="s">
        <v>2200</v>
      </c>
      <c r="XG67" t="s">
        <v>2201</v>
      </c>
      <c r="XH67" t="s">
        <v>2202</v>
      </c>
      <c r="XI67" t="s">
        <v>2203</v>
      </c>
      <c r="XJ67" t="s">
        <v>2204</v>
      </c>
      <c r="XK67" t="s">
        <v>2205</v>
      </c>
      <c r="XL67" t="s">
        <v>2206</v>
      </c>
      <c r="XM67" t="s">
        <v>2207</v>
      </c>
      <c r="XN67" t="s">
        <v>2208</v>
      </c>
      <c r="XO67" t="s">
        <v>2209</v>
      </c>
      <c r="XP67" t="s">
        <v>2210</v>
      </c>
      <c r="XQ67" t="s">
        <v>2211</v>
      </c>
      <c r="XR67" t="s">
        <v>2212</v>
      </c>
      <c r="XS67" t="s">
        <v>2213</v>
      </c>
      <c r="XT67" t="s">
        <v>2214</v>
      </c>
      <c r="XU67" t="s">
        <v>2215</v>
      </c>
      <c r="XV67" t="s">
        <v>2216</v>
      </c>
      <c r="XW67" t="s">
        <v>2217</v>
      </c>
      <c r="XX67" t="s">
        <v>2218</v>
      </c>
      <c r="XY67" t="s">
        <v>2219</v>
      </c>
      <c r="XZ67" t="s">
        <v>2220</v>
      </c>
      <c r="YA67" t="s">
        <v>2221</v>
      </c>
      <c r="YB67" t="s">
        <v>2222</v>
      </c>
      <c r="YC67" t="s">
        <v>2223</v>
      </c>
      <c r="YD67" t="s">
        <v>2224</v>
      </c>
      <c r="YE67" t="s">
        <v>2225</v>
      </c>
      <c r="YF67" t="s">
        <v>2226</v>
      </c>
      <c r="YG67" t="s">
        <v>2227</v>
      </c>
      <c r="YH67" t="s">
        <v>2228</v>
      </c>
      <c r="YI67" t="s">
        <v>2229</v>
      </c>
      <c r="YJ67" t="s">
        <v>2230</v>
      </c>
      <c r="YK67" t="s">
        <v>2231</v>
      </c>
      <c r="YL67" t="s">
        <v>2232</v>
      </c>
      <c r="YM67" t="s">
        <v>2233</v>
      </c>
      <c r="YN67" t="s">
        <v>2234</v>
      </c>
      <c r="YO67" t="s">
        <v>2235</v>
      </c>
      <c r="YP67" t="s">
        <v>2236</v>
      </c>
      <c r="YQ67" t="s">
        <v>2237</v>
      </c>
      <c r="YR67" t="s">
        <v>2238</v>
      </c>
      <c r="YS67" t="s">
        <v>2239</v>
      </c>
      <c r="YT67" t="s">
        <v>2240</v>
      </c>
      <c r="YU67" t="s">
        <v>2241</v>
      </c>
      <c r="YV67" t="s">
        <v>2242</v>
      </c>
      <c r="YW67" t="s">
        <v>2243</v>
      </c>
      <c r="YX67" t="s">
        <v>2244</v>
      </c>
      <c r="YY67" t="s">
        <v>2245</v>
      </c>
      <c r="YZ67" t="s">
        <v>2246</v>
      </c>
      <c r="ZA67" t="s">
        <v>2247</v>
      </c>
      <c r="ZB67" t="s">
        <v>2248</v>
      </c>
      <c r="ZC67" t="s">
        <v>2249</v>
      </c>
      <c r="ZD67" t="s">
        <v>2250</v>
      </c>
      <c r="ZE67" t="s">
        <v>2251</v>
      </c>
      <c r="ZF67" t="s">
        <v>2252</v>
      </c>
      <c r="ZG67" t="s">
        <v>2253</v>
      </c>
      <c r="ZH67" t="s">
        <v>2254</v>
      </c>
      <c r="ZI67" t="s">
        <v>2255</v>
      </c>
      <c r="ZJ67" t="s">
        <v>2256</v>
      </c>
      <c r="ZK67" t="s">
        <v>2257</v>
      </c>
      <c r="ZL67" t="s">
        <v>2258</v>
      </c>
      <c r="ZM67" t="s">
        <v>2259</v>
      </c>
      <c r="ZN67" t="s">
        <v>2260</v>
      </c>
      <c r="ZO67" t="s">
        <v>2261</v>
      </c>
      <c r="ZP67" t="s">
        <v>2262</v>
      </c>
      <c r="ZQ67" t="s">
        <v>2263</v>
      </c>
      <c r="ZR67" t="s">
        <v>2264</v>
      </c>
      <c r="ZS67" t="s">
        <v>2265</v>
      </c>
      <c r="ZT67" t="s">
        <v>2266</v>
      </c>
      <c r="ZU67" t="s">
        <v>2267</v>
      </c>
      <c r="ZV67" t="s">
        <v>2268</v>
      </c>
      <c r="ZW67" t="s">
        <v>2269</v>
      </c>
      <c r="ZX67" t="s">
        <v>2270</v>
      </c>
      <c r="ZY67" t="s">
        <v>2271</v>
      </c>
      <c r="ZZ67" t="s">
        <v>2272</v>
      </c>
      <c r="AAA67" t="s">
        <v>2273</v>
      </c>
      <c r="AAB67" t="s">
        <v>2274</v>
      </c>
      <c r="AAC67" t="s">
        <v>2275</v>
      </c>
      <c r="AAD67" t="s">
        <v>2276</v>
      </c>
      <c r="AAE67" t="s">
        <v>2277</v>
      </c>
      <c r="AAF67" t="s">
        <v>2278</v>
      </c>
      <c r="AAG67" t="s">
        <v>2279</v>
      </c>
      <c r="AAH67" t="s">
        <v>2280</v>
      </c>
      <c r="AAI67" t="s">
        <v>2281</v>
      </c>
      <c r="AAJ67" t="s">
        <v>2282</v>
      </c>
      <c r="AAK67" t="s">
        <v>2283</v>
      </c>
      <c r="AAL67" t="s">
        <v>2284</v>
      </c>
      <c r="AAM67" t="s">
        <v>2285</v>
      </c>
      <c r="AAN67" t="s">
        <v>2286</v>
      </c>
      <c r="AAO67" t="s">
        <v>2287</v>
      </c>
      <c r="AAP67" t="s">
        <v>2288</v>
      </c>
      <c r="AAQ67" t="s">
        <v>2289</v>
      </c>
      <c r="AAR67" t="s">
        <v>2290</v>
      </c>
      <c r="AAS67" t="s">
        <v>2291</v>
      </c>
      <c r="AAT67" t="s">
        <v>2292</v>
      </c>
      <c r="AAU67" t="s">
        <v>2293</v>
      </c>
      <c r="AAV67" t="s">
        <v>2294</v>
      </c>
      <c r="AAW67" t="s">
        <v>2295</v>
      </c>
      <c r="AAX67" t="s">
        <v>2296</v>
      </c>
      <c r="AAY67" t="s">
        <v>2297</v>
      </c>
      <c r="AAZ67" t="s">
        <v>2298</v>
      </c>
      <c r="ABA67" t="s">
        <v>2299</v>
      </c>
      <c r="ABB67" t="s">
        <v>2300</v>
      </c>
      <c r="ABC67" t="s">
        <v>2301</v>
      </c>
      <c r="ABD67" t="s">
        <v>2302</v>
      </c>
      <c r="ABE67" t="s">
        <v>2303</v>
      </c>
      <c r="ABF67" t="s">
        <v>2304</v>
      </c>
      <c r="ABG67" t="s">
        <v>2305</v>
      </c>
      <c r="ABH67" t="s">
        <v>2306</v>
      </c>
      <c r="ABI67" t="s">
        <v>2307</v>
      </c>
      <c r="ABJ67" t="s">
        <v>2308</v>
      </c>
      <c r="ABK67" t="s">
        <v>2309</v>
      </c>
      <c r="ABL67" t="s">
        <v>2310</v>
      </c>
      <c r="ABM67" t="s">
        <v>2311</v>
      </c>
      <c r="ABN67" t="s">
        <v>2312</v>
      </c>
      <c r="ABO67" t="s">
        <v>2313</v>
      </c>
      <c r="ABP67" t="s">
        <v>2314</v>
      </c>
      <c r="ABQ67" t="s">
        <v>2315</v>
      </c>
      <c r="ABR67" t="s">
        <v>2316</v>
      </c>
      <c r="ABS67" t="s">
        <v>2317</v>
      </c>
      <c r="ABT67" t="s">
        <v>2318</v>
      </c>
      <c r="ABU67" t="s">
        <v>2319</v>
      </c>
      <c r="ABV67" t="s">
        <v>2320</v>
      </c>
      <c r="ABW67" t="s">
        <v>2321</v>
      </c>
      <c r="ABX67" t="s">
        <v>2322</v>
      </c>
      <c r="ABY67" t="s">
        <v>2323</v>
      </c>
      <c r="ABZ67" t="s">
        <v>2324</v>
      </c>
      <c r="ACA67" t="s">
        <v>2325</v>
      </c>
      <c r="ACB67" t="s">
        <v>2326</v>
      </c>
      <c r="ACC67" t="s">
        <v>2327</v>
      </c>
      <c r="ACD67" t="s">
        <v>2328</v>
      </c>
      <c r="ACE67" t="s">
        <v>2329</v>
      </c>
      <c r="ACF67" t="s">
        <v>2330</v>
      </c>
      <c r="ACG67" t="s">
        <v>2331</v>
      </c>
      <c r="ACH67" t="s">
        <v>2332</v>
      </c>
      <c r="ACI67" t="s">
        <v>2333</v>
      </c>
      <c r="ACJ67" t="s">
        <v>2334</v>
      </c>
      <c r="ACK67" t="s">
        <v>2335</v>
      </c>
      <c r="ACL67" t="s">
        <v>2336</v>
      </c>
      <c r="ACM67" t="s">
        <v>2337</v>
      </c>
      <c r="ACN67" t="s">
        <v>2338</v>
      </c>
      <c r="ACO67" t="s">
        <v>2339</v>
      </c>
      <c r="ACP67" t="s">
        <v>2340</v>
      </c>
      <c r="ACQ67" t="s">
        <v>2341</v>
      </c>
      <c r="ACR67" t="s">
        <v>2342</v>
      </c>
      <c r="ACS67" t="s">
        <v>2343</v>
      </c>
      <c r="ACT67" t="s">
        <v>2344</v>
      </c>
      <c r="ACU67" t="s">
        <v>2345</v>
      </c>
      <c r="ACV67" t="s">
        <v>2346</v>
      </c>
      <c r="ACW67" t="s">
        <v>2347</v>
      </c>
      <c r="ACX67" t="s">
        <v>2348</v>
      </c>
      <c r="ACY67" t="s">
        <v>2349</v>
      </c>
      <c r="ACZ67" t="s">
        <v>2350</v>
      </c>
      <c r="ADA67" t="s">
        <v>2351</v>
      </c>
      <c r="ADB67" t="s">
        <v>2352</v>
      </c>
      <c r="ADC67" t="s">
        <v>2353</v>
      </c>
      <c r="ADD67" t="s">
        <v>2354</v>
      </c>
      <c r="ADE67" t="s">
        <v>2355</v>
      </c>
      <c r="ADF67" t="s">
        <v>2356</v>
      </c>
      <c r="ADG67" t="s">
        <v>2357</v>
      </c>
      <c r="ADH67" t="s">
        <v>2358</v>
      </c>
      <c r="ADI67" t="s">
        <v>2359</v>
      </c>
      <c r="ADJ67" t="s">
        <v>2360</v>
      </c>
      <c r="ADK67" t="s">
        <v>2361</v>
      </c>
      <c r="ADL67" t="s">
        <v>2362</v>
      </c>
      <c r="ADM67" t="s">
        <v>2363</v>
      </c>
      <c r="ADN67" t="s">
        <v>2364</v>
      </c>
      <c r="ADO67" t="s">
        <v>2365</v>
      </c>
      <c r="ADP67" t="s">
        <v>2366</v>
      </c>
      <c r="ADQ67" t="s">
        <v>2367</v>
      </c>
      <c r="ADR67" t="s">
        <v>2368</v>
      </c>
      <c r="ADS67" t="s">
        <v>2369</v>
      </c>
      <c r="ADT67" t="s">
        <v>2370</v>
      </c>
      <c r="ADU67" t="s">
        <v>2371</v>
      </c>
      <c r="ADV67" t="s">
        <v>2372</v>
      </c>
      <c r="ADW67" t="s">
        <v>2373</v>
      </c>
      <c r="ADX67" t="s">
        <v>2374</v>
      </c>
      <c r="ADY67" t="s">
        <v>2375</v>
      </c>
      <c r="ADZ67" t="s">
        <v>2376</v>
      </c>
      <c r="AEA67" t="s">
        <v>2377</v>
      </c>
      <c r="AEB67" t="s">
        <v>2378</v>
      </c>
      <c r="AEC67" t="s">
        <v>2379</v>
      </c>
      <c r="AED67" t="s">
        <v>2380</v>
      </c>
      <c r="AEE67" t="s">
        <v>2381</v>
      </c>
      <c r="AEF67" t="s">
        <v>2382</v>
      </c>
      <c r="AEG67" t="s">
        <v>2383</v>
      </c>
      <c r="AEH67" t="s">
        <v>2384</v>
      </c>
      <c r="AEI67" t="s">
        <v>2385</v>
      </c>
      <c r="AEJ67" t="s">
        <v>2386</v>
      </c>
      <c r="AEK67" t="s">
        <v>2387</v>
      </c>
      <c r="AEL67" t="s">
        <v>2388</v>
      </c>
      <c r="AEM67" t="s">
        <v>2389</v>
      </c>
      <c r="AEN67" t="s">
        <v>2390</v>
      </c>
      <c r="AEO67" t="s">
        <v>2391</v>
      </c>
      <c r="AEP67" t="s">
        <v>2392</v>
      </c>
      <c r="AEQ67" t="s">
        <v>2393</v>
      </c>
      <c r="AER67" t="s">
        <v>2394</v>
      </c>
      <c r="AES67" t="s">
        <v>2395</v>
      </c>
      <c r="AET67" t="s">
        <v>2396</v>
      </c>
      <c r="AEU67" t="s">
        <v>2397</v>
      </c>
      <c r="AEV67" t="s">
        <v>2398</v>
      </c>
      <c r="AEW67" t="s">
        <v>2399</v>
      </c>
      <c r="AEX67" t="s">
        <v>2400</v>
      </c>
      <c r="AEY67" t="s">
        <v>2401</v>
      </c>
      <c r="AEZ67" t="s">
        <v>2402</v>
      </c>
      <c r="AFA67" t="s">
        <v>2403</v>
      </c>
      <c r="AFB67" t="s">
        <v>2404</v>
      </c>
      <c r="AFC67" t="s">
        <v>2405</v>
      </c>
      <c r="AFD67" t="s">
        <v>2406</v>
      </c>
      <c r="AFE67" t="s">
        <v>2407</v>
      </c>
      <c r="AFF67" t="s">
        <v>2408</v>
      </c>
      <c r="AFG67" t="s">
        <v>2409</v>
      </c>
      <c r="AFH67" t="s">
        <v>2410</v>
      </c>
      <c r="AFI67" t="s">
        <v>2411</v>
      </c>
      <c r="AFJ67" t="s">
        <v>2412</v>
      </c>
      <c r="AFK67" t="s">
        <v>2413</v>
      </c>
      <c r="AFL67" t="s">
        <v>2414</v>
      </c>
      <c r="AFM67" t="s">
        <v>2415</v>
      </c>
      <c r="AFN67" t="s">
        <v>2416</v>
      </c>
      <c r="AFO67" t="s">
        <v>2417</v>
      </c>
      <c r="AFP67" t="s">
        <v>2418</v>
      </c>
      <c r="AFQ67" t="s">
        <v>2419</v>
      </c>
      <c r="AFR67" t="s">
        <v>2420</v>
      </c>
      <c r="AFS67" t="s">
        <v>2421</v>
      </c>
      <c r="AFT67" t="s">
        <v>2422</v>
      </c>
      <c r="AFU67" t="s">
        <v>2423</v>
      </c>
      <c r="AFV67" t="s">
        <v>2424</v>
      </c>
      <c r="AFW67" t="s">
        <v>2425</v>
      </c>
      <c r="AFX67" t="s">
        <v>2426</v>
      </c>
      <c r="AFY67" t="s">
        <v>2427</v>
      </c>
      <c r="AFZ67" t="s">
        <v>2428</v>
      </c>
      <c r="AGA67" t="s">
        <v>2429</v>
      </c>
      <c r="AGB67" t="s">
        <v>2430</v>
      </c>
      <c r="AGC67" t="s">
        <v>2431</v>
      </c>
      <c r="AGD67" t="s">
        <v>2432</v>
      </c>
      <c r="AGE67" t="s">
        <v>2433</v>
      </c>
      <c r="AGF67" t="s">
        <v>2434</v>
      </c>
      <c r="AGG67" t="s">
        <v>2435</v>
      </c>
      <c r="AGH67" t="s">
        <v>2436</v>
      </c>
      <c r="AGI67" t="s">
        <v>2437</v>
      </c>
      <c r="AGJ67" t="s">
        <v>2438</v>
      </c>
      <c r="AGK67" t="s">
        <v>2439</v>
      </c>
      <c r="AGL67" t="s">
        <v>2440</v>
      </c>
      <c r="AGM67" t="s">
        <v>2441</v>
      </c>
      <c r="AGN67" t="s">
        <v>2442</v>
      </c>
      <c r="AGO67" t="s">
        <v>2443</v>
      </c>
      <c r="AGP67" t="s">
        <v>2444</v>
      </c>
      <c r="AGQ67" t="s">
        <v>2445</v>
      </c>
      <c r="AGR67" t="s">
        <v>2446</v>
      </c>
      <c r="AGS67" t="s">
        <v>2447</v>
      </c>
      <c r="AGT67" t="s">
        <v>2448</v>
      </c>
      <c r="AGU67" t="s">
        <v>2449</v>
      </c>
      <c r="AGV67" t="s">
        <v>2450</v>
      </c>
      <c r="AGW67" t="s">
        <v>2451</v>
      </c>
      <c r="AGX67" t="s">
        <v>2452</v>
      </c>
      <c r="AGY67" t="s">
        <v>2453</v>
      </c>
      <c r="AGZ67" t="s">
        <v>2454</v>
      </c>
      <c r="AHA67" t="s">
        <v>2455</v>
      </c>
      <c r="AHB67" t="s">
        <v>2456</v>
      </c>
      <c r="AHC67" t="s">
        <v>2457</v>
      </c>
      <c r="AHD67" t="s">
        <v>2458</v>
      </c>
      <c r="AHE67" t="s">
        <v>2459</v>
      </c>
      <c r="AHF67" t="s">
        <v>2460</v>
      </c>
      <c r="AHG67" t="s">
        <v>2461</v>
      </c>
      <c r="AHH67" t="s">
        <v>2462</v>
      </c>
      <c r="AHI67" t="s">
        <v>2463</v>
      </c>
      <c r="AHJ67" t="s">
        <v>2464</v>
      </c>
      <c r="AHK67" t="s">
        <v>2465</v>
      </c>
      <c r="AHL67" t="s">
        <v>2466</v>
      </c>
      <c r="AHM67" t="s">
        <v>2467</v>
      </c>
      <c r="AHN67" t="s">
        <v>2468</v>
      </c>
      <c r="AHO67" t="s">
        <v>2469</v>
      </c>
      <c r="AHP67" t="s">
        <v>2470</v>
      </c>
      <c r="AHQ67" t="s">
        <v>2471</v>
      </c>
      <c r="AHR67" t="s">
        <v>2472</v>
      </c>
      <c r="AHS67" t="s">
        <v>2473</v>
      </c>
      <c r="AHT67" t="s">
        <v>2474</v>
      </c>
      <c r="AHU67" t="s">
        <v>2475</v>
      </c>
      <c r="AHV67" t="s">
        <v>2476</v>
      </c>
      <c r="AHW67" t="s">
        <v>2477</v>
      </c>
      <c r="AHX67" t="s">
        <v>2478</v>
      </c>
      <c r="AHY67" t="s">
        <v>2479</v>
      </c>
    </row>
    <row r="68" spans="2:909">
      <c r="B68" s="74" t="s">
        <v>2480</v>
      </c>
      <c r="C68" t="s">
        <v>580</v>
      </c>
      <c r="D68" t="s">
        <v>868</v>
      </c>
    </row>
    <row r="69" spans="2:909">
      <c r="B69" s="74" t="s">
        <v>2481</v>
      </c>
      <c r="C69" t="s">
        <v>849</v>
      </c>
      <c r="D69" t="s">
        <v>2482</v>
      </c>
      <c r="E69" t="s">
        <v>2483</v>
      </c>
    </row>
    <row r="70" spans="2:909">
      <c r="B70" s="74" t="s">
        <v>2480</v>
      </c>
      <c r="C70" t="s">
        <v>580</v>
      </c>
      <c r="D70" t="s">
        <v>868</v>
      </c>
    </row>
    <row r="71" spans="2:909">
      <c r="B71" s="74" t="s">
        <v>2481</v>
      </c>
      <c r="C71" t="s">
        <v>849</v>
      </c>
      <c r="D71" t="s">
        <v>2482</v>
      </c>
      <c r="E71" t="s">
        <v>2483</v>
      </c>
    </row>
    <row r="72" spans="2:909">
      <c r="B72" s="74" t="s">
        <v>2480</v>
      </c>
      <c r="C72" t="s">
        <v>580</v>
      </c>
      <c r="D72" t="s">
        <v>868</v>
      </c>
    </row>
    <row r="73" spans="2:909">
      <c r="B73" s="74" t="s">
        <v>2481</v>
      </c>
      <c r="C73" t="s">
        <v>849</v>
      </c>
      <c r="D73" t="s">
        <v>2482</v>
      </c>
      <c r="E73" t="s">
        <v>2483</v>
      </c>
    </row>
    <row r="74" spans="2:909">
      <c r="B74" s="74" t="s">
        <v>2484</v>
      </c>
      <c r="C74" t="s">
        <v>851</v>
      </c>
      <c r="D74" t="s">
        <v>850</v>
      </c>
      <c r="E74" t="s">
        <v>2485</v>
      </c>
      <c r="F74" t="s">
        <v>2486</v>
      </c>
    </row>
    <row r="75" spans="2:909">
      <c r="B75" s="74" t="s">
        <v>2487</v>
      </c>
      <c r="C75" t="s">
        <v>2488</v>
      </c>
      <c r="D75" t="s">
        <v>616</v>
      </c>
      <c r="E75" t="s">
        <v>2489</v>
      </c>
      <c r="F75" t="s">
        <v>2490</v>
      </c>
      <c r="G75" t="s">
        <v>2491</v>
      </c>
      <c r="H75" t="s">
        <v>2492</v>
      </c>
      <c r="I75" t="s">
        <v>2493</v>
      </c>
      <c r="J75" t="s">
        <v>2494</v>
      </c>
      <c r="K75" t="s">
        <v>2495</v>
      </c>
      <c r="L75" t="s">
        <v>2496</v>
      </c>
    </row>
    <row r="76" spans="2:909">
      <c r="B76" s="74" t="s">
        <v>2487</v>
      </c>
      <c r="C76" t="s">
        <v>2488</v>
      </c>
      <c r="D76" t="s">
        <v>616</v>
      </c>
      <c r="E76" t="s">
        <v>2489</v>
      </c>
      <c r="F76" t="s">
        <v>2490</v>
      </c>
      <c r="G76" t="s">
        <v>2491</v>
      </c>
      <c r="H76" t="s">
        <v>2492</v>
      </c>
      <c r="I76" t="s">
        <v>2493</v>
      </c>
      <c r="J76" t="s">
        <v>2494</v>
      </c>
      <c r="K76" t="s">
        <v>2495</v>
      </c>
      <c r="L76" t="s">
        <v>2496</v>
      </c>
    </row>
    <row r="77" spans="2:909">
      <c r="B77" s="74" t="s">
        <v>2487</v>
      </c>
      <c r="C77" t="s">
        <v>2488</v>
      </c>
      <c r="D77" t="s">
        <v>616</v>
      </c>
      <c r="E77" t="s">
        <v>2489</v>
      </c>
      <c r="F77" t="s">
        <v>2490</v>
      </c>
      <c r="G77" t="s">
        <v>2491</v>
      </c>
      <c r="H77" t="s">
        <v>2492</v>
      </c>
      <c r="I77" t="s">
        <v>2493</v>
      </c>
      <c r="J77" t="s">
        <v>2494</v>
      </c>
      <c r="K77" t="s">
        <v>2495</v>
      </c>
      <c r="L77" t="s">
        <v>2496</v>
      </c>
    </row>
    <row r="78" spans="2:909">
      <c r="B78" s="74" t="s">
        <v>2487</v>
      </c>
      <c r="C78" t="s">
        <v>2488</v>
      </c>
      <c r="D78" t="s">
        <v>616</v>
      </c>
      <c r="E78" t="s">
        <v>2489</v>
      </c>
      <c r="F78" t="s">
        <v>2490</v>
      </c>
      <c r="G78" t="s">
        <v>2491</v>
      </c>
      <c r="H78" t="s">
        <v>2492</v>
      </c>
      <c r="I78" t="s">
        <v>2493</v>
      </c>
      <c r="J78" t="s">
        <v>2494</v>
      </c>
      <c r="K78" t="s">
        <v>2495</v>
      </c>
      <c r="L78" t="s">
        <v>2496</v>
      </c>
    </row>
    <row r="79" spans="2:909">
      <c r="B79" s="74" t="s">
        <v>2487</v>
      </c>
      <c r="C79" t="s">
        <v>2488</v>
      </c>
      <c r="D79" t="s">
        <v>616</v>
      </c>
      <c r="E79" t="s">
        <v>2489</v>
      </c>
      <c r="F79" t="s">
        <v>2490</v>
      </c>
      <c r="G79" t="s">
        <v>2491</v>
      </c>
      <c r="H79" t="s">
        <v>2492</v>
      </c>
      <c r="I79" t="s">
        <v>2493</v>
      </c>
      <c r="J79" t="s">
        <v>2494</v>
      </c>
      <c r="K79" t="s">
        <v>2495</v>
      </c>
      <c r="L79" t="s">
        <v>2496</v>
      </c>
    </row>
    <row r="80" spans="2:909">
      <c r="B80" s="74" t="s">
        <v>2497</v>
      </c>
      <c r="C80" t="s">
        <v>328</v>
      </c>
      <c r="D80" t="s">
        <v>754</v>
      </c>
    </row>
    <row r="81" spans="2:129">
      <c r="B81" s="74" t="s">
        <v>2498</v>
      </c>
      <c r="C81" t="s">
        <v>328</v>
      </c>
      <c r="D81" t="s">
        <v>754</v>
      </c>
    </row>
    <row r="82" spans="2:129">
      <c r="B82" s="74" t="s">
        <v>2499</v>
      </c>
      <c r="C82" t="s">
        <v>328</v>
      </c>
      <c r="D82" t="s">
        <v>754</v>
      </c>
    </row>
    <row r="83" spans="2:129">
      <c r="B83" s="74" t="s">
        <v>2500</v>
      </c>
      <c r="C83" t="s">
        <v>2501</v>
      </c>
      <c r="D83" t="s">
        <v>2502</v>
      </c>
      <c r="E83" t="s">
        <v>2503</v>
      </c>
      <c r="F83" t="s">
        <v>2504</v>
      </c>
      <c r="G83" t="s">
        <v>2505</v>
      </c>
      <c r="H83" t="s">
        <v>2506</v>
      </c>
      <c r="I83" t="s">
        <v>2507</v>
      </c>
      <c r="J83" t="s">
        <v>2508</v>
      </c>
      <c r="K83" t="s">
        <v>2509</v>
      </c>
      <c r="L83" t="s">
        <v>2510</v>
      </c>
      <c r="M83" t="s">
        <v>2511</v>
      </c>
      <c r="N83" t="s">
        <v>2512</v>
      </c>
      <c r="O83" t="s">
        <v>2513</v>
      </c>
      <c r="P83" t="s">
        <v>2514</v>
      </c>
      <c r="Q83" t="s">
        <v>2515</v>
      </c>
      <c r="R83" t="s">
        <v>2516</v>
      </c>
      <c r="S83" t="s">
        <v>2517</v>
      </c>
      <c r="T83" t="s">
        <v>2518</v>
      </c>
      <c r="U83" t="s">
        <v>2519</v>
      </c>
      <c r="V83" t="s">
        <v>2520</v>
      </c>
      <c r="W83" t="s">
        <v>2521</v>
      </c>
      <c r="X83" t="s">
        <v>2522</v>
      </c>
      <c r="Y83" t="s">
        <v>2523</v>
      </c>
      <c r="Z83" t="s">
        <v>2524</v>
      </c>
      <c r="AA83" t="s">
        <v>2525</v>
      </c>
      <c r="AB83" t="s">
        <v>2526</v>
      </c>
      <c r="AC83" t="s">
        <v>2527</v>
      </c>
      <c r="AD83" t="s">
        <v>2528</v>
      </c>
      <c r="AE83" t="s">
        <v>2529</v>
      </c>
      <c r="AF83" t="s">
        <v>2530</v>
      </c>
      <c r="AG83" t="s">
        <v>2531</v>
      </c>
      <c r="AH83" t="s">
        <v>2532</v>
      </c>
      <c r="AI83" t="s">
        <v>2533</v>
      </c>
      <c r="AJ83" t="s">
        <v>645</v>
      </c>
      <c r="AK83" t="s">
        <v>2534</v>
      </c>
      <c r="AL83" t="s">
        <v>2535</v>
      </c>
      <c r="AM83" t="s">
        <v>2536</v>
      </c>
      <c r="AN83" t="s">
        <v>2537</v>
      </c>
      <c r="AO83" t="s">
        <v>2538</v>
      </c>
      <c r="AP83" t="s">
        <v>2539</v>
      </c>
      <c r="AQ83" t="s">
        <v>2540</v>
      </c>
      <c r="AR83" t="s">
        <v>2541</v>
      </c>
      <c r="AS83" t="s">
        <v>2542</v>
      </c>
      <c r="AT83" t="s">
        <v>2543</v>
      </c>
      <c r="AU83" t="s">
        <v>2544</v>
      </c>
      <c r="AV83" t="s">
        <v>2545</v>
      </c>
      <c r="AW83" t="s">
        <v>2546</v>
      </c>
      <c r="AX83" t="s">
        <v>2547</v>
      </c>
      <c r="AY83" t="s">
        <v>2548</v>
      </c>
      <c r="AZ83" t="s">
        <v>2549</v>
      </c>
      <c r="BA83" t="s">
        <v>2550</v>
      </c>
      <c r="BB83" t="s">
        <v>2551</v>
      </c>
      <c r="BC83" t="s">
        <v>2552</v>
      </c>
      <c r="BD83" t="s">
        <v>2553</v>
      </c>
      <c r="BE83" t="s">
        <v>2554</v>
      </c>
      <c r="BF83" t="s">
        <v>2555</v>
      </c>
      <c r="BG83" t="s">
        <v>2556</v>
      </c>
      <c r="BH83" t="s">
        <v>2557</v>
      </c>
      <c r="BI83" t="s">
        <v>2558</v>
      </c>
      <c r="BJ83" t="s">
        <v>2559</v>
      </c>
      <c r="BK83" t="s">
        <v>2560</v>
      </c>
      <c r="BL83" t="s">
        <v>2561</v>
      </c>
      <c r="BM83" t="s">
        <v>2562</v>
      </c>
      <c r="BN83" t="s">
        <v>2563</v>
      </c>
      <c r="BO83" t="s">
        <v>2564</v>
      </c>
      <c r="BP83" t="s">
        <v>2565</v>
      </c>
      <c r="BQ83" t="s">
        <v>2566</v>
      </c>
      <c r="BR83" t="s">
        <v>2567</v>
      </c>
      <c r="BS83" t="s">
        <v>2568</v>
      </c>
      <c r="BT83" t="s">
        <v>2569</v>
      </c>
      <c r="BU83" t="s">
        <v>2570</v>
      </c>
      <c r="BV83" t="s">
        <v>2571</v>
      </c>
      <c r="BW83" t="s">
        <v>2572</v>
      </c>
      <c r="BX83" t="s">
        <v>2573</v>
      </c>
      <c r="BY83" t="s">
        <v>2574</v>
      </c>
      <c r="BZ83" t="s">
        <v>2575</v>
      </c>
      <c r="CA83" t="s">
        <v>2576</v>
      </c>
      <c r="CB83" t="s">
        <v>2577</v>
      </c>
      <c r="CC83" t="s">
        <v>2578</v>
      </c>
      <c r="CD83" t="s">
        <v>2579</v>
      </c>
      <c r="CE83" t="s">
        <v>2580</v>
      </c>
      <c r="CF83" t="s">
        <v>2581</v>
      </c>
      <c r="CG83" t="s">
        <v>2582</v>
      </c>
      <c r="CH83" t="s">
        <v>2583</v>
      </c>
      <c r="CI83" t="s">
        <v>2584</v>
      </c>
      <c r="CJ83" t="s">
        <v>2585</v>
      </c>
      <c r="CK83" t="s">
        <v>2586</v>
      </c>
      <c r="CL83" t="s">
        <v>2587</v>
      </c>
      <c r="CM83" t="s">
        <v>2588</v>
      </c>
      <c r="CN83" t="s">
        <v>2589</v>
      </c>
      <c r="CO83" t="s">
        <v>2590</v>
      </c>
      <c r="CP83" t="s">
        <v>2591</v>
      </c>
      <c r="CQ83" t="s">
        <v>2592</v>
      </c>
      <c r="CR83" t="s">
        <v>2593</v>
      </c>
      <c r="CS83" t="s">
        <v>2594</v>
      </c>
      <c r="CT83" t="s">
        <v>2595</v>
      </c>
      <c r="CU83" t="s">
        <v>2596</v>
      </c>
      <c r="CV83" t="s">
        <v>2597</v>
      </c>
      <c r="CW83" t="s">
        <v>2598</v>
      </c>
      <c r="CX83" t="s">
        <v>2599</v>
      </c>
    </row>
    <row r="84" spans="2:129">
      <c r="B84" s="74" t="s">
        <v>2600</v>
      </c>
      <c r="C84" t="s">
        <v>649</v>
      </c>
      <c r="D84" t="s">
        <v>2601</v>
      </c>
      <c r="E84" t="s">
        <v>854</v>
      </c>
    </row>
    <row r="85" spans="2:129">
      <c r="B85" s="74" t="s">
        <v>2602</v>
      </c>
      <c r="C85" t="s">
        <v>328</v>
      </c>
      <c r="D85" t="s">
        <v>754</v>
      </c>
    </row>
    <row r="86" spans="2:129">
      <c r="B86" s="74" t="s">
        <v>2603</v>
      </c>
      <c r="C86" t="s">
        <v>1243</v>
      </c>
      <c r="D86" t="s">
        <v>1249</v>
      </c>
      <c r="E86" t="s">
        <v>1252</v>
      </c>
      <c r="F86" t="s">
        <v>1254</v>
      </c>
      <c r="G86" t="s">
        <v>1255</v>
      </c>
      <c r="H86" t="s">
        <v>1257</v>
      </c>
      <c r="I86" t="s">
        <v>1258</v>
      </c>
      <c r="J86" t="s">
        <v>2604</v>
      </c>
      <c r="K86" t="s">
        <v>1260</v>
      </c>
      <c r="L86" t="s">
        <v>1261</v>
      </c>
      <c r="M86" t="s">
        <v>1262</v>
      </c>
      <c r="N86" t="s">
        <v>1264</v>
      </c>
      <c r="O86" t="s">
        <v>1265</v>
      </c>
      <c r="P86" t="s">
        <v>1266</v>
      </c>
      <c r="Q86" t="s">
        <v>1268</v>
      </c>
      <c r="R86" t="s">
        <v>2605</v>
      </c>
      <c r="S86" t="s">
        <v>1276</v>
      </c>
      <c r="T86" t="s">
        <v>1278</v>
      </c>
      <c r="U86" t="s">
        <v>1279</v>
      </c>
      <c r="V86" t="s">
        <v>1280</v>
      </c>
      <c r="W86" t="s">
        <v>1281</v>
      </c>
      <c r="X86" t="s">
        <v>656</v>
      </c>
      <c r="Y86" t="s">
        <v>1286</v>
      </c>
      <c r="Z86" t="s">
        <v>1287</v>
      </c>
      <c r="AA86" t="s">
        <v>1288</v>
      </c>
      <c r="AB86" t="s">
        <v>1291</v>
      </c>
      <c r="AC86" t="s">
        <v>1292</v>
      </c>
      <c r="AD86" t="s">
        <v>1295</v>
      </c>
      <c r="AE86" t="s">
        <v>1296</v>
      </c>
      <c r="AF86" t="s">
        <v>2606</v>
      </c>
      <c r="AG86" t="s">
        <v>1299</v>
      </c>
      <c r="AH86" t="s">
        <v>2607</v>
      </c>
      <c r="AI86" t="s">
        <v>2608</v>
      </c>
      <c r="AJ86" t="s">
        <v>1302</v>
      </c>
      <c r="AK86" t="s">
        <v>1303</v>
      </c>
      <c r="AL86" t="s">
        <v>1304</v>
      </c>
      <c r="AM86" t="s">
        <v>1305</v>
      </c>
      <c r="AN86" t="s">
        <v>1309</v>
      </c>
      <c r="AO86" t="s">
        <v>1310</v>
      </c>
      <c r="AP86" t="s">
        <v>1311</v>
      </c>
      <c r="AQ86" t="s">
        <v>1312</v>
      </c>
      <c r="AR86" t="s">
        <v>1313</v>
      </c>
      <c r="AS86" t="s">
        <v>1318</v>
      </c>
      <c r="AT86" t="s">
        <v>1319</v>
      </c>
      <c r="AU86" t="s">
        <v>2609</v>
      </c>
      <c r="AV86" t="s">
        <v>1325</v>
      </c>
      <c r="AW86" t="s">
        <v>1329</v>
      </c>
      <c r="AX86" t="s">
        <v>1331</v>
      </c>
      <c r="AY86" t="s">
        <v>1334</v>
      </c>
      <c r="AZ86" t="s">
        <v>1336</v>
      </c>
      <c r="BA86" t="s">
        <v>1337</v>
      </c>
      <c r="BB86" t="s">
        <v>1338</v>
      </c>
      <c r="BC86" t="s">
        <v>1339</v>
      </c>
      <c r="BD86" t="s">
        <v>1342</v>
      </c>
      <c r="BE86" t="s">
        <v>1343</v>
      </c>
      <c r="BF86" t="s">
        <v>1344</v>
      </c>
      <c r="BG86" t="s">
        <v>1345</v>
      </c>
      <c r="BH86" t="s">
        <v>1349</v>
      </c>
      <c r="BI86" t="s">
        <v>1352</v>
      </c>
      <c r="BJ86" t="s">
        <v>1353</v>
      </c>
      <c r="BK86" t="s">
        <v>1355</v>
      </c>
      <c r="BL86" t="s">
        <v>1356</v>
      </c>
      <c r="BM86" t="s">
        <v>1361</v>
      </c>
      <c r="BN86" t="s">
        <v>2610</v>
      </c>
      <c r="BO86" t="s">
        <v>1365</v>
      </c>
      <c r="BP86" t="s">
        <v>1367</v>
      </c>
      <c r="BQ86" t="s">
        <v>1368</v>
      </c>
      <c r="BR86" t="s">
        <v>1370</v>
      </c>
      <c r="BS86" t="s">
        <v>1371</v>
      </c>
      <c r="BT86" t="s">
        <v>1372</v>
      </c>
      <c r="BU86" t="s">
        <v>1374</v>
      </c>
      <c r="BV86" t="s">
        <v>1375</v>
      </c>
      <c r="BW86" t="s">
        <v>1378</v>
      </c>
      <c r="BX86" t="s">
        <v>1379</v>
      </c>
      <c r="BY86" t="s">
        <v>1382</v>
      </c>
      <c r="BZ86" t="s">
        <v>1385</v>
      </c>
      <c r="CA86" t="s">
        <v>2611</v>
      </c>
      <c r="CB86" t="s">
        <v>1388</v>
      </c>
      <c r="CC86" t="s">
        <v>1389</v>
      </c>
      <c r="CD86" t="s">
        <v>1390</v>
      </c>
      <c r="CE86" t="s">
        <v>1391</v>
      </c>
      <c r="CF86" t="s">
        <v>1395</v>
      </c>
      <c r="CG86" t="s">
        <v>1396</v>
      </c>
      <c r="CH86" t="s">
        <v>1399</v>
      </c>
      <c r="CI86" t="s">
        <v>1400</v>
      </c>
      <c r="CJ86" t="s">
        <v>1401</v>
      </c>
      <c r="CK86" t="s">
        <v>2612</v>
      </c>
      <c r="CL86" t="s">
        <v>1406</v>
      </c>
      <c r="CM86" t="s">
        <v>1407</v>
      </c>
      <c r="CN86" t="s">
        <v>1411</v>
      </c>
      <c r="CO86" t="s">
        <v>1414</v>
      </c>
      <c r="CP86" t="s">
        <v>1417</v>
      </c>
      <c r="CQ86" t="s">
        <v>1418</v>
      </c>
      <c r="CR86" t="s">
        <v>1424</v>
      </c>
      <c r="CS86" t="s">
        <v>1426</v>
      </c>
      <c r="CT86" t="s">
        <v>2613</v>
      </c>
      <c r="CU86" t="s">
        <v>1429</v>
      </c>
      <c r="CV86" t="s">
        <v>1430</v>
      </c>
      <c r="CW86" t="s">
        <v>1433</v>
      </c>
      <c r="CX86" t="s">
        <v>1434</v>
      </c>
      <c r="CY86" t="s">
        <v>1436</v>
      </c>
      <c r="CZ86" t="s">
        <v>1438</v>
      </c>
      <c r="DA86" t="s">
        <v>1442</v>
      </c>
      <c r="DB86" t="s">
        <v>1443</v>
      </c>
      <c r="DC86" t="s">
        <v>2614</v>
      </c>
      <c r="DD86" t="s">
        <v>1444</v>
      </c>
      <c r="DE86" t="s">
        <v>1445</v>
      </c>
      <c r="DF86" t="s">
        <v>1446</v>
      </c>
      <c r="DG86" t="s">
        <v>1447</v>
      </c>
      <c r="DH86" t="s">
        <v>1448</v>
      </c>
      <c r="DI86" t="s">
        <v>2615</v>
      </c>
      <c r="DJ86" t="s">
        <v>1451</v>
      </c>
      <c r="DK86" t="s">
        <v>1452</v>
      </c>
      <c r="DL86" t="s">
        <v>1458</v>
      </c>
      <c r="DM86" t="s">
        <v>1459</v>
      </c>
      <c r="DN86" t="s">
        <v>1461</v>
      </c>
      <c r="DO86" t="s">
        <v>2616</v>
      </c>
      <c r="DP86" t="s">
        <v>1468</v>
      </c>
      <c r="DQ86" t="s">
        <v>1469</v>
      </c>
      <c r="DR86" t="s">
        <v>1472</v>
      </c>
      <c r="DS86" t="s">
        <v>1478</v>
      </c>
      <c r="DT86" t="s">
        <v>1480</v>
      </c>
      <c r="DU86" t="s">
        <v>1481</v>
      </c>
      <c r="DV86" t="s">
        <v>1483</v>
      </c>
      <c r="DW86" t="s">
        <v>1488</v>
      </c>
      <c r="DX86" t="s">
        <v>1493</v>
      </c>
      <c r="DY86" t="s">
        <v>1496</v>
      </c>
    </row>
  </sheetData>
  <mergeCells count="14">
    <mergeCell ref="A1:AHY1"/>
    <mergeCell ref="A4:AHY4"/>
    <mergeCell ref="A7:AHY7"/>
    <mergeCell ref="A11:AHY11"/>
    <mergeCell ref="A25:AHY25"/>
    <mergeCell ref="A38:AHY38"/>
    <mergeCell ref="A47:AHY47"/>
    <mergeCell ref="A2:A3"/>
    <mergeCell ref="A5:A6"/>
    <mergeCell ref="A8:A10"/>
    <mergeCell ref="A12:A24"/>
    <mergeCell ref="A26:A37"/>
    <mergeCell ref="A39:A46"/>
    <mergeCell ref="A48:A86"/>
  </mergeCells>
  <pageMargins left="0.75" right="0.75" top="1" bottom="1" header="0.5" footer="0.5"/>
  <pageSetup paperSize="1"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DO910"/>
  <sheetViews>
    <sheetView workbookViewId="0">
      <selection activeCell="A1" sqref="A1"/>
    </sheetView>
  </sheetViews>
  <sheetFormatPr defaultColWidth="9" defaultRowHeight="17.6"/>
  <cols>
    <col min="1" max="2" width="8.89285714285714" style="1" customWidth="1"/>
  </cols>
  <sheetData>
    <row r="1" spans="3:119">
      <c r="C1" t="s">
        <v>791</v>
      </c>
      <c r="D1" t="s">
        <v>791</v>
      </c>
      <c r="E1" t="s">
        <v>791</v>
      </c>
      <c r="F1" t="s">
        <v>791</v>
      </c>
      <c r="G1" t="s">
        <v>791</v>
      </c>
      <c r="H1" t="s">
        <v>791</v>
      </c>
      <c r="I1" t="s">
        <v>791</v>
      </c>
      <c r="J1" t="s">
        <v>791</v>
      </c>
      <c r="K1" t="s">
        <v>791</v>
      </c>
      <c r="L1" t="s">
        <v>791</v>
      </c>
      <c r="M1" t="s">
        <v>791</v>
      </c>
      <c r="N1" t="s">
        <v>791</v>
      </c>
      <c r="O1" t="s">
        <v>791</v>
      </c>
      <c r="P1" t="s">
        <v>791</v>
      </c>
      <c r="Q1" t="s">
        <v>791</v>
      </c>
      <c r="R1" t="s">
        <v>791</v>
      </c>
      <c r="S1" t="s">
        <v>791</v>
      </c>
      <c r="T1" t="s">
        <v>791</v>
      </c>
      <c r="U1" t="s">
        <v>791</v>
      </c>
      <c r="V1" t="s">
        <v>791</v>
      </c>
      <c r="W1" t="s">
        <v>791</v>
      </c>
      <c r="X1" t="s">
        <v>791</v>
      </c>
      <c r="Y1" t="s">
        <v>791</v>
      </c>
      <c r="Z1" t="s">
        <v>791</v>
      </c>
      <c r="AA1" t="s">
        <v>791</v>
      </c>
      <c r="AB1" t="s">
        <v>791</v>
      </c>
      <c r="AC1" t="s">
        <v>791</v>
      </c>
      <c r="AD1" t="s">
        <v>791</v>
      </c>
      <c r="AE1" t="s">
        <v>791</v>
      </c>
      <c r="AF1" t="s">
        <v>791</v>
      </c>
      <c r="AG1" t="s">
        <v>791</v>
      </c>
      <c r="AH1" t="s">
        <v>791</v>
      </c>
      <c r="AI1" t="s">
        <v>791</v>
      </c>
      <c r="AJ1" t="s">
        <v>791</v>
      </c>
      <c r="AK1" t="s">
        <v>791</v>
      </c>
      <c r="AL1" t="s">
        <v>791</v>
      </c>
      <c r="AM1" t="s">
        <v>791</v>
      </c>
      <c r="AN1" t="s">
        <v>791</v>
      </c>
      <c r="AO1" t="s">
        <v>791</v>
      </c>
      <c r="AP1" t="s">
        <v>791</v>
      </c>
      <c r="AQ1" t="s">
        <v>791</v>
      </c>
      <c r="AR1" t="s">
        <v>791</v>
      </c>
      <c r="AS1" t="s">
        <v>791</v>
      </c>
      <c r="AT1" t="s">
        <v>791</v>
      </c>
      <c r="AU1" t="s">
        <v>791</v>
      </c>
      <c r="AV1" t="s">
        <v>791</v>
      </c>
      <c r="AW1" t="s">
        <v>791</v>
      </c>
      <c r="AX1" t="s">
        <v>791</v>
      </c>
      <c r="AY1" t="s">
        <v>791</v>
      </c>
      <c r="AZ1" t="s">
        <v>791</v>
      </c>
      <c r="BA1" t="s">
        <v>791</v>
      </c>
      <c r="BB1" t="s">
        <v>791</v>
      </c>
      <c r="BC1" t="s">
        <v>791</v>
      </c>
      <c r="BD1" t="s">
        <v>791</v>
      </c>
      <c r="BE1" t="s">
        <v>791</v>
      </c>
      <c r="BF1" t="s">
        <v>791</v>
      </c>
      <c r="BG1" t="s">
        <v>791</v>
      </c>
      <c r="BH1" t="s">
        <v>791</v>
      </c>
      <c r="BI1" t="s">
        <v>791</v>
      </c>
      <c r="BJ1" t="s">
        <v>791</v>
      </c>
      <c r="BK1" t="s">
        <v>791</v>
      </c>
      <c r="BL1" t="s">
        <v>791</v>
      </c>
      <c r="BM1" t="s">
        <v>791</v>
      </c>
      <c r="BN1" t="s">
        <v>791</v>
      </c>
      <c r="BO1" t="s">
        <v>791</v>
      </c>
      <c r="BP1" t="s">
        <v>791</v>
      </c>
      <c r="BQ1" t="s">
        <v>791</v>
      </c>
      <c r="BR1" t="s">
        <v>791</v>
      </c>
      <c r="BS1" t="s">
        <v>791</v>
      </c>
      <c r="BT1" t="s">
        <v>791</v>
      </c>
      <c r="BU1" t="s">
        <v>791</v>
      </c>
      <c r="BV1" t="s">
        <v>791</v>
      </c>
      <c r="BW1" t="s">
        <v>791</v>
      </c>
      <c r="BX1" t="s">
        <v>791</v>
      </c>
      <c r="BY1" t="s">
        <v>791</v>
      </c>
      <c r="BZ1" t="s">
        <v>791</v>
      </c>
      <c r="CA1" t="s">
        <v>791</v>
      </c>
      <c r="CB1" t="s">
        <v>791</v>
      </c>
      <c r="CC1" t="s">
        <v>791</v>
      </c>
      <c r="CD1" t="s">
        <v>791</v>
      </c>
      <c r="CE1" t="s">
        <v>791</v>
      </c>
      <c r="CF1" t="s">
        <v>791</v>
      </c>
      <c r="CG1" t="s">
        <v>791</v>
      </c>
      <c r="CH1" t="s">
        <v>791</v>
      </c>
      <c r="CI1" t="s">
        <v>791</v>
      </c>
      <c r="CJ1" t="s">
        <v>791</v>
      </c>
      <c r="CK1" t="s">
        <v>791</v>
      </c>
      <c r="CL1" t="s">
        <v>791</v>
      </c>
      <c r="CM1" t="s">
        <v>791</v>
      </c>
      <c r="CN1" t="s">
        <v>791</v>
      </c>
      <c r="CO1" t="s">
        <v>791</v>
      </c>
      <c r="CP1" t="s">
        <v>791</v>
      </c>
      <c r="CQ1" t="s">
        <v>791</v>
      </c>
      <c r="CR1" t="s">
        <v>791</v>
      </c>
      <c r="CS1" t="s">
        <v>791</v>
      </c>
      <c r="CT1" t="s">
        <v>791</v>
      </c>
      <c r="CU1" t="s">
        <v>791</v>
      </c>
      <c r="CV1" t="s">
        <v>791</v>
      </c>
      <c r="CW1" t="s">
        <v>791</v>
      </c>
      <c r="CX1" t="s">
        <v>791</v>
      </c>
      <c r="CY1" t="s">
        <v>791</v>
      </c>
      <c r="CZ1" t="s">
        <v>791</v>
      </c>
      <c r="DA1" t="s">
        <v>791</v>
      </c>
      <c r="DB1" t="s">
        <v>791</v>
      </c>
      <c r="DC1" t="s">
        <v>791</v>
      </c>
      <c r="DD1" t="s">
        <v>791</v>
      </c>
      <c r="DE1" t="s">
        <v>791</v>
      </c>
      <c r="DF1" t="s">
        <v>791</v>
      </c>
      <c r="DG1" t="s">
        <v>791</v>
      </c>
      <c r="DH1" t="s">
        <v>791</v>
      </c>
      <c r="DI1" t="s">
        <v>791</v>
      </c>
      <c r="DJ1" t="s">
        <v>791</v>
      </c>
      <c r="DK1" t="s">
        <v>791</v>
      </c>
      <c r="DL1" t="s">
        <v>791</v>
      </c>
      <c r="DM1" t="s">
        <v>791</v>
      </c>
      <c r="DN1" t="s">
        <v>791</v>
      </c>
      <c r="DO1" t="s">
        <v>791</v>
      </c>
    </row>
    <row r="2" spans="3:119">
      <c r="C2" t="s">
        <v>791</v>
      </c>
      <c r="D2" t="s">
        <v>737</v>
      </c>
      <c r="E2" t="s">
        <v>737</v>
      </c>
      <c r="F2" t="s">
        <v>737</v>
      </c>
      <c r="G2" t="s">
        <v>737</v>
      </c>
      <c r="H2" t="s">
        <v>737</v>
      </c>
      <c r="I2" t="s">
        <v>737</v>
      </c>
      <c r="J2" t="s">
        <v>737</v>
      </c>
      <c r="K2" t="s">
        <v>737</v>
      </c>
      <c r="L2" t="s">
        <v>737</v>
      </c>
      <c r="M2" t="s">
        <v>737</v>
      </c>
      <c r="N2" t="s">
        <v>737</v>
      </c>
      <c r="O2" t="s">
        <v>737</v>
      </c>
      <c r="P2" t="s">
        <v>737</v>
      </c>
      <c r="Q2" t="s">
        <v>737</v>
      </c>
      <c r="R2" t="s">
        <v>737</v>
      </c>
      <c r="S2" t="s">
        <v>737</v>
      </c>
      <c r="T2" t="s">
        <v>737</v>
      </c>
      <c r="U2" t="s">
        <v>737</v>
      </c>
      <c r="V2" t="s">
        <v>737</v>
      </c>
      <c r="W2" t="s">
        <v>737</v>
      </c>
      <c r="X2" t="s">
        <v>737</v>
      </c>
      <c r="Y2" t="s">
        <v>737</v>
      </c>
      <c r="Z2" t="s">
        <v>737</v>
      </c>
      <c r="AA2" t="s">
        <v>737</v>
      </c>
      <c r="AB2" t="s">
        <v>737</v>
      </c>
      <c r="AC2" t="s">
        <v>737</v>
      </c>
      <c r="AD2" t="s">
        <v>737</v>
      </c>
      <c r="AE2" t="s">
        <v>737</v>
      </c>
      <c r="AF2" t="s">
        <v>737</v>
      </c>
      <c r="AG2" t="s">
        <v>737</v>
      </c>
      <c r="AH2" t="s">
        <v>737</v>
      </c>
      <c r="AI2" t="s">
        <v>737</v>
      </c>
      <c r="AJ2" t="s">
        <v>737</v>
      </c>
      <c r="AK2" t="s">
        <v>737</v>
      </c>
      <c r="AL2" t="s">
        <v>737</v>
      </c>
      <c r="AM2" t="s">
        <v>737</v>
      </c>
      <c r="AN2" t="s">
        <v>737</v>
      </c>
      <c r="AO2" t="s">
        <v>737</v>
      </c>
      <c r="AP2" t="s">
        <v>737</v>
      </c>
      <c r="AQ2" t="s">
        <v>737</v>
      </c>
      <c r="AR2" t="s">
        <v>737</v>
      </c>
      <c r="AS2" t="s">
        <v>737</v>
      </c>
      <c r="AT2" t="s">
        <v>737</v>
      </c>
      <c r="AU2" t="s">
        <v>737</v>
      </c>
      <c r="AV2" t="s">
        <v>737</v>
      </c>
      <c r="AW2" t="s">
        <v>737</v>
      </c>
      <c r="AX2" t="s">
        <v>737</v>
      </c>
      <c r="AY2" t="s">
        <v>737</v>
      </c>
      <c r="AZ2" t="s">
        <v>737</v>
      </c>
      <c r="BA2" t="s">
        <v>737</v>
      </c>
      <c r="BB2" t="s">
        <v>737</v>
      </c>
      <c r="BC2" t="s">
        <v>737</v>
      </c>
      <c r="BD2" t="s">
        <v>737</v>
      </c>
      <c r="BE2" t="s">
        <v>737</v>
      </c>
      <c r="BF2" t="s">
        <v>737</v>
      </c>
      <c r="BG2" t="s">
        <v>737</v>
      </c>
      <c r="BH2" t="s">
        <v>737</v>
      </c>
      <c r="BI2" t="s">
        <v>737</v>
      </c>
      <c r="BJ2" t="s">
        <v>737</v>
      </c>
      <c r="BK2" t="s">
        <v>737</v>
      </c>
      <c r="BL2" t="s">
        <v>737</v>
      </c>
      <c r="BM2" t="s">
        <v>737</v>
      </c>
      <c r="BN2" t="s">
        <v>737</v>
      </c>
      <c r="BO2" t="s">
        <v>737</v>
      </c>
      <c r="BP2" t="s">
        <v>737</v>
      </c>
      <c r="BQ2" t="s">
        <v>737</v>
      </c>
      <c r="BR2" t="s">
        <v>737</v>
      </c>
      <c r="BS2" t="s">
        <v>737</v>
      </c>
      <c r="BT2" t="s">
        <v>737</v>
      </c>
      <c r="BU2" t="s">
        <v>737</v>
      </c>
      <c r="BV2" t="s">
        <v>737</v>
      </c>
      <c r="BW2" t="s">
        <v>737</v>
      </c>
      <c r="BX2" t="s">
        <v>737</v>
      </c>
      <c r="BY2" t="s">
        <v>737</v>
      </c>
      <c r="BZ2" t="s">
        <v>737</v>
      </c>
      <c r="CA2" t="s">
        <v>737</v>
      </c>
      <c r="CB2" t="s">
        <v>737</v>
      </c>
      <c r="CC2" t="s">
        <v>737</v>
      </c>
      <c r="CD2" t="s">
        <v>737</v>
      </c>
      <c r="CE2" t="s">
        <v>737</v>
      </c>
      <c r="CF2" t="s">
        <v>737</v>
      </c>
      <c r="CG2" t="s">
        <v>737</v>
      </c>
      <c r="CH2" t="s">
        <v>737</v>
      </c>
      <c r="CI2" t="s">
        <v>737</v>
      </c>
      <c r="CJ2" t="s">
        <v>737</v>
      </c>
      <c r="CK2" t="s">
        <v>737</v>
      </c>
      <c r="CL2" t="s">
        <v>737</v>
      </c>
      <c r="CM2" t="s">
        <v>737</v>
      </c>
      <c r="CN2" t="s">
        <v>737</v>
      </c>
      <c r="CO2" t="s">
        <v>737</v>
      </c>
      <c r="CP2" t="s">
        <v>737</v>
      </c>
      <c r="CQ2" t="s">
        <v>737</v>
      </c>
      <c r="CR2" t="s">
        <v>737</v>
      </c>
      <c r="CS2" t="s">
        <v>737</v>
      </c>
      <c r="CT2" t="s">
        <v>737</v>
      </c>
      <c r="CU2" t="s">
        <v>737</v>
      </c>
      <c r="CV2" t="s">
        <v>737</v>
      </c>
      <c r="CW2" t="s">
        <v>737</v>
      </c>
      <c r="CX2" t="s">
        <v>737</v>
      </c>
      <c r="CY2" t="s">
        <v>737</v>
      </c>
      <c r="CZ2" t="s">
        <v>737</v>
      </c>
      <c r="DA2" t="s">
        <v>737</v>
      </c>
      <c r="DB2" t="s">
        <v>737</v>
      </c>
      <c r="DC2" t="s">
        <v>737</v>
      </c>
      <c r="DD2" t="s">
        <v>737</v>
      </c>
      <c r="DE2" t="s">
        <v>737</v>
      </c>
      <c r="DF2" t="s">
        <v>737</v>
      </c>
      <c r="DG2" t="s">
        <v>737</v>
      </c>
      <c r="DH2" t="s">
        <v>737</v>
      </c>
      <c r="DI2" t="s">
        <v>737</v>
      </c>
      <c r="DJ2" t="s">
        <v>737</v>
      </c>
      <c r="DK2" t="s">
        <v>737</v>
      </c>
      <c r="DL2" t="s">
        <v>737</v>
      </c>
      <c r="DM2" t="s">
        <v>737</v>
      </c>
      <c r="DN2" t="s">
        <v>791</v>
      </c>
      <c r="DO2" t="s">
        <v>737</v>
      </c>
    </row>
    <row r="3" spans="3:119">
      <c r="C3" t="s">
        <v>86</v>
      </c>
      <c r="D3" t="s">
        <v>92</v>
      </c>
      <c r="E3" t="s">
        <v>100</v>
      </c>
      <c r="F3" t="s">
        <v>2617</v>
      </c>
      <c r="G3" t="s">
        <v>109</v>
      </c>
      <c r="H3" t="s">
        <v>2618</v>
      </c>
      <c r="I3" t="s">
        <v>2619</v>
      </c>
      <c r="J3" t="s">
        <v>117</v>
      </c>
      <c r="K3" t="s">
        <v>185</v>
      </c>
      <c r="L3" t="s">
        <v>674</v>
      </c>
      <c r="M3" t="s">
        <v>675</v>
      </c>
      <c r="N3" t="s">
        <v>676</v>
      </c>
      <c r="O3" t="s">
        <v>677</v>
      </c>
      <c r="P3" t="s">
        <v>216</v>
      </c>
      <c r="Q3" t="s">
        <v>220</v>
      </c>
      <c r="R3" t="s">
        <v>678</v>
      </c>
      <c r="S3" t="s">
        <v>228</v>
      </c>
      <c r="T3" t="s">
        <v>236</v>
      </c>
      <c r="U3" t="s">
        <v>243</v>
      </c>
      <c r="V3" t="s">
        <v>249</v>
      </c>
      <c r="W3" t="s">
        <v>255</v>
      </c>
      <c r="X3" t="s">
        <v>261</v>
      </c>
      <c r="Y3" t="s">
        <v>275</v>
      </c>
      <c r="Z3" t="s">
        <v>279</v>
      </c>
      <c r="AA3" t="s">
        <v>679</v>
      </c>
      <c r="AB3" t="s">
        <v>680</v>
      </c>
      <c r="AC3" t="s">
        <v>681</v>
      </c>
      <c r="AD3" t="s">
        <v>682</v>
      </c>
      <c r="AE3" t="s">
        <v>288</v>
      </c>
      <c r="AF3" t="s">
        <v>304</v>
      </c>
      <c r="AG3" t="s">
        <v>691</v>
      </c>
      <c r="AH3" t="s">
        <v>692</v>
      </c>
      <c r="AI3" t="s">
        <v>693</v>
      </c>
      <c r="AJ3" t="s">
        <v>325</v>
      </c>
      <c r="AK3" t="s">
        <v>2620</v>
      </c>
      <c r="AL3" t="s">
        <v>2621</v>
      </c>
      <c r="AM3" t="s">
        <v>329</v>
      </c>
      <c r="AN3" t="s">
        <v>341</v>
      </c>
      <c r="AO3" t="s">
        <v>2622</v>
      </c>
      <c r="AP3" t="s">
        <v>352</v>
      </c>
      <c r="AQ3" t="s">
        <v>355</v>
      </c>
      <c r="AR3" t="s">
        <v>368</v>
      </c>
      <c r="AS3" t="s">
        <v>372</v>
      </c>
      <c r="AT3" t="s">
        <v>376</v>
      </c>
      <c r="AU3" t="s">
        <v>380</v>
      </c>
      <c r="AV3" t="s">
        <v>694</v>
      </c>
      <c r="AW3" t="s">
        <v>695</v>
      </c>
      <c r="AX3" t="s">
        <v>696</v>
      </c>
      <c r="AY3" t="s">
        <v>697</v>
      </c>
      <c r="AZ3" t="s">
        <v>384</v>
      </c>
      <c r="BA3" t="s">
        <v>388</v>
      </c>
      <c r="BB3" t="s">
        <v>392</v>
      </c>
      <c r="BC3" t="s">
        <v>421</v>
      </c>
      <c r="BD3" t="s">
        <v>428</v>
      </c>
      <c r="BE3" t="s">
        <v>435</v>
      </c>
      <c r="BF3" t="s">
        <v>441</v>
      </c>
      <c r="BG3" t="s">
        <v>447</v>
      </c>
      <c r="BH3" t="s">
        <v>453</v>
      </c>
      <c r="BI3" t="s">
        <v>460</v>
      </c>
      <c r="BJ3" t="s">
        <v>468</v>
      </c>
      <c r="BK3" t="s">
        <v>479</v>
      </c>
      <c r="BL3" t="s">
        <v>483</v>
      </c>
      <c r="BM3" t="s">
        <v>486</v>
      </c>
      <c r="BN3" t="s">
        <v>489</v>
      </c>
      <c r="BO3" t="s">
        <v>501</v>
      </c>
      <c r="BP3" t="s">
        <v>509</v>
      </c>
      <c r="BQ3" t="s">
        <v>699</v>
      </c>
      <c r="BR3" t="s">
        <v>701</v>
      </c>
      <c r="BS3" t="s">
        <v>703</v>
      </c>
      <c r="BT3" t="s">
        <v>705</v>
      </c>
      <c r="BU3" t="s">
        <v>524</v>
      </c>
      <c r="BV3" t="s">
        <v>527</v>
      </c>
      <c r="BW3" t="s">
        <v>535</v>
      </c>
      <c r="BX3" t="s">
        <v>538</v>
      </c>
      <c r="BY3" t="s">
        <v>706</v>
      </c>
      <c r="BZ3" t="s">
        <v>707</v>
      </c>
      <c r="CA3" t="s">
        <v>708</v>
      </c>
      <c r="CB3" t="s">
        <v>709</v>
      </c>
      <c r="CC3" t="s">
        <v>542</v>
      </c>
      <c r="CD3" t="s">
        <v>710</v>
      </c>
      <c r="CE3" t="s">
        <v>711</v>
      </c>
      <c r="CF3" t="s">
        <v>712</v>
      </c>
      <c r="CG3" t="s">
        <v>713</v>
      </c>
      <c r="CH3" t="s">
        <v>546</v>
      </c>
      <c r="CI3" t="s">
        <v>562</v>
      </c>
      <c r="CJ3" t="s">
        <v>566</v>
      </c>
      <c r="CK3" t="s">
        <v>569</v>
      </c>
      <c r="CL3" t="s">
        <v>573</v>
      </c>
      <c r="CM3" t="s">
        <v>714</v>
      </c>
      <c r="CN3" t="s">
        <v>715</v>
      </c>
      <c r="CO3" t="s">
        <v>716</v>
      </c>
      <c r="CP3" t="s">
        <v>717</v>
      </c>
      <c r="CQ3" t="s">
        <v>577</v>
      </c>
      <c r="CR3" t="s">
        <v>581</v>
      </c>
      <c r="CS3" t="s">
        <v>718</v>
      </c>
      <c r="CT3" t="s">
        <v>719</v>
      </c>
      <c r="CU3" t="s">
        <v>721</v>
      </c>
      <c r="CV3" t="s">
        <v>722</v>
      </c>
      <c r="CW3" t="s">
        <v>589</v>
      </c>
      <c r="CX3" t="s">
        <v>613</v>
      </c>
      <c r="CY3" t="s">
        <v>724</v>
      </c>
      <c r="CZ3" t="s">
        <v>726</v>
      </c>
      <c r="DA3" t="s">
        <v>728</v>
      </c>
      <c r="DB3" t="s">
        <v>730</v>
      </c>
      <c r="DC3" t="s">
        <v>629</v>
      </c>
      <c r="DD3" t="s">
        <v>636</v>
      </c>
      <c r="DE3" t="s">
        <v>639</v>
      </c>
      <c r="DF3" t="s">
        <v>642</v>
      </c>
      <c r="DG3" t="s">
        <v>732</v>
      </c>
      <c r="DH3" t="s">
        <v>733</v>
      </c>
      <c r="DI3" t="s">
        <v>734</v>
      </c>
      <c r="DJ3" t="s">
        <v>735</v>
      </c>
      <c r="DK3" t="s">
        <v>646</v>
      </c>
      <c r="DL3" t="s">
        <v>650</v>
      </c>
      <c r="DM3" t="s">
        <v>653</v>
      </c>
      <c r="DN3" t="s">
        <v>82</v>
      </c>
      <c r="DO3" t="s">
        <v>113</v>
      </c>
    </row>
    <row r="4" spans="3:119">
      <c r="C4" t="s">
        <v>738</v>
      </c>
      <c r="D4" t="s">
        <v>95</v>
      </c>
      <c r="E4" t="s">
        <v>918</v>
      </c>
      <c r="F4" t="s">
        <v>328</v>
      </c>
      <c r="G4" t="s">
        <v>742</v>
      </c>
      <c r="H4" t="s">
        <v>328</v>
      </c>
      <c r="I4" t="s">
        <v>2623</v>
      </c>
      <c r="J4" t="s">
        <v>935</v>
      </c>
      <c r="K4" t="s">
        <v>937</v>
      </c>
      <c r="L4" t="s">
        <v>937</v>
      </c>
      <c r="M4" t="s">
        <v>937</v>
      </c>
      <c r="N4" t="s">
        <v>937</v>
      </c>
      <c r="O4" t="s">
        <v>937</v>
      </c>
      <c r="P4" t="s">
        <v>954</v>
      </c>
      <c r="Q4" t="s">
        <v>223</v>
      </c>
      <c r="R4" t="s">
        <v>223</v>
      </c>
      <c r="S4" t="s">
        <v>962</v>
      </c>
      <c r="T4" t="s">
        <v>999</v>
      </c>
      <c r="U4" t="s">
        <v>999</v>
      </c>
      <c r="V4" t="s">
        <v>999</v>
      </c>
      <c r="W4" t="s">
        <v>999</v>
      </c>
      <c r="X4" t="s">
        <v>999</v>
      </c>
      <c r="Y4" t="s">
        <v>1018</v>
      </c>
      <c r="Z4" t="s">
        <v>1035</v>
      </c>
      <c r="AA4" t="s">
        <v>1035</v>
      </c>
      <c r="AB4" t="s">
        <v>1035</v>
      </c>
      <c r="AC4" t="s">
        <v>1035</v>
      </c>
      <c r="AD4" t="s">
        <v>1035</v>
      </c>
      <c r="AE4" t="s">
        <v>752</v>
      </c>
      <c r="AF4" t="s">
        <v>307</v>
      </c>
      <c r="AG4" t="s">
        <v>307</v>
      </c>
      <c r="AH4" t="s">
        <v>307</v>
      </c>
      <c r="AI4" t="s">
        <v>307</v>
      </c>
      <c r="AJ4" t="s">
        <v>328</v>
      </c>
      <c r="AK4" t="s">
        <v>2624</v>
      </c>
      <c r="AL4" t="s">
        <v>2625</v>
      </c>
      <c r="AM4" t="s">
        <v>332</v>
      </c>
      <c r="AN4" t="s">
        <v>1051</v>
      </c>
      <c r="AO4" t="s">
        <v>2626</v>
      </c>
      <c r="AP4" t="s">
        <v>328</v>
      </c>
      <c r="AQ4" t="s">
        <v>328</v>
      </c>
      <c r="AR4" t="s">
        <v>371</v>
      </c>
      <c r="AS4" t="s">
        <v>1203</v>
      </c>
      <c r="AT4" t="s">
        <v>1209</v>
      </c>
      <c r="AU4" t="s">
        <v>383</v>
      </c>
      <c r="AV4" t="s">
        <v>383</v>
      </c>
      <c r="AW4" t="s">
        <v>383</v>
      </c>
      <c r="AX4" t="s">
        <v>383</v>
      </c>
      <c r="AY4" t="s">
        <v>383</v>
      </c>
      <c r="AZ4" t="s">
        <v>1209</v>
      </c>
      <c r="BA4" t="s">
        <v>1222</v>
      </c>
      <c r="BB4" t="s">
        <v>1225</v>
      </c>
      <c r="BC4" t="s">
        <v>239</v>
      </c>
      <c r="BD4" t="s">
        <v>239</v>
      </c>
      <c r="BE4" t="s">
        <v>239</v>
      </c>
      <c r="BF4" t="s">
        <v>239</v>
      </c>
      <c r="BG4" t="s">
        <v>239</v>
      </c>
      <c r="BH4" t="s">
        <v>239</v>
      </c>
      <c r="BI4" t="s">
        <v>463</v>
      </c>
      <c r="BJ4" t="s">
        <v>984</v>
      </c>
      <c r="BK4" t="s">
        <v>1242</v>
      </c>
      <c r="BL4" t="s">
        <v>328</v>
      </c>
      <c r="BM4" t="s">
        <v>328</v>
      </c>
      <c r="BN4" t="s">
        <v>1510</v>
      </c>
      <c r="BO4" t="s">
        <v>984</v>
      </c>
      <c r="BP4" t="s">
        <v>1518</v>
      </c>
      <c r="BQ4" t="s">
        <v>1518</v>
      </c>
      <c r="BR4" t="s">
        <v>1518</v>
      </c>
      <c r="BS4" t="s">
        <v>1518</v>
      </c>
      <c r="BT4" t="s">
        <v>1518</v>
      </c>
      <c r="BU4" t="s">
        <v>526</v>
      </c>
      <c r="BV4" t="s">
        <v>1544</v>
      </c>
      <c r="BW4" t="s">
        <v>504</v>
      </c>
      <c r="BX4" t="s">
        <v>846</v>
      </c>
      <c r="BY4" t="s">
        <v>846</v>
      </c>
      <c r="BZ4" t="s">
        <v>846</v>
      </c>
      <c r="CA4" t="s">
        <v>846</v>
      </c>
      <c r="CB4" t="s">
        <v>846</v>
      </c>
      <c r="CC4" t="s">
        <v>1552</v>
      </c>
      <c r="CD4" t="s">
        <v>1552</v>
      </c>
      <c r="CE4" t="s">
        <v>1552</v>
      </c>
      <c r="CF4" t="s">
        <v>1552</v>
      </c>
      <c r="CG4" t="s">
        <v>1552</v>
      </c>
      <c r="CH4" t="s">
        <v>549</v>
      </c>
      <c r="CI4" t="s">
        <v>463</v>
      </c>
      <c r="CJ4" t="s">
        <v>328</v>
      </c>
      <c r="CK4" t="s">
        <v>1565</v>
      </c>
      <c r="CL4" t="s">
        <v>1574</v>
      </c>
      <c r="CM4" t="s">
        <v>1574</v>
      </c>
      <c r="CN4" t="s">
        <v>1574</v>
      </c>
      <c r="CO4" t="s">
        <v>1574</v>
      </c>
      <c r="CP4" t="s">
        <v>1574</v>
      </c>
      <c r="CQ4" t="s">
        <v>580</v>
      </c>
      <c r="CR4" t="s">
        <v>849</v>
      </c>
      <c r="CS4" t="s">
        <v>580</v>
      </c>
      <c r="CT4" t="s">
        <v>849</v>
      </c>
      <c r="CU4" t="s">
        <v>580</v>
      </c>
      <c r="CV4" t="s">
        <v>849</v>
      </c>
      <c r="CW4" t="s">
        <v>851</v>
      </c>
      <c r="CX4" t="s">
        <v>2488</v>
      </c>
      <c r="CY4" t="s">
        <v>2488</v>
      </c>
      <c r="CZ4" t="s">
        <v>2488</v>
      </c>
      <c r="DA4" t="s">
        <v>2488</v>
      </c>
      <c r="DB4" t="s">
        <v>2488</v>
      </c>
      <c r="DC4" t="s">
        <v>328</v>
      </c>
      <c r="DD4" t="s">
        <v>328</v>
      </c>
      <c r="DE4" t="s">
        <v>328</v>
      </c>
      <c r="DF4" t="s">
        <v>2501</v>
      </c>
      <c r="DG4" t="s">
        <v>2501</v>
      </c>
      <c r="DH4" t="s">
        <v>2501</v>
      </c>
      <c r="DI4" t="s">
        <v>2501</v>
      </c>
      <c r="DJ4" t="s">
        <v>2501</v>
      </c>
      <c r="DK4" t="s">
        <v>649</v>
      </c>
      <c r="DL4" t="s">
        <v>328</v>
      </c>
      <c r="DM4" t="s">
        <v>1243</v>
      </c>
      <c r="DN4" t="s">
        <v>737</v>
      </c>
      <c r="DO4" t="s">
        <v>932</v>
      </c>
    </row>
    <row r="5" spans="3:119">
      <c r="C5" t="s">
        <v>926</v>
      </c>
      <c r="D5" t="s">
        <v>827</v>
      </c>
      <c r="E5" t="s">
        <v>834</v>
      </c>
      <c r="F5" t="s">
        <v>754</v>
      </c>
      <c r="H5" t="s">
        <v>754</v>
      </c>
      <c r="I5" t="s">
        <v>2627</v>
      </c>
      <c r="J5" t="s">
        <v>828</v>
      </c>
      <c r="K5" t="s">
        <v>938</v>
      </c>
      <c r="L5" t="s">
        <v>938</v>
      </c>
      <c r="M5" t="s">
        <v>938</v>
      </c>
      <c r="N5" t="s">
        <v>938</v>
      </c>
      <c r="O5" t="s">
        <v>938</v>
      </c>
      <c r="P5" t="s">
        <v>955</v>
      </c>
      <c r="Q5" t="s">
        <v>959</v>
      </c>
      <c r="R5" t="s">
        <v>959</v>
      </c>
      <c r="S5" t="s">
        <v>963</v>
      </c>
      <c r="T5" t="s">
        <v>1000</v>
      </c>
      <c r="U5" t="s">
        <v>1000</v>
      </c>
      <c r="V5" t="s">
        <v>1000</v>
      </c>
      <c r="W5" t="s">
        <v>1000</v>
      </c>
      <c r="X5" t="s">
        <v>1000</v>
      </c>
      <c r="Y5" t="s">
        <v>1019</v>
      </c>
      <c r="AF5" t="s">
        <v>1038</v>
      </c>
      <c r="AG5" t="s">
        <v>1038</v>
      </c>
      <c r="AH5" t="s">
        <v>1038</v>
      </c>
      <c r="AI5" t="s">
        <v>1038</v>
      </c>
      <c r="AJ5" t="s">
        <v>754</v>
      </c>
      <c r="AK5" t="s">
        <v>2628</v>
      </c>
      <c r="AL5" t="s">
        <v>2629</v>
      </c>
      <c r="AM5" t="s">
        <v>1045</v>
      </c>
      <c r="AN5" t="s">
        <v>1052</v>
      </c>
      <c r="AP5" t="s">
        <v>754</v>
      </c>
      <c r="AQ5" t="s">
        <v>754</v>
      </c>
      <c r="AR5" t="s">
        <v>755</v>
      </c>
      <c r="AS5" t="s">
        <v>375</v>
      </c>
      <c r="AT5" t="s">
        <v>1210</v>
      </c>
      <c r="AU5" t="s">
        <v>1216</v>
      </c>
      <c r="AV5" t="s">
        <v>1216</v>
      </c>
      <c r="AW5" t="s">
        <v>1216</v>
      </c>
      <c r="AX5" t="s">
        <v>1216</v>
      </c>
      <c r="AY5" t="s">
        <v>1216</v>
      </c>
      <c r="AZ5" t="s">
        <v>387</v>
      </c>
      <c r="BA5" t="s">
        <v>371</v>
      </c>
      <c r="BB5" t="s">
        <v>395</v>
      </c>
      <c r="BJ5" t="s">
        <v>504</v>
      </c>
      <c r="BK5" t="s">
        <v>1243</v>
      </c>
      <c r="BL5" t="s">
        <v>754</v>
      </c>
      <c r="BM5" t="s">
        <v>754</v>
      </c>
      <c r="BN5" t="s">
        <v>1511</v>
      </c>
      <c r="BO5" t="s">
        <v>504</v>
      </c>
      <c r="BP5" t="s">
        <v>512</v>
      </c>
      <c r="BQ5" t="s">
        <v>512</v>
      </c>
      <c r="BR5" t="s">
        <v>512</v>
      </c>
      <c r="BS5" t="s">
        <v>512</v>
      </c>
      <c r="BT5" t="s">
        <v>512</v>
      </c>
      <c r="BU5" t="s">
        <v>1537</v>
      </c>
      <c r="BV5" t="s">
        <v>1545</v>
      </c>
      <c r="BW5" t="s">
        <v>976</v>
      </c>
      <c r="BX5" t="s">
        <v>1548</v>
      </c>
      <c r="BY5" t="s">
        <v>1548</v>
      </c>
      <c r="BZ5" t="s">
        <v>1548</v>
      </c>
      <c r="CA5" t="s">
        <v>1548</v>
      </c>
      <c r="CB5" t="s">
        <v>1548</v>
      </c>
      <c r="CC5" t="s">
        <v>1553</v>
      </c>
      <c r="CD5" t="s">
        <v>1553</v>
      </c>
      <c r="CE5" t="s">
        <v>1553</v>
      </c>
      <c r="CF5" t="s">
        <v>1553</v>
      </c>
      <c r="CG5" t="s">
        <v>1553</v>
      </c>
      <c r="CJ5" t="s">
        <v>754</v>
      </c>
      <c r="CK5" t="s">
        <v>878</v>
      </c>
      <c r="CL5" t="s">
        <v>1575</v>
      </c>
      <c r="CM5" t="s">
        <v>1575</v>
      </c>
      <c r="CN5" t="s">
        <v>1575</v>
      </c>
      <c r="CO5" t="s">
        <v>1575</v>
      </c>
      <c r="CP5" t="s">
        <v>1575</v>
      </c>
      <c r="CQ5" t="s">
        <v>868</v>
      </c>
      <c r="CR5" t="s">
        <v>2482</v>
      </c>
      <c r="CS5" t="s">
        <v>868</v>
      </c>
      <c r="CT5" t="s">
        <v>2482</v>
      </c>
      <c r="CU5" t="s">
        <v>868</v>
      </c>
      <c r="CV5" t="s">
        <v>2482</v>
      </c>
      <c r="CW5" t="s">
        <v>850</v>
      </c>
      <c r="CX5" t="s">
        <v>616</v>
      </c>
      <c r="CY5" t="s">
        <v>616</v>
      </c>
      <c r="CZ5" t="s">
        <v>616</v>
      </c>
      <c r="DA5" t="s">
        <v>616</v>
      </c>
      <c r="DB5" t="s">
        <v>616</v>
      </c>
      <c r="DC5" t="s">
        <v>754</v>
      </c>
      <c r="DD5" t="s">
        <v>754</v>
      </c>
      <c r="DE5" t="s">
        <v>754</v>
      </c>
      <c r="DF5" t="s">
        <v>2502</v>
      </c>
      <c r="DG5" t="s">
        <v>2502</v>
      </c>
      <c r="DH5" t="s">
        <v>2502</v>
      </c>
      <c r="DI5" t="s">
        <v>2502</v>
      </c>
      <c r="DJ5" t="s">
        <v>2502</v>
      </c>
      <c r="DK5" t="s">
        <v>2601</v>
      </c>
      <c r="DL5" t="s">
        <v>754</v>
      </c>
      <c r="DM5" t="s">
        <v>1249</v>
      </c>
      <c r="DO5" t="s">
        <v>933</v>
      </c>
    </row>
    <row r="6" spans="3:119">
      <c r="C6" t="s">
        <v>927</v>
      </c>
      <c r="E6" t="s">
        <v>880</v>
      </c>
      <c r="I6" t="s">
        <v>2630</v>
      </c>
      <c r="J6" t="s">
        <v>855</v>
      </c>
      <c r="K6" t="s">
        <v>939</v>
      </c>
      <c r="L6" t="s">
        <v>939</v>
      </c>
      <c r="M6" t="s">
        <v>939</v>
      </c>
      <c r="N6" t="s">
        <v>939</v>
      </c>
      <c r="O6" t="s">
        <v>939</v>
      </c>
      <c r="P6" t="s">
        <v>956</v>
      </c>
      <c r="Q6" t="s">
        <v>960</v>
      </c>
      <c r="R6" t="s">
        <v>960</v>
      </c>
      <c r="S6" t="s">
        <v>964</v>
      </c>
      <c r="T6" t="s">
        <v>1001</v>
      </c>
      <c r="U6" t="s">
        <v>1001</v>
      </c>
      <c r="V6" t="s">
        <v>1001</v>
      </c>
      <c r="W6" t="s">
        <v>1001</v>
      </c>
      <c r="X6" t="s">
        <v>1001</v>
      </c>
      <c r="Y6" t="s">
        <v>1020</v>
      </c>
      <c r="AF6" t="s">
        <v>1039</v>
      </c>
      <c r="AG6" t="s">
        <v>1039</v>
      </c>
      <c r="AH6" t="s">
        <v>1039</v>
      </c>
      <c r="AI6" t="s">
        <v>1039</v>
      </c>
      <c r="AM6" t="s">
        <v>1046</v>
      </c>
      <c r="AN6" t="s">
        <v>1053</v>
      </c>
      <c r="AR6" t="s">
        <v>1200</v>
      </c>
      <c r="AS6" t="s">
        <v>1204</v>
      </c>
      <c r="AT6" t="s">
        <v>1211</v>
      </c>
      <c r="AU6" t="s">
        <v>1217</v>
      </c>
      <c r="AV6" t="s">
        <v>1217</v>
      </c>
      <c r="AW6" t="s">
        <v>1217</v>
      </c>
      <c r="AX6" t="s">
        <v>1217</v>
      </c>
      <c r="AY6" t="s">
        <v>1217</v>
      </c>
      <c r="AZ6" t="s">
        <v>1220</v>
      </c>
      <c r="BA6" t="s">
        <v>755</v>
      </c>
      <c r="BB6" t="s">
        <v>1226</v>
      </c>
      <c r="BJ6" t="s">
        <v>976</v>
      </c>
      <c r="BK6" t="s">
        <v>1244</v>
      </c>
      <c r="BN6" t="s">
        <v>852</v>
      </c>
      <c r="BO6" t="s">
        <v>976</v>
      </c>
      <c r="BP6" t="s">
        <v>1519</v>
      </c>
      <c r="BQ6" t="s">
        <v>1519</v>
      </c>
      <c r="BR6" t="s">
        <v>1519</v>
      </c>
      <c r="BS6" t="s">
        <v>1519</v>
      </c>
      <c r="BT6" t="s">
        <v>1519</v>
      </c>
      <c r="BU6" t="s">
        <v>965</v>
      </c>
      <c r="BV6" t="s">
        <v>853</v>
      </c>
      <c r="BW6" t="s">
        <v>984</v>
      </c>
      <c r="BX6" t="s">
        <v>847</v>
      </c>
      <c r="BY6" t="s">
        <v>847</v>
      </c>
      <c r="BZ6" t="s">
        <v>847</v>
      </c>
      <c r="CA6" t="s">
        <v>847</v>
      </c>
      <c r="CB6" t="s">
        <v>847</v>
      </c>
      <c r="CC6" t="s">
        <v>1554</v>
      </c>
      <c r="CD6" t="s">
        <v>1554</v>
      </c>
      <c r="CE6" t="s">
        <v>1554</v>
      </c>
      <c r="CF6" t="s">
        <v>1554</v>
      </c>
      <c r="CG6" t="s">
        <v>1554</v>
      </c>
      <c r="CK6" t="s">
        <v>1566</v>
      </c>
      <c r="CL6" t="s">
        <v>1576</v>
      </c>
      <c r="CM6" t="s">
        <v>1576</v>
      </c>
      <c r="CN6" t="s">
        <v>1576</v>
      </c>
      <c r="CO6" t="s">
        <v>1576</v>
      </c>
      <c r="CP6" t="s">
        <v>1576</v>
      </c>
      <c r="CR6" t="s">
        <v>2483</v>
      </c>
      <c r="CT6" t="s">
        <v>2483</v>
      </c>
      <c r="CV6" t="s">
        <v>2483</v>
      </c>
      <c r="CW6" t="s">
        <v>2485</v>
      </c>
      <c r="CX6" t="s">
        <v>2489</v>
      </c>
      <c r="CY6" t="s">
        <v>2489</v>
      </c>
      <c r="CZ6" t="s">
        <v>2489</v>
      </c>
      <c r="DA6" t="s">
        <v>2489</v>
      </c>
      <c r="DB6" t="s">
        <v>2489</v>
      </c>
      <c r="DF6" t="s">
        <v>2503</v>
      </c>
      <c r="DG6" t="s">
        <v>2503</v>
      </c>
      <c r="DH6" t="s">
        <v>2503</v>
      </c>
      <c r="DI6" t="s">
        <v>2503</v>
      </c>
      <c r="DJ6" t="s">
        <v>2503</v>
      </c>
      <c r="DK6" t="s">
        <v>854</v>
      </c>
      <c r="DM6" t="s">
        <v>1252</v>
      </c>
    </row>
    <row r="7" spans="3:119">
      <c r="E7" t="s">
        <v>872</v>
      </c>
      <c r="K7" t="s">
        <v>940</v>
      </c>
      <c r="L7" t="s">
        <v>940</v>
      </c>
      <c r="M7" t="s">
        <v>940</v>
      </c>
      <c r="N7" t="s">
        <v>940</v>
      </c>
      <c r="O7" t="s">
        <v>940</v>
      </c>
      <c r="P7" t="s">
        <v>957</v>
      </c>
      <c r="S7" t="s">
        <v>965</v>
      </c>
      <c r="T7" t="s">
        <v>1002</v>
      </c>
      <c r="U7" t="s">
        <v>1002</v>
      </c>
      <c r="V7" t="s">
        <v>1002</v>
      </c>
      <c r="W7" t="s">
        <v>1002</v>
      </c>
      <c r="X7" t="s">
        <v>1002</v>
      </c>
      <c r="Y7" t="s">
        <v>1021</v>
      </c>
      <c r="AF7" t="s">
        <v>1040</v>
      </c>
      <c r="AG7" t="s">
        <v>1040</v>
      </c>
      <c r="AH7" t="s">
        <v>1040</v>
      </c>
      <c r="AI7" t="s">
        <v>1040</v>
      </c>
      <c r="AM7" t="s">
        <v>1047</v>
      </c>
      <c r="AN7" t="s">
        <v>1054</v>
      </c>
      <c r="AR7" t="s">
        <v>1201</v>
      </c>
      <c r="AS7" t="s">
        <v>1205</v>
      </c>
      <c r="AT7" t="s">
        <v>1212</v>
      </c>
      <c r="AU7" t="s">
        <v>1218</v>
      </c>
      <c r="AV7" t="s">
        <v>1218</v>
      </c>
      <c r="AW7" t="s">
        <v>1218</v>
      </c>
      <c r="AX7" t="s">
        <v>1218</v>
      </c>
      <c r="AY7" t="s">
        <v>1218</v>
      </c>
      <c r="BA7" t="s">
        <v>391</v>
      </c>
      <c r="BB7" t="s">
        <v>1227</v>
      </c>
      <c r="BJ7" t="s">
        <v>1240</v>
      </c>
      <c r="BK7" t="s">
        <v>1245</v>
      </c>
      <c r="BN7" t="s">
        <v>877</v>
      </c>
      <c r="BO7" t="s">
        <v>1240</v>
      </c>
      <c r="BP7" t="s">
        <v>1520</v>
      </c>
      <c r="BQ7" t="s">
        <v>1520</v>
      </c>
      <c r="BR7" t="s">
        <v>1520</v>
      </c>
      <c r="BS7" t="s">
        <v>1520</v>
      </c>
      <c r="BT7" t="s">
        <v>1520</v>
      </c>
      <c r="BU7" t="s">
        <v>967</v>
      </c>
      <c r="BW7" t="s">
        <v>1240</v>
      </c>
      <c r="BX7" t="s">
        <v>1549</v>
      </c>
      <c r="BY7" t="s">
        <v>1549</v>
      </c>
      <c r="BZ7" t="s">
        <v>1549</v>
      </c>
      <c r="CA7" t="s">
        <v>1549</v>
      </c>
      <c r="CB7" t="s">
        <v>1549</v>
      </c>
      <c r="CC7" t="s">
        <v>1555</v>
      </c>
      <c r="CD7" t="s">
        <v>1555</v>
      </c>
      <c r="CE7" t="s">
        <v>1555</v>
      </c>
      <c r="CF7" t="s">
        <v>1555</v>
      </c>
      <c r="CG7" t="s">
        <v>1555</v>
      </c>
      <c r="CK7" t="s">
        <v>848</v>
      </c>
      <c r="CL7" t="s">
        <v>1577</v>
      </c>
      <c r="CM7" t="s">
        <v>1577</v>
      </c>
      <c r="CN7" t="s">
        <v>1577</v>
      </c>
      <c r="CO7" t="s">
        <v>1577</v>
      </c>
      <c r="CP7" t="s">
        <v>1577</v>
      </c>
      <c r="CW7" t="s">
        <v>2486</v>
      </c>
      <c r="CX7" t="s">
        <v>2490</v>
      </c>
      <c r="CY7" t="s">
        <v>2490</v>
      </c>
      <c r="CZ7" t="s">
        <v>2490</v>
      </c>
      <c r="DA7" t="s">
        <v>2490</v>
      </c>
      <c r="DB7" t="s">
        <v>2490</v>
      </c>
      <c r="DF7" t="s">
        <v>2504</v>
      </c>
      <c r="DG7" t="s">
        <v>2504</v>
      </c>
      <c r="DH7" t="s">
        <v>2504</v>
      </c>
      <c r="DI7" t="s">
        <v>2504</v>
      </c>
      <c r="DJ7" t="s">
        <v>2504</v>
      </c>
      <c r="DM7" t="s">
        <v>1254</v>
      </c>
    </row>
    <row r="8" spans="3:119">
      <c r="E8" t="s">
        <v>873</v>
      </c>
      <c r="K8" t="s">
        <v>941</v>
      </c>
      <c r="L8" t="s">
        <v>941</v>
      </c>
      <c r="M8" t="s">
        <v>941</v>
      </c>
      <c r="N8" t="s">
        <v>941</v>
      </c>
      <c r="O8" t="s">
        <v>941</v>
      </c>
      <c r="S8" t="s">
        <v>966</v>
      </c>
      <c r="T8" t="s">
        <v>1003</v>
      </c>
      <c r="U8" t="s">
        <v>1003</v>
      </c>
      <c r="V8" t="s">
        <v>1003</v>
      </c>
      <c r="W8" t="s">
        <v>1003</v>
      </c>
      <c r="X8" t="s">
        <v>1003</v>
      </c>
      <c r="Y8" t="s">
        <v>1022</v>
      </c>
      <c r="AF8" t="s">
        <v>1041</v>
      </c>
      <c r="AG8" t="s">
        <v>1041</v>
      </c>
      <c r="AH8" t="s">
        <v>1041</v>
      </c>
      <c r="AI8" t="s">
        <v>1041</v>
      </c>
      <c r="AM8" t="s">
        <v>1048</v>
      </c>
      <c r="AN8" t="s">
        <v>1055</v>
      </c>
      <c r="AS8" t="s">
        <v>1206</v>
      </c>
      <c r="AT8" t="s">
        <v>1213</v>
      </c>
      <c r="BA8" t="s">
        <v>1223</v>
      </c>
      <c r="BB8" t="s">
        <v>1228</v>
      </c>
      <c r="BJ8" t="s">
        <v>974</v>
      </c>
      <c r="BK8" t="s">
        <v>1246</v>
      </c>
      <c r="BN8" t="s">
        <v>905</v>
      </c>
      <c r="BO8" t="s">
        <v>974</v>
      </c>
      <c r="BP8" t="s">
        <v>1521</v>
      </c>
      <c r="BQ8" t="s">
        <v>1521</v>
      </c>
      <c r="BR8" t="s">
        <v>1521</v>
      </c>
      <c r="BS8" t="s">
        <v>1521</v>
      </c>
      <c r="BT8" t="s">
        <v>1521</v>
      </c>
      <c r="BU8" t="s">
        <v>1538</v>
      </c>
      <c r="BW8" t="s">
        <v>463</v>
      </c>
      <c r="BX8" t="s">
        <v>1550</v>
      </c>
      <c r="BY8" t="s">
        <v>1550</v>
      </c>
      <c r="BZ8" t="s">
        <v>1550</v>
      </c>
      <c r="CA8" t="s">
        <v>1550</v>
      </c>
      <c r="CB8" t="s">
        <v>1550</v>
      </c>
      <c r="CC8" t="s">
        <v>545</v>
      </c>
      <c r="CD8" t="s">
        <v>545</v>
      </c>
      <c r="CE8" t="s">
        <v>545</v>
      </c>
      <c r="CF8" t="s">
        <v>545</v>
      </c>
      <c r="CG8" t="s">
        <v>545</v>
      </c>
      <c r="CK8" t="s">
        <v>572</v>
      </c>
      <c r="CL8" t="s">
        <v>1578</v>
      </c>
      <c r="CM8" t="s">
        <v>1578</v>
      </c>
      <c r="CN8" t="s">
        <v>1578</v>
      </c>
      <c r="CO8" t="s">
        <v>1578</v>
      </c>
      <c r="CP8" t="s">
        <v>1578</v>
      </c>
      <c r="CX8" t="s">
        <v>2491</v>
      </c>
      <c r="CY8" t="s">
        <v>2491</v>
      </c>
      <c r="CZ8" t="s">
        <v>2491</v>
      </c>
      <c r="DA8" t="s">
        <v>2491</v>
      </c>
      <c r="DB8" t="s">
        <v>2491</v>
      </c>
      <c r="DF8" t="s">
        <v>2505</v>
      </c>
      <c r="DG8" t="s">
        <v>2505</v>
      </c>
      <c r="DH8" t="s">
        <v>2505</v>
      </c>
      <c r="DI8" t="s">
        <v>2505</v>
      </c>
      <c r="DJ8" t="s">
        <v>2505</v>
      </c>
      <c r="DM8" t="s">
        <v>1255</v>
      </c>
    </row>
    <row r="9" spans="3:119">
      <c r="E9" t="s">
        <v>835</v>
      </c>
      <c r="K9" t="s">
        <v>942</v>
      </c>
      <c r="L9" t="s">
        <v>942</v>
      </c>
      <c r="M9" t="s">
        <v>942</v>
      </c>
      <c r="N9" t="s">
        <v>942</v>
      </c>
      <c r="O9" t="s">
        <v>942</v>
      </c>
      <c r="S9" t="s">
        <v>967</v>
      </c>
      <c r="T9" t="s">
        <v>1004</v>
      </c>
      <c r="U9" t="s">
        <v>1004</v>
      </c>
      <c r="V9" t="s">
        <v>1004</v>
      </c>
      <c r="W9" t="s">
        <v>1004</v>
      </c>
      <c r="X9" t="s">
        <v>1004</v>
      </c>
      <c r="Y9" t="s">
        <v>1023</v>
      </c>
      <c r="AF9" t="s">
        <v>1042</v>
      </c>
      <c r="AG9" t="s">
        <v>1042</v>
      </c>
      <c r="AH9" t="s">
        <v>1042</v>
      </c>
      <c r="AI9" t="s">
        <v>1042</v>
      </c>
      <c r="AM9" t="s">
        <v>1049</v>
      </c>
      <c r="AN9" t="s">
        <v>1056</v>
      </c>
      <c r="AS9" t="s">
        <v>1207</v>
      </c>
      <c r="AT9" t="s">
        <v>1214</v>
      </c>
      <c r="BB9" t="s">
        <v>1229</v>
      </c>
      <c r="BJ9" t="s">
        <v>463</v>
      </c>
      <c r="BK9" t="s">
        <v>1247</v>
      </c>
      <c r="BN9" t="s">
        <v>1512</v>
      </c>
      <c r="BO9" t="s">
        <v>463</v>
      </c>
      <c r="BP9" t="s">
        <v>1522</v>
      </c>
      <c r="BQ9" t="s">
        <v>1522</v>
      </c>
      <c r="BR9" t="s">
        <v>1522</v>
      </c>
      <c r="BS9" t="s">
        <v>1522</v>
      </c>
      <c r="BT9" t="s">
        <v>1522</v>
      </c>
      <c r="BU9" t="s">
        <v>1539</v>
      </c>
      <c r="BX9" t="s">
        <v>755</v>
      </c>
      <c r="BY9" t="s">
        <v>755</v>
      </c>
      <c r="BZ9" t="s">
        <v>755</v>
      </c>
      <c r="CA9" t="s">
        <v>755</v>
      </c>
      <c r="CB9" t="s">
        <v>755</v>
      </c>
      <c r="CC9" t="s">
        <v>1556</v>
      </c>
      <c r="CD9" t="s">
        <v>1556</v>
      </c>
      <c r="CE9" t="s">
        <v>1556</v>
      </c>
      <c r="CF9" t="s">
        <v>1556</v>
      </c>
      <c r="CG9" t="s">
        <v>1556</v>
      </c>
      <c r="CK9" t="s">
        <v>1567</v>
      </c>
      <c r="CL9" t="s">
        <v>1579</v>
      </c>
      <c r="CM9" t="s">
        <v>1579</v>
      </c>
      <c r="CN9" t="s">
        <v>1579</v>
      </c>
      <c r="CO9" t="s">
        <v>1579</v>
      </c>
      <c r="CP9" t="s">
        <v>1579</v>
      </c>
      <c r="CX9" t="s">
        <v>2492</v>
      </c>
      <c r="CY9" t="s">
        <v>2492</v>
      </c>
      <c r="CZ9" t="s">
        <v>2492</v>
      </c>
      <c r="DA9" t="s">
        <v>2492</v>
      </c>
      <c r="DB9" t="s">
        <v>2492</v>
      </c>
      <c r="DF9" t="s">
        <v>2506</v>
      </c>
      <c r="DG9" t="s">
        <v>2506</v>
      </c>
      <c r="DH9" t="s">
        <v>2506</v>
      </c>
      <c r="DI9" t="s">
        <v>2506</v>
      </c>
      <c r="DJ9" t="s">
        <v>2506</v>
      </c>
      <c r="DM9" t="s">
        <v>1257</v>
      </c>
    </row>
    <row r="10" spans="3:119">
      <c r="E10" t="s">
        <v>874</v>
      </c>
      <c r="K10" t="s">
        <v>943</v>
      </c>
      <c r="L10" t="s">
        <v>943</v>
      </c>
      <c r="M10" t="s">
        <v>943</v>
      </c>
      <c r="N10" t="s">
        <v>943</v>
      </c>
      <c r="O10" t="s">
        <v>943</v>
      </c>
      <c r="S10" t="s">
        <v>968</v>
      </c>
      <c r="T10" t="s">
        <v>1005</v>
      </c>
      <c r="U10" t="s">
        <v>1005</v>
      </c>
      <c r="V10" t="s">
        <v>1005</v>
      </c>
      <c r="W10" t="s">
        <v>1005</v>
      </c>
      <c r="X10" t="s">
        <v>1005</v>
      </c>
      <c r="Y10" t="s">
        <v>1024</v>
      </c>
      <c r="AN10" t="s">
        <v>1057</v>
      </c>
      <c r="BB10" t="s">
        <v>1230</v>
      </c>
      <c r="BJ10" t="s">
        <v>997</v>
      </c>
      <c r="BK10" t="s">
        <v>1248</v>
      </c>
      <c r="BN10" t="s">
        <v>1513</v>
      </c>
      <c r="BO10" t="s">
        <v>997</v>
      </c>
      <c r="BP10" t="s">
        <v>1523</v>
      </c>
      <c r="BQ10" t="s">
        <v>1523</v>
      </c>
      <c r="BR10" t="s">
        <v>1523</v>
      </c>
      <c r="BS10" t="s">
        <v>1523</v>
      </c>
      <c r="BT10" t="s">
        <v>1523</v>
      </c>
      <c r="BU10" t="s">
        <v>1540</v>
      </c>
      <c r="BX10" t="s">
        <v>1209</v>
      </c>
      <c r="BY10" t="s">
        <v>1209</v>
      </c>
      <c r="BZ10" t="s">
        <v>1209</v>
      </c>
      <c r="CA10" t="s">
        <v>1209</v>
      </c>
      <c r="CB10" t="s">
        <v>1209</v>
      </c>
      <c r="CC10" t="s">
        <v>1557</v>
      </c>
      <c r="CD10" t="s">
        <v>1557</v>
      </c>
      <c r="CE10" t="s">
        <v>1557</v>
      </c>
      <c r="CF10" t="s">
        <v>1557</v>
      </c>
      <c r="CG10" t="s">
        <v>1557</v>
      </c>
      <c r="CK10" t="s">
        <v>1568</v>
      </c>
      <c r="CL10" t="s">
        <v>1580</v>
      </c>
      <c r="CM10" t="s">
        <v>1580</v>
      </c>
      <c r="CN10" t="s">
        <v>1580</v>
      </c>
      <c r="CO10" t="s">
        <v>1580</v>
      </c>
      <c r="CP10" t="s">
        <v>1580</v>
      </c>
      <c r="CX10" t="s">
        <v>2493</v>
      </c>
      <c r="CY10" t="s">
        <v>2493</v>
      </c>
      <c r="CZ10" t="s">
        <v>2493</v>
      </c>
      <c r="DA10" t="s">
        <v>2493</v>
      </c>
      <c r="DB10" t="s">
        <v>2493</v>
      </c>
      <c r="DF10" t="s">
        <v>2507</v>
      </c>
      <c r="DG10" t="s">
        <v>2507</v>
      </c>
      <c r="DH10" t="s">
        <v>2507</v>
      </c>
      <c r="DI10" t="s">
        <v>2507</v>
      </c>
      <c r="DJ10" t="s">
        <v>2507</v>
      </c>
      <c r="DM10" t="s">
        <v>1258</v>
      </c>
    </row>
    <row r="11" spans="3:119">
      <c r="E11" t="s">
        <v>913</v>
      </c>
      <c r="K11" t="s">
        <v>944</v>
      </c>
      <c r="L11" t="s">
        <v>944</v>
      </c>
      <c r="M11" t="s">
        <v>944</v>
      </c>
      <c r="N11" t="s">
        <v>944</v>
      </c>
      <c r="O11" t="s">
        <v>944</v>
      </c>
      <c r="S11" t="s">
        <v>969</v>
      </c>
      <c r="T11" t="s">
        <v>1006</v>
      </c>
      <c r="U11" t="s">
        <v>1006</v>
      </c>
      <c r="V11" t="s">
        <v>1006</v>
      </c>
      <c r="W11" t="s">
        <v>1006</v>
      </c>
      <c r="X11" t="s">
        <v>1006</v>
      </c>
      <c r="Y11" t="s">
        <v>1025</v>
      </c>
      <c r="AN11" t="s">
        <v>1058</v>
      </c>
      <c r="BB11" t="s">
        <v>1231</v>
      </c>
      <c r="BK11" t="s">
        <v>1249</v>
      </c>
      <c r="BN11" t="s">
        <v>1514</v>
      </c>
      <c r="BP11" t="s">
        <v>1524</v>
      </c>
      <c r="BQ11" t="s">
        <v>1524</v>
      </c>
      <c r="BR11" t="s">
        <v>1524</v>
      </c>
      <c r="BS11" t="s">
        <v>1524</v>
      </c>
      <c r="BT11" t="s">
        <v>1524</v>
      </c>
      <c r="BU11" t="s">
        <v>1541</v>
      </c>
      <c r="CC11" t="s">
        <v>1558</v>
      </c>
      <c r="CD11" t="s">
        <v>1558</v>
      </c>
      <c r="CE11" t="s">
        <v>1558</v>
      </c>
      <c r="CF11" t="s">
        <v>1558</v>
      </c>
      <c r="CG11" t="s">
        <v>1558</v>
      </c>
      <c r="CK11" t="s">
        <v>1569</v>
      </c>
      <c r="CL11" t="s">
        <v>576</v>
      </c>
      <c r="CM11" t="s">
        <v>576</v>
      </c>
      <c r="CN11" t="s">
        <v>576</v>
      </c>
      <c r="CO11" t="s">
        <v>576</v>
      </c>
      <c r="CP11" t="s">
        <v>576</v>
      </c>
      <c r="CX11" t="s">
        <v>2494</v>
      </c>
      <c r="CY11" t="s">
        <v>2494</v>
      </c>
      <c r="CZ11" t="s">
        <v>2494</v>
      </c>
      <c r="DA11" t="s">
        <v>2494</v>
      </c>
      <c r="DB11" t="s">
        <v>2494</v>
      </c>
      <c r="DF11" t="s">
        <v>2508</v>
      </c>
      <c r="DG11" t="s">
        <v>2508</v>
      </c>
      <c r="DH11" t="s">
        <v>2508</v>
      </c>
      <c r="DI11" t="s">
        <v>2508</v>
      </c>
      <c r="DJ11" t="s">
        <v>2508</v>
      </c>
      <c r="DM11" t="s">
        <v>2604</v>
      </c>
    </row>
    <row r="12" spans="3:119">
      <c r="E12" t="s">
        <v>838</v>
      </c>
      <c r="K12" t="s">
        <v>945</v>
      </c>
      <c r="L12" t="s">
        <v>945</v>
      </c>
      <c r="M12" t="s">
        <v>945</v>
      </c>
      <c r="N12" t="s">
        <v>945</v>
      </c>
      <c r="O12" t="s">
        <v>945</v>
      </c>
      <c r="S12" t="s">
        <v>970</v>
      </c>
      <c r="T12" t="s">
        <v>1007</v>
      </c>
      <c r="U12" t="s">
        <v>1007</v>
      </c>
      <c r="V12" t="s">
        <v>1007</v>
      </c>
      <c r="W12" t="s">
        <v>1007</v>
      </c>
      <c r="X12" t="s">
        <v>1007</v>
      </c>
      <c r="Y12" t="s">
        <v>1026</v>
      </c>
      <c r="AN12" t="s">
        <v>1059</v>
      </c>
      <c r="BK12" t="s">
        <v>1250</v>
      </c>
      <c r="BN12" t="s">
        <v>1515</v>
      </c>
      <c r="BP12" t="s">
        <v>1525</v>
      </c>
      <c r="BQ12" t="s">
        <v>1525</v>
      </c>
      <c r="BR12" t="s">
        <v>1525</v>
      </c>
      <c r="BS12" t="s">
        <v>1525</v>
      </c>
      <c r="BT12" t="s">
        <v>1525</v>
      </c>
      <c r="BU12" t="s">
        <v>1542</v>
      </c>
      <c r="CC12" t="s">
        <v>1559</v>
      </c>
      <c r="CD12" t="s">
        <v>1559</v>
      </c>
      <c r="CE12" t="s">
        <v>1559</v>
      </c>
      <c r="CF12" t="s">
        <v>1559</v>
      </c>
      <c r="CG12" t="s">
        <v>1559</v>
      </c>
      <c r="CK12" t="s">
        <v>1570</v>
      </c>
      <c r="CL12" t="s">
        <v>1581</v>
      </c>
      <c r="CM12" t="s">
        <v>1581</v>
      </c>
      <c r="CN12" t="s">
        <v>1581</v>
      </c>
      <c r="CO12" t="s">
        <v>1581</v>
      </c>
      <c r="CP12" t="s">
        <v>1581</v>
      </c>
      <c r="CX12" t="s">
        <v>2495</v>
      </c>
      <c r="CY12" t="s">
        <v>2495</v>
      </c>
      <c r="CZ12" t="s">
        <v>2495</v>
      </c>
      <c r="DA12" t="s">
        <v>2495</v>
      </c>
      <c r="DB12" t="s">
        <v>2495</v>
      </c>
      <c r="DF12" t="s">
        <v>2509</v>
      </c>
      <c r="DG12" t="s">
        <v>2509</v>
      </c>
      <c r="DH12" t="s">
        <v>2509</v>
      </c>
      <c r="DI12" t="s">
        <v>2509</v>
      </c>
      <c r="DJ12" t="s">
        <v>2509</v>
      </c>
      <c r="DM12" t="s">
        <v>1260</v>
      </c>
    </row>
    <row r="13" spans="3:119">
      <c r="E13" t="s">
        <v>883</v>
      </c>
      <c r="K13" t="s">
        <v>946</v>
      </c>
      <c r="L13" t="s">
        <v>946</v>
      </c>
      <c r="M13" t="s">
        <v>946</v>
      </c>
      <c r="N13" t="s">
        <v>946</v>
      </c>
      <c r="O13" t="s">
        <v>946</v>
      </c>
      <c r="S13" t="s">
        <v>971</v>
      </c>
      <c r="T13" t="s">
        <v>1008</v>
      </c>
      <c r="U13" t="s">
        <v>1008</v>
      </c>
      <c r="V13" t="s">
        <v>1008</v>
      </c>
      <c r="W13" t="s">
        <v>1008</v>
      </c>
      <c r="X13" t="s">
        <v>1008</v>
      </c>
      <c r="Y13" t="s">
        <v>1027</v>
      </c>
      <c r="AN13" t="s">
        <v>1060</v>
      </c>
      <c r="BK13" t="s">
        <v>1251</v>
      </c>
      <c r="BN13" t="s">
        <v>844</v>
      </c>
      <c r="BP13" t="s">
        <v>1526</v>
      </c>
      <c r="BQ13" t="s">
        <v>1526</v>
      </c>
      <c r="BR13" t="s">
        <v>1526</v>
      </c>
      <c r="BS13" t="s">
        <v>1526</v>
      </c>
      <c r="BT13" t="s">
        <v>1526</v>
      </c>
      <c r="CC13" t="s">
        <v>1560</v>
      </c>
      <c r="CD13" t="s">
        <v>1560</v>
      </c>
      <c r="CE13" t="s">
        <v>1560</v>
      </c>
      <c r="CF13" t="s">
        <v>1560</v>
      </c>
      <c r="CG13" t="s">
        <v>1560</v>
      </c>
      <c r="CK13" t="s">
        <v>1571</v>
      </c>
      <c r="CL13" t="s">
        <v>1582</v>
      </c>
      <c r="CM13" t="s">
        <v>1582</v>
      </c>
      <c r="CN13" t="s">
        <v>1582</v>
      </c>
      <c r="CO13" t="s">
        <v>1582</v>
      </c>
      <c r="CP13" t="s">
        <v>1582</v>
      </c>
      <c r="CX13" t="s">
        <v>2496</v>
      </c>
      <c r="CY13" t="s">
        <v>2496</v>
      </c>
      <c r="CZ13" t="s">
        <v>2496</v>
      </c>
      <c r="DA13" t="s">
        <v>2496</v>
      </c>
      <c r="DB13" t="s">
        <v>2496</v>
      </c>
      <c r="DF13" t="s">
        <v>2510</v>
      </c>
      <c r="DG13" t="s">
        <v>2510</v>
      </c>
      <c r="DH13" t="s">
        <v>2510</v>
      </c>
      <c r="DI13" t="s">
        <v>2510</v>
      </c>
      <c r="DJ13" t="s">
        <v>2510</v>
      </c>
      <c r="DM13" t="s">
        <v>1261</v>
      </c>
    </row>
    <row r="14" spans="3:119">
      <c r="E14" t="s">
        <v>832</v>
      </c>
      <c r="K14" t="s">
        <v>188</v>
      </c>
      <c r="L14" t="s">
        <v>188</v>
      </c>
      <c r="M14" t="s">
        <v>188</v>
      </c>
      <c r="N14" t="s">
        <v>188</v>
      </c>
      <c r="O14" t="s">
        <v>188</v>
      </c>
      <c r="S14" t="s">
        <v>972</v>
      </c>
      <c r="T14" t="s">
        <v>1009</v>
      </c>
      <c r="U14" t="s">
        <v>1009</v>
      </c>
      <c r="V14" t="s">
        <v>1009</v>
      </c>
      <c r="W14" t="s">
        <v>1009</v>
      </c>
      <c r="X14" t="s">
        <v>1009</v>
      </c>
      <c r="Y14" t="s">
        <v>1028</v>
      </c>
      <c r="AN14" t="s">
        <v>1061</v>
      </c>
      <c r="BK14" t="s">
        <v>1252</v>
      </c>
      <c r="BP14" t="s">
        <v>1527</v>
      </c>
      <c r="BQ14" t="s">
        <v>1527</v>
      </c>
      <c r="BR14" t="s">
        <v>1527</v>
      </c>
      <c r="BS14" t="s">
        <v>1527</v>
      </c>
      <c r="BT14" t="s">
        <v>1527</v>
      </c>
      <c r="CK14" t="s">
        <v>1572</v>
      </c>
      <c r="CL14" t="s">
        <v>1583</v>
      </c>
      <c r="CM14" t="s">
        <v>1583</v>
      </c>
      <c r="CN14" t="s">
        <v>1583</v>
      </c>
      <c r="CO14" t="s">
        <v>1583</v>
      </c>
      <c r="CP14" t="s">
        <v>1583</v>
      </c>
      <c r="DF14" t="s">
        <v>2511</v>
      </c>
      <c r="DG14" t="s">
        <v>2511</v>
      </c>
      <c r="DH14" t="s">
        <v>2511</v>
      </c>
      <c r="DI14" t="s">
        <v>2511</v>
      </c>
      <c r="DJ14" t="s">
        <v>2511</v>
      </c>
      <c r="DM14" t="s">
        <v>1262</v>
      </c>
    </row>
    <row r="15" spans="3:119">
      <c r="E15" t="s">
        <v>919</v>
      </c>
      <c r="K15" t="s">
        <v>947</v>
      </c>
      <c r="L15" t="s">
        <v>947</v>
      </c>
      <c r="M15" t="s">
        <v>947</v>
      </c>
      <c r="N15" t="s">
        <v>947</v>
      </c>
      <c r="O15" t="s">
        <v>947</v>
      </c>
      <c r="S15" t="s">
        <v>973</v>
      </c>
      <c r="T15" t="s">
        <v>239</v>
      </c>
      <c r="U15" t="s">
        <v>239</v>
      </c>
      <c r="V15" t="s">
        <v>239</v>
      </c>
      <c r="W15" t="s">
        <v>239</v>
      </c>
      <c r="X15" t="s">
        <v>239</v>
      </c>
      <c r="Y15" t="s">
        <v>1029</v>
      </c>
      <c r="AN15" t="s">
        <v>1062</v>
      </c>
      <c r="BK15" t="s">
        <v>1253</v>
      </c>
      <c r="BP15" t="s">
        <v>1528</v>
      </c>
      <c r="BQ15" t="s">
        <v>1528</v>
      </c>
      <c r="BR15" t="s">
        <v>1528</v>
      </c>
      <c r="BS15" t="s">
        <v>1528</v>
      </c>
      <c r="BT15" t="s">
        <v>1528</v>
      </c>
      <c r="CL15" t="s">
        <v>1584</v>
      </c>
      <c r="CM15" t="s">
        <v>1584</v>
      </c>
      <c r="CN15" t="s">
        <v>1584</v>
      </c>
      <c r="CO15" t="s">
        <v>1584</v>
      </c>
      <c r="CP15" t="s">
        <v>1584</v>
      </c>
      <c r="DF15" t="s">
        <v>2512</v>
      </c>
      <c r="DG15" t="s">
        <v>2512</v>
      </c>
      <c r="DH15" t="s">
        <v>2512</v>
      </c>
      <c r="DI15" t="s">
        <v>2512</v>
      </c>
      <c r="DJ15" t="s">
        <v>2512</v>
      </c>
      <c r="DM15" t="s">
        <v>1264</v>
      </c>
    </row>
    <row r="16" spans="3:119">
      <c r="E16" t="s">
        <v>908</v>
      </c>
      <c r="K16" t="s">
        <v>948</v>
      </c>
      <c r="L16" t="s">
        <v>948</v>
      </c>
      <c r="M16" t="s">
        <v>948</v>
      </c>
      <c r="N16" t="s">
        <v>948</v>
      </c>
      <c r="O16" t="s">
        <v>948</v>
      </c>
      <c r="S16" t="s">
        <v>504</v>
      </c>
      <c r="T16" t="s">
        <v>1010</v>
      </c>
      <c r="U16" t="s">
        <v>1010</v>
      </c>
      <c r="V16" t="s">
        <v>1010</v>
      </c>
      <c r="W16" t="s">
        <v>1010</v>
      </c>
      <c r="X16" t="s">
        <v>1010</v>
      </c>
      <c r="Y16" t="s">
        <v>1030</v>
      </c>
      <c r="AN16" t="s">
        <v>1063</v>
      </c>
      <c r="BK16" t="s">
        <v>1254</v>
      </c>
      <c r="BP16" t="s">
        <v>1529</v>
      </c>
      <c r="BQ16" t="s">
        <v>1529</v>
      </c>
      <c r="BR16" t="s">
        <v>1529</v>
      </c>
      <c r="BS16" t="s">
        <v>1529</v>
      </c>
      <c r="BT16" t="s">
        <v>1529</v>
      </c>
      <c r="CL16" t="s">
        <v>1585</v>
      </c>
      <c r="CM16" t="s">
        <v>1585</v>
      </c>
      <c r="CN16" t="s">
        <v>1585</v>
      </c>
      <c r="CO16" t="s">
        <v>1585</v>
      </c>
      <c r="CP16" t="s">
        <v>1585</v>
      </c>
      <c r="DF16" t="s">
        <v>2513</v>
      </c>
      <c r="DG16" t="s">
        <v>2513</v>
      </c>
      <c r="DH16" t="s">
        <v>2513</v>
      </c>
      <c r="DI16" t="s">
        <v>2513</v>
      </c>
      <c r="DJ16" t="s">
        <v>2513</v>
      </c>
      <c r="DM16" t="s">
        <v>1265</v>
      </c>
    </row>
    <row r="17" spans="5:117">
      <c r="E17" t="s">
        <v>860</v>
      </c>
      <c r="K17" t="s">
        <v>949</v>
      </c>
      <c r="L17" t="s">
        <v>949</v>
      </c>
      <c r="M17" t="s">
        <v>949</v>
      </c>
      <c r="N17" t="s">
        <v>949</v>
      </c>
      <c r="O17" t="s">
        <v>949</v>
      </c>
      <c r="S17" t="s">
        <v>974</v>
      </c>
      <c r="T17" t="s">
        <v>1011</v>
      </c>
      <c r="U17" t="s">
        <v>1011</v>
      </c>
      <c r="V17" t="s">
        <v>1011</v>
      </c>
      <c r="W17" t="s">
        <v>1011</v>
      </c>
      <c r="X17" t="s">
        <v>1011</v>
      </c>
      <c r="Y17" t="s">
        <v>1031</v>
      </c>
      <c r="AN17" t="s">
        <v>1064</v>
      </c>
      <c r="BK17" t="s">
        <v>1255</v>
      </c>
      <c r="BP17" t="s">
        <v>852</v>
      </c>
      <c r="BQ17" t="s">
        <v>852</v>
      </c>
      <c r="BR17" t="s">
        <v>852</v>
      </c>
      <c r="BS17" t="s">
        <v>852</v>
      </c>
      <c r="BT17" t="s">
        <v>852</v>
      </c>
      <c r="CL17" t="s">
        <v>1586</v>
      </c>
      <c r="CM17" t="s">
        <v>1586</v>
      </c>
      <c r="CN17" t="s">
        <v>1586</v>
      </c>
      <c r="CO17" t="s">
        <v>1586</v>
      </c>
      <c r="CP17" t="s">
        <v>1586</v>
      </c>
      <c r="DF17" t="s">
        <v>2514</v>
      </c>
      <c r="DG17" t="s">
        <v>2514</v>
      </c>
      <c r="DH17" t="s">
        <v>2514</v>
      </c>
      <c r="DI17" t="s">
        <v>2514</v>
      </c>
      <c r="DJ17" t="s">
        <v>2514</v>
      </c>
      <c r="DM17" t="s">
        <v>1266</v>
      </c>
    </row>
    <row r="18" spans="5:117">
      <c r="E18" t="s">
        <v>864</v>
      </c>
      <c r="K18" t="s">
        <v>950</v>
      </c>
      <c r="L18" t="s">
        <v>950</v>
      </c>
      <c r="M18" t="s">
        <v>950</v>
      </c>
      <c r="N18" t="s">
        <v>950</v>
      </c>
      <c r="O18" t="s">
        <v>950</v>
      </c>
      <c r="S18" t="s">
        <v>975</v>
      </c>
      <c r="T18" t="s">
        <v>1012</v>
      </c>
      <c r="U18" t="s">
        <v>1012</v>
      </c>
      <c r="V18" t="s">
        <v>1012</v>
      </c>
      <c r="W18" t="s">
        <v>1012</v>
      </c>
      <c r="X18" t="s">
        <v>1012</v>
      </c>
      <c r="Y18" t="s">
        <v>1032</v>
      </c>
      <c r="AN18" t="s">
        <v>1065</v>
      </c>
      <c r="BK18" t="s">
        <v>1256</v>
      </c>
      <c r="BP18" t="s">
        <v>877</v>
      </c>
      <c r="BQ18" t="s">
        <v>877</v>
      </c>
      <c r="BR18" t="s">
        <v>877</v>
      </c>
      <c r="BS18" t="s">
        <v>877</v>
      </c>
      <c r="BT18" t="s">
        <v>877</v>
      </c>
      <c r="CL18" t="s">
        <v>1587</v>
      </c>
      <c r="CM18" t="s">
        <v>1587</v>
      </c>
      <c r="CN18" t="s">
        <v>1587</v>
      </c>
      <c r="CO18" t="s">
        <v>1587</v>
      </c>
      <c r="CP18" t="s">
        <v>1587</v>
      </c>
      <c r="DF18" t="s">
        <v>2515</v>
      </c>
      <c r="DG18" t="s">
        <v>2515</v>
      </c>
      <c r="DH18" t="s">
        <v>2515</v>
      </c>
      <c r="DI18" t="s">
        <v>2515</v>
      </c>
      <c r="DJ18" t="s">
        <v>2515</v>
      </c>
      <c r="DM18" t="s">
        <v>1268</v>
      </c>
    </row>
    <row r="19" spans="5:117">
      <c r="E19" t="s">
        <v>921</v>
      </c>
      <c r="K19" t="s">
        <v>951</v>
      </c>
      <c r="L19" t="s">
        <v>951</v>
      </c>
      <c r="M19" t="s">
        <v>951</v>
      </c>
      <c r="N19" t="s">
        <v>951</v>
      </c>
      <c r="O19" t="s">
        <v>951</v>
      </c>
      <c r="S19" t="s">
        <v>976</v>
      </c>
      <c r="Y19" t="s">
        <v>1033</v>
      </c>
      <c r="AN19" t="s">
        <v>1066</v>
      </c>
      <c r="BK19" t="s">
        <v>1257</v>
      </c>
      <c r="BP19" t="s">
        <v>905</v>
      </c>
      <c r="BQ19" t="s">
        <v>905</v>
      </c>
      <c r="BR19" t="s">
        <v>905</v>
      </c>
      <c r="BS19" t="s">
        <v>905</v>
      </c>
      <c r="BT19" t="s">
        <v>905</v>
      </c>
      <c r="CL19" t="s">
        <v>1588</v>
      </c>
      <c r="CM19" t="s">
        <v>1588</v>
      </c>
      <c r="CN19" t="s">
        <v>1588</v>
      </c>
      <c r="CO19" t="s">
        <v>1588</v>
      </c>
      <c r="CP19" t="s">
        <v>1588</v>
      </c>
      <c r="DF19" t="s">
        <v>2516</v>
      </c>
      <c r="DG19" t="s">
        <v>2516</v>
      </c>
      <c r="DH19" t="s">
        <v>2516</v>
      </c>
      <c r="DI19" t="s">
        <v>2516</v>
      </c>
      <c r="DJ19" t="s">
        <v>2516</v>
      </c>
      <c r="DM19" t="s">
        <v>2605</v>
      </c>
    </row>
    <row r="20" spans="5:117">
      <c r="E20" t="s">
        <v>903</v>
      </c>
      <c r="K20" t="s">
        <v>952</v>
      </c>
      <c r="L20" t="s">
        <v>952</v>
      </c>
      <c r="M20" t="s">
        <v>952</v>
      </c>
      <c r="N20" t="s">
        <v>952</v>
      </c>
      <c r="O20" t="s">
        <v>952</v>
      </c>
      <c r="S20" t="s">
        <v>977</v>
      </c>
      <c r="AN20" t="s">
        <v>1067</v>
      </c>
      <c r="BK20" t="s">
        <v>1258</v>
      </c>
      <c r="BP20" t="s">
        <v>1530</v>
      </c>
      <c r="BQ20" t="s">
        <v>1530</v>
      </c>
      <c r="BR20" t="s">
        <v>1530</v>
      </c>
      <c r="BS20" t="s">
        <v>1530</v>
      </c>
      <c r="BT20" t="s">
        <v>1530</v>
      </c>
      <c r="CL20" t="s">
        <v>1589</v>
      </c>
      <c r="CM20" t="s">
        <v>1589</v>
      </c>
      <c r="CN20" t="s">
        <v>1589</v>
      </c>
      <c r="CO20" t="s">
        <v>1589</v>
      </c>
      <c r="CP20" t="s">
        <v>1589</v>
      </c>
      <c r="DF20" t="s">
        <v>2517</v>
      </c>
      <c r="DG20" t="s">
        <v>2517</v>
      </c>
      <c r="DH20" t="s">
        <v>2517</v>
      </c>
      <c r="DI20" t="s">
        <v>2517</v>
      </c>
      <c r="DJ20" t="s">
        <v>2517</v>
      </c>
      <c r="DM20" t="s">
        <v>1276</v>
      </c>
    </row>
    <row r="21" spans="5:117">
      <c r="E21" t="s">
        <v>879</v>
      </c>
      <c r="S21" t="s">
        <v>978</v>
      </c>
      <c r="AN21" t="s">
        <v>1068</v>
      </c>
      <c r="BK21" t="s">
        <v>1259</v>
      </c>
      <c r="BP21" t="s">
        <v>1531</v>
      </c>
      <c r="BQ21" t="s">
        <v>1531</v>
      </c>
      <c r="BR21" t="s">
        <v>1531</v>
      </c>
      <c r="BS21" t="s">
        <v>1531</v>
      </c>
      <c r="BT21" t="s">
        <v>1531</v>
      </c>
      <c r="CL21" t="s">
        <v>1590</v>
      </c>
      <c r="CM21" t="s">
        <v>1590</v>
      </c>
      <c r="CN21" t="s">
        <v>1590</v>
      </c>
      <c r="CO21" t="s">
        <v>1590</v>
      </c>
      <c r="CP21" t="s">
        <v>1590</v>
      </c>
      <c r="DF21" t="s">
        <v>2518</v>
      </c>
      <c r="DG21" t="s">
        <v>2518</v>
      </c>
      <c r="DH21" t="s">
        <v>2518</v>
      </c>
      <c r="DI21" t="s">
        <v>2518</v>
      </c>
      <c r="DJ21" t="s">
        <v>2518</v>
      </c>
      <c r="DM21" t="s">
        <v>1278</v>
      </c>
    </row>
    <row r="22" spans="5:117">
      <c r="E22" t="s">
        <v>891</v>
      </c>
      <c r="S22" t="s">
        <v>231</v>
      </c>
      <c r="AN22" t="s">
        <v>1069</v>
      </c>
      <c r="BK22" t="s">
        <v>1260</v>
      </c>
      <c r="BP22" t="s">
        <v>1532</v>
      </c>
      <c r="BQ22" t="s">
        <v>1532</v>
      </c>
      <c r="BR22" t="s">
        <v>1532</v>
      </c>
      <c r="BS22" t="s">
        <v>1532</v>
      </c>
      <c r="BT22" t="s">
        <v>1532</v>
      </c>
      <c r="CL22" t="s">
        <v>1591</v>
      </c>
      <c r="CM22" t="s">
        <v>1591</v>
      </c>
      <c r="CN22" t="s">
        <v>1591</v>
      </c>
      <c r="CO22" t="s">
        <v>1591</v>
      </c>
      <c r="CP22" t="s">
        <v>1591</v>
      </c>
      <c r="DF22" t="s">
        <v>2519</v>
      </c>
      <c r="DG22" t="s">
        <v>2519</v>
      </c>
      <c r="DH22" t="s">
        <v>2519</v>
      </c>
      <c r="DI22" t="s">
        <v>2519</v>
      </c>
      <c r="DJ22" t="s">
        <v>2519</v>
      </c>
      <c r="DM22" t="s">
        <v>1279</v>
      </c>
    </row>
    <row r="23" spans="5:117">
      <c r="E23" t="s">
        <v>875</v>
      </c>
      <c r="S23" t="s">
        <v>979</v>
      </c>
      <c r="AN23" t="s">
        <v>1070</v>
      </c>
      <c r="BK23" t="s">
        <v>1261</v>
      </c>
      <c r="BP23" t="s">
        <v>1533</v>
      </c>
      <c r="BQ23" t="s">
        <v>1533</v>
      </c>
      <c r="BR23" t="s">
        <v>1533</v>
      </c>
      <c r="BS23" t="s">
        <v>1533</v>
      </c>
      <c r="BT23" t="s">
        <v>1533</v>
      </c>
      <c r="CL23" t="s">
        <v>1592</v>
      </c>
      <c r="CM23" t="s">
        <v>1592</v>
      </c>
      <c r="CN23" t="s">
        <v>1592</v>
      </c>
      <c r="CO23" t="s">
        <v>1592</v>
      </c>
      <c r="CP23" t="s">
        <v>1592</v>
      </c>
      <c r="DF23" t="s">
        <v>2520</v>
      </c>
      <c r="DG23" t="s">
        <v>2520</v>
      </c>
      <c r="DH23" t="s">
        <v>2520</v>
      </c>
      <c r="DI23" t="s">
        <v>2520</v>
      </c>
      <c r="DJ23" t="s">
        <v>2520</v>
      </c>
      <c r="DM23" t="s">
        <v>1280</v>
      </c>
    </row>
    <row r="24" spans="5:117">
      <c r="E24" t="s">
        <v>923</v>
      </c>
      <c r="S24" t="s">
        <v>980</v>
      </c>
      <c r="AN24" t="s">
        <v>1071</v>
      </c>
      <c r="BK24" t="s">
        <v>1262</v>
      </c>
      <c r="BP24" t="s">
        <v>1534</v>
      </c>
      <c r="BQ24" t="s">
        <v>1534</v>
      </c>
      <c r="BR24" t="s">
        <v>1534</v>
      </c>
      <c r="BS24" t="s">
        <v>1534</v>
      </c>
      <c r="BT24" t="s">
        <v>1534</v>
      </c>
      <c r="CL24" t="s">
        <v>1593</v>
      </c>
      <c r="CM24" t="s">
        <v>1593</v>
      </c>
      <c r="CN24" t="s">
        <v>1593</v>
      </c>
      <c r="CO24" t="s">
        <v>1593</v>
      </c>
      <c r="CP24" t="s">
        <v>1593</v>
      </c>
      <c r="DF24" t="s">
        <v>2521</v>
      </c>
      <c r="DG24" t="s">
        <v>2521</v>
      </c>
      <c r="DH24" t="s">
        <v>2521</v>
      </c>
      <c r="DI24" t="s">
        <v>2521</v>
      </c>
      <c r="DJ24" t="s">
        <v>2521</v>
      </c>
      <c r="DM24" t="s">
        <v>1281</v>
      </c>
    </row>
    <row r="25" spans="5:117">
      <c r="E25" t="s">
        <v>894</v>
      </c>
      <c r="S25" t="s">
        <v>981</v>
      </c>
      <c r="AN25" t="s">
        <v>1072</v>
      </c>
      <c r="BK25" t="s">
        <v>1263</v>
      </c>
      <c r="BP25" t="s">
        <v>1535</v>
      </c>
      <c r="BQ25" t="s">
        <v>1535</v>
      </c>
      <c r="BR25" t="s">
        <v>1535</v>
      </c>
      <c r="BS25" t="s">
        <v>1535</v>
      </c>
      <c r="BT25" t="s">
        <v>1535</v>
      </c>
      <c r="CL25" t="s">
        <v>1594</v>
      </c>
      <c r="CM25" t="s">
        <v>1594</v>
      </c>
      <c r="CN25" t="s">
        <v>1594</v>
      </c>
      <c r="CO25" t="s">
        <v>1594</v>
      </c>
      <c r="CP25" t="s">
        <v>1594</v>
      </c>
      <c r="DF25" t="s">
        <v>2522</v>
      </c>
      <c r="DG25" t="s">
        <v>2522</v>
      </c>
      <c r="DH25" t="s">
        <v>2522</v>
      </c>
      <c r="DI25" t="s">
        <v>2522</v>
      </c>
      <c r="DJ25" t="s">
        <v>2522</v>
      </c>
      <c r="DM25" t="s">
        <v>656</v>
      </c>
    </row>
    <row r="26" spans="5:117">
      <c r="E26" t="s">
        <v>910</v>
      </c>
      <c r="S26" t="s">
        <v>982</v>
      </c>
      <c r="AN26" t="s">
        <v>1073</v>
      </c>
      <c r="BK26" t="s">
        <v>1264</v>
      </c>
      <c r="BP26" t="s">
        <v>1209</v>
      </c>
      <c r="BQ26" t="s">
        <v>1209</v>
      </c>
      <c r="BR26" t="s">
        <v>1209</v>
      </c>
      <c r="BS26" t="s">
        <v>1209</v>
      </c>
      <c r="BT26" t="s">
        <v>1209</v>
      </c>
      <c r="CL26" t="s">
        <v>1595</v>
      </c>
      <c r="CM26" t="s">
        <v>1595</v>
      </c>
      <c r="CN26" t="s">
        <v>1595</v>
      </c>
      <c r="CO26" t="s">
        <v>1595</v>
      </c>
      <c r="CP26" t="s">
        <v>1595</v>
      </c>
      <c r="DF26" t="s">
        <v>2523</v>
      </c>
      <c r="DG26" t="s">
        <v>2523</v>
      </c>
      <c r="DH26" t="s">
        <v>2523</v>
      </c>
      <c r="DI26" t="s">
        <v>2523</v>
      </c>
      <c r="DJ26" t="s">
        <v>2523</v>
      </c>
      <c r="DM26" t="s">
        <v>1286</v>
      </c>
    </row>
    <row r="27" spans="5:117">
      <c r="E27" t="s">
        <v>915</v>
      </c>
      <c r="S27" t="s">
        <v>983</v>
      </c>
      <c r="AN27" t="s">
        <v>1074</v>
      </c>
      <c r="BK27" t="s">
        <v>1265</v>
      </c>
      <c r="CL27" t="s">
        <v>1596</v>
      </c>
      <c r="CM27" t="s">
        <v>1596</v>
      </c>
      <c r="CN27" t="s">
        <v>1596</v>
      </c>
      <c r="CO27" t="s">
        <v>1596</v>
      </c>
      <c r="CP27" t="s">
        <v>1596</v>
      </c>
      <c r="DF27" t="s">
        <v>2524</v>
      </c>
      <c r="DG27" t="s">
        <v>2524</v>
      </c>
      <c r="DH27" t="s">
        <v>2524</v>
      </c>
      <c r="DI27" t="s">
        <v>2524</v>
      </c>
      <c r="DJ27" t="s">
        <v>2524</v>
      </c>
      <c r="DM27" t="s">
        <v>1287</v>
      </c>
    </row>
    <row r="28" spans="5:117">
      <c r="E28" t="s">
        <v>833</v>
      </c>
      <c r="S28" t="s">
        <v>984</v>
      </c>
      <c r="AN28" t="s">
        <v>1075</v>
      </c>
      <c r="BK28" t="s">
        <v>1266</v>
      </c>
      <c r="CL28" t="s">
        <v>1597</v>
      </c>
      <c r="CM28" t="s">
        <v>1597</v>
      </c>
      <c r="CN28" t="s">
        <v>1597</v>
      </c>
      <c r="CO28" t="s">
        <v>1597</v>
      </c>
      <c r="CP28" t="s">
        <v>1597</v>
      </c>
      <c r="DF28" t="s">
        <v>2525</v>
      </c>
      <c r="DG28" t="s">
        <v>2525</v>
      </c>
      <c r="DH28" t="s">
        <v>2525</v>
      </c>
      <c r="DI28" t="s">
        <v>2525</v>
      </c>
      <c r="DJ28" t="s">
        <v>2525</v>
      </c>
      <c r="DM28" t="s">
        <v>1288</v>
      </c>
    </row>
    <row r="29" spans="5:117">
      <c r="E29" t="s">
        <v>831</v>
      </c>
      <c r="S29" t="s">
        <v>985</v>
      </c>
      <c r="AN29" t="s">
        <v>1076</v>
      </c>
      <c r="BK29" t="s">
        <v>1267</v>
      </c>
      <c r="CL29" t="s">
        <v>1598</v>
      </c>
      <c r="CM29" t="s">
        <v>1598</v>
      </c>
      <c r="CN29" t="s">
        <v>1598</v>
      </c>
      <c r="CO29" t="s">
        <v>1598</v>
      </c>
      <c r="CP29" t="s">
        <v>1598</v>
      </c>
      <c r="DF29" t="s">
        <v>2526</v>
      </c>
      <c r="DG29" t="s">
        <v>2526</v>
      </c>
      <c r="DH29" t="s">
        <v>2526</v>
      </c>
      <c r="DI29" t="s">
        <v>2526</v>
      </c>
      <c r="DJ29" t="s">
        <v>2526</v>
      </c>
      <c r="DM29" t="s">
        <v>1291</v>
      </c>
    </row>
    <row r="30" spans="5:117">
      <c r="E30" t="s">
        <v>839</v>
      </c>
      <c r="S30" t="s">
        <v>986</v>
      </c>
      <c r="AN30" t="s">
        <v>1077</v>
      </c>
      <c r="BK30" t="s">
        <v>1268</v>
      </c>
      <c r="CL30" t="s">
        <v>1599</v>
      </c>
      <c r="CM30" t="s">
        <v>1599</v>
      </c>
      <c r="CN30" t="s">
        <v>1599</v>
      </c>
      <c r="CO30" t="s">
        <v>1599</v>
      </c>
      <c r="CP30" t="s">
        <v>1599</v>
      </c>
      <c r="DF30" t="s">
        <v>2527</v>
      </c>
      <c r="DG30" t="s">
        <v>2527</v>
      </c>
      <c r="DH30" t="s">
        <v>2527</v>
      </c>
      <c r="DI30" t="s">
        <v>2527</v>
      </c>
      <c r="DJ30" t="s">
        <v>2527</v>
      </c>
      <c r="DM30" t="s">
        <v>1292</v>
      </c>
    </row>
    <row r="31" spans="5:117">
      <c r="E31" t="s">
        <v>837</v>
      </c>
      <c r="S31" t="s">
        <v>987</v>
      </c>
      <c r="AN31" t="s">
        <v>1078</v>
      </c>
      <c r="BK31" t="s">
        <v>1269</v>
      </c>
      <c r="CL31" t="s">
        <v>1600</v>
      </c>
      <c r="CM31" t="s">
        <v>1600</v>
      </c>
      <c r="CN31" t="s">
        <v>1600</v>
      </c>
      <c r="CO31" t="s">
        <v>1600</v>
      </c>
      <c r="CP31" t="s">
        <v>1600</v>
      </c>
      <c r="DF31" t="s">
        <v>2528</v>
      </c>
      <c r="DG31" t="s">
        <v>2528</v>
      </c>
      <c r="DH31" t="s">
        <v>2528</v>
      </c>
      <c r="DI31" t="s">
        <v>2528</v>
      </c>
      <c r="DJ31" t="s">
        <v>2528</v>
      </c>
      <c r="DM31" t="s">
        <v>1295</v>
      </c>
    </row>
    <row r="32" spans="5:117">
      <c r="E32" t="s">
        <v>862</v>
      </c>
      <c r="S32" t="s">
        <v>988</v>
      </c>
      <c r="AN32" t="s">
        <v>1079</v>
      </c>
      <c r="BK32" t="s">
        <v>1270</v>
      </c>
      <c r="CL32" t="s">
        <v>1601</v>
      </c>
      <c r="CM32" t="s">
        <v>1601</v>
      </c>
      <c r="CN32" t="s">
        <v>1601</v>
      </c>
      <c r="CO32" t="s">
        <v>1601</v>
      </c>
      <c r="CP32" t="s">
        <v>1601</v>
      </c>
      <c r="DF32" t="s">
        <v>2529</v>
      </c>
      <c r="DG32" t="s">
        <v>2529</v>
      </c>
      <c r="DH32" t="s">
        <v>2529</v>
      </c>
      <c r="DI32" t="s">
        <v>2529</v>
      </c>
      <c r="DJ32" t="s">
        <v>2529</v>
      </c>
      <c r="DM32" t="s">
        <v>1296</v>
      </c>
    </row>
    <row r="33" spans="5:117">
      <c r="E33" t="s">
        <v>836</v>
      </c>
      <c r="S33" t="s">
        <v>989</v>
      </c>
      <c r="AN33" t="s">
        <v>1080</v>
      </c>
      <c r="BK33" t="s">
        <v>1271</v>
      </c>
      <c r="CL33" t="s">
        <v>1602</v>
      </c>
      <c r="CM33" t="s">
        <v>1602</v>
      </c>
      <c r="CN33" t="s">
        <v>1602</v>
      </c>
      <c r="CO33" t="s">
        <v>1602</v>
      </c>
      <c r="CP33" t="s">
        <v>1602</v>
      </c>
      <c r="DF33" t="s">
        <v>2530</v>
      </c>
      <c r="DG33" t="s">
        <v>2530</v>
      </c>
      <c r="DH33" t="s">
        <v>2530</v>
      </c>
      <c r="DI33" t="s">
        <v>2530</v>
      </c>
      <c r="DJ33" t="s">
        <v>2530</v>
      </c>
      <c r="DM33" t="s">
        <v>2606</v>
      </c>
    </row>
    <row r="34" spans="5:117">
      <c r="E34" t="s">
        <v>843</v>
      </c>
      <c r="S34" t="s">
        <v>990</v>
      </c>
      <c r="AN34" t="s">
        <v>1081</v>
      </c>
      <c r="BK34" t="s">
        <v>1272</v>
      </c>
      <c r="CL34" t="s">
        <v>1603</v>
      </c>
      <c r="CM34" t="s">
        <v>1603</v>
      </c>
      <c r="CN34" t="s">
        <v>1603</v>
      </c>
      <c r="CO34" t="s">
        <v>1603</v>
      </c>
      <c r="CP34" t="s">
        <v>1603</v>
      </c>
      <c r="DF34" t="s">
        <v>2531</v>
      </c>
      <c r="DG34" t="s">
        <v>2531</v>
      </c>
      <c r="DH34" t="s">
        <v>2531</v>
      </c>
      <c r="DI34" t="s">
        <v>2531</v>
      </c>
      <c r="DJ34" t="s">
        <v>2531</v>
      </c>
      <c r="DM34" t="s">
        <v>1299</v>
      </c>
    </row>
    <row r="35" spans="5:117">
      <c r="E35" t="s">
        <v>909</v>
      </c>
      <c r="S35" t="s">
        <v>991</v>
      </c>
      <c r="AN35" t="s">
        <v>1082</v>
      </c>
      <c r="BK35" t="s">
        <v>1273</v>
      </c>
      <c r="CL35" t="s">
        <v>1604</v>
      </c>
      <c r="CM35" t="s">
        <v>1604</v>
      </c>
      <c r="CN35" t="s">
        <v>1604</v>
      </c>
      <c r="CO35" t="s">
        <v>1604</v>
      </c>
      <c r="CP35" t="s">
        <v>1604</v>
      </c>
      <c r="DF35" t="s">
        <v>2532</v>
      </c>
      <c r="DG35" t="s">
        <v>2532</v>
      </c>
      <c r="DH35" t="s">
        <v>2532</v>
      </c>
      <c r="DI35" t="s">
        <v>2532</v>
      </c>
      <c r="DJ35" t="s">
        <v>2532</v>
      </c>
      <c r="DM35" t="s">
        <v>2607</v>
      </c>
    </row>
    <row r="36" spans="5:117">
      <c r="E36" t="s">
        <v>859</v>
      </c>
      <c r="S36" t="s">
        <v>992</v>
      </c>
      <c r="AN36" t="s">
        <v>1083</v>
      </c>
      <c r="BK36" t="s">
        <v>1274</v>
      </c>
      <c r="CL36" t="s">
        <v>1605</v>
      </c>
      <c r="CM36" t="s">
        <v>1605</v>
      </c>
      <c r="CN36" t="s">
        <v>1605</v>
      </c>
      <c r="CO36" t="s">
        <v>1605</v>
      </c>
      <c r="CP36" t="s">
        <v>1605</v>
      </c>
      <c r="DF36" t="s">
        <v>2533</v>
      </c>
      <c r="DG36" t="s">
        <v>2533</v>
      </c>
      <c r="DH36" t="s">
        <v>2533</v>
      </c>
      <c r="DI36" t="s">
        <v>2533</v>
      </c>
      <c r="DJ36" t="s">
        <v>2533</v>
      </c>
      <c r="DM36" t="s">
        <v>2608</v>
      </c>
    </row>
    <row r="37" spans="5:117">
      <c r="E37" t="s">
        <v>888</v>
      </c>
      <c r="S37" t="s">
        <v>993</v>
      </c>
      <c r="AN37" t="s">
        <v>1084</v>
      </c>
      <c r="BK37" t="s">
        <v>1275</v>
      </c>
      <c r="CL37" t="s">
        <v>1606</v>
      </c>
      <c r="CM37" t="s">
        <v>1606</v>
      </c>
      <c r="CN37" t="s">
        <v>1606</v>
      </c>
      <c r="CO37" t="s">
        <v>1606</v>
      </c>
      <c r="CP37" t="s">
        <v>1606</v>
      </c>
      <c r="DF37" t="s">
        <v>645</v>
      </c>
      <c r="DG37" t="s">
        <v>645</v>
      </c>
      <c r="DH37" t="s">
        <v>645</v>
      </c>
      <c r="DI37" t="s">
        <v>645</v>
      </c>
      <c r="DJ37" t="s">
        <v>645</v>
      </c>
      <c r="DM37" t="s">
        <v>1302</v>
      </c>
    </row>
    <row r="38" spans="5:117">
      <c r="E38" t="s">
        <v>881</v>
      </c>
      <c r="S38" t="s">
        <v>994</v>
      </c>
      <c r="AN38" t="s">
        <v>1085</v>
      </c>
      <c r="BK38" t="s">
        <v>1276</v>
      </c>
      <c r="CL38" t="s">
        <v>1607</v>
      </c>
      <c r="CM38" t="s">
        <v>1607</v>
      </c>
      <c r="CN38" t="s">
        <v>1607</v>
      </c>
      <c r="CO38" t="s">
        <v>1607</v>
      </c>
      <c r="CP38" t="s">
        <v>1607</v>
      </c>
      <c r="DF38" t="s">
        <v>2534</v>
      </c>
      <c r="DG38" t="s">
        <v>2534</v>
      </c>
      <c r="DH38" t="s">
        <v>2534</v>
      </c>
      <c r="DI38" t="s">
        <v>2534</v>
      </c>
      <c r="DJ38" t="s">
        <v>2534</v>
      </c>
      <c r="DM38" t="s">
        <v>1303</v>
      </c>
    </row>
    <row r="39" spans="5:117">
      <c r="E39" t="s">
        <v>871</v>
      </c>
      <c r="S39" t="s">
        <v>995</v>
      </c>
      <c r="AN39" t="s">
        <v>1086</v>
      </c>
      <c r="BK39" t="s">
        <v>1277</v>
      </c>
      <c r="CL39" t="s">
        <v>1608</v>
      </c>
      <c r="CM39" t="s">
        <v>1608</v>
      </c>
      <c r="CN39" t="s">
        <v>1608</v>
      </c>
      <c r="CO39" t="s">
        <v>1608</v>
      </c>
      <c r="CP39" t="s">
        <v>1608</v>
      </c>
      <c r="DF39" t="s">
        <v>2535</v>
      </c>
      <c r="DG39" t="s">
        <v>2535</v>
      </c>
      <c r="DH39" t="s">
        <v>2535</v>
      </c>
      <c r="DI39" t="s">
        <v>2535</v>
      </c>
      <c r="DJ39" t="s">
        <v>2535</v>
      </c>
      <c r="DM39" t="s">
        <v>1304</v>
      </c>
    </row>
    <row r="40" spans="5:117">
      <c r="E40" t="s">
        <v>897</v>
      </c>
      <c r="S40" t="s">
        <v>463</v>
      </c>
      <c r="AN40" t="s">
        <v>1087</v>
      </c>
      <c r="BK40" t="s">
        <v>1278</v>
      </c>
      <c r="CL40" t="s">
        <v>1609</v>
      </c>
      <c r="CM40" t="s">
        <v>1609</v>
      </c>
      <c r="CN40" t="s">
        <v>1609</v>
      </c>
      <c r="CO40" t="s">
        <v>1609</v>
      </c>
      <c r="CP40" t="s">
        <v>1609</v>
      </c>
      <c r="DF40" t="s">
        <v>2536</v>
      </c>
      <c r="DG40" t="s">
        <v>2536</v>
      </c>
      <c r="DH40" t="s">
        <v>2536</v>
      </c>
      <c r="DI40" t="s">
        <v>2536</v>
      </c>
      <c r="DJ40" t="s">
        <v>2536</v>
      </c>
      <c r="DM40" t="s">
        <v>1305</v>
      </c>
    </row>
    <row r="41" spans="5:117">
      <c r="E41" t="s">
        <v>885</v>
      </c>
      <c r="S41" t="s">
        <v>996</v>
      </c>
      <c r="AN41" t="s">
        <v>1088</v>
      </c>
      <c r="BK41" t="s">
        <v>1279</v>
      </c>
      <c r="CL41" t="s">
        <v>1610</v>
      </c>
      <c r="CM41" t="s">
        <v>1610</v>
      </c>
      <c r="CN41" t="s">
        <v>1610</v>
      </c>
      <c r="CO41" t="s">
        <v>1610</v>
      </c>
      <c r="CP41" t="s">
        <v>1610</v>
      </c>
      <c r="DF41" t="s">
        <v>2537</v>
      </c>
      <c r="DG41" t="s">
        <v>2537</v>
      </c>
      <c r="DH41" t="s">
        <v>2537</v>
      </c>
      <c r="DI41" t="s">
        <v>2537</v>
      </c>
      <c r="DJ41" t="s">
        <v>2537</v>
      </c>
      <c r="DM41" t="s">
        <v>1309</v>
      </c>
    </row>
    <row r="42" spans="5:117">
      <c r="E42" t="s">
        <v>861</v>
      </c>
      <c r="S42" t="s">
        <v>997</v>
      </c>
      <c r="AN42" t="s">
        <v>1089</v>
      </c>
      <c r="BK42" t="s">
        <v>1280</v>
      </c>
      <c r="CL42" t="s">
        <v>1611</v>
      </c>
      <c r="CM42" t="s">
        <v>1611</v>
      </c>
      <c r="CN42" t="s">
        <v>1611</v>
      </c>
      <c r="CO42" t="s">
        <v>1611</v>
      </c>
      <c r="CP42" t="s">
        <v>1611</v>
      </c>
      <c r="DF42" t="s">
        <v>2538</v>
      </c>
      <c r="DG42" t="s">
        <v>2538</v>
      </c>
      <c r="DH42" t="s">
        <v>2538</v>
      </c>
      <c r="DI42" t="s">
        <v>2538</v>
      </c>
      <c r="DJ42" t="s">
        <v>2538</v>
      </c>
      <c r="DM42" t="s">
        <v>1310</v>
      </c>
    </row>
    <row r="43" spans="5:117">
      <c r="E43" t="s">
        <v>907</v>
      </c>
      <c r="AN43" t="s">
        <v>1090</v>
      </c>
      <c r="BK43" t="s">
        <v>1281</v>
      </c>
      <c r="CL43" t="s">
        <v>1612</v>
      </c>
      <c r="CM43" t="s">
        <v>1612</v>
      </c>
      <c r="CN43" t="s">
        <v>1612</v>
      </c>
      <c r="CO43" t="s">
        <v>1612</v>
      </c>
      <c r="CP43" t="s">
        <v>1612</v>
      </c>
      <c r="DF43" t="s">
        <v>2539</v>
      </c>
      <c r="DG43" t="s">
        <v>2539</v>
      </c>
      <c r="DH43" t="s">
        <v>2539</v>
      </c>
      <c r="DI43" t="s">
        <v>2539</v>
      </c>
      <c r="DJ43" t="s">
        <v>2539</v>
      </c>
      <c r="DM43" t="s">
        <v>1311</v>
      </c>
    </row>
    <row r="44" spans="5:117">
      <c r="E44" t="s">
        <v>886</v>
      </c>
      <c r="AN44" t="s">
        <v>1091</v>
      </c>
      <c r="BK44" t="s">
        <v>1282</v>
      </c>
      <c r="CL44" t="s">
        <v>1613</v>
      </c>
      <c r="CM44" t="s">
        <v>1613</v>
      </c>
      <c r="CN44" t="s">
        <v>1613</v>
      </c>
      <c r="CO44" t="s">
        <v>1613</v>
      </c>
      <c r="CP44" t="s">
        <v>1613</v>
      </c>
      <c r="DF44" t="s">
        <v>2540</v>
      </c>
      <c r="DG44" t="s">
        <v>2540</v>
      </c>
      <c r="DH44" t="s">
        <v>2540</v>
      </c>
      <c r="DI44" t="s">
        <v>2540</v>
      </c>
      <c r="DJ44" t="s">
        <v>2540</v>
      </c>
      <c r="DM44" t="s">
        <v>1312</v>
      </c>
    </row>
    <row r="45" spans="5:117">
      <c r="E45" t="s">
        <v>901</v>
      </c>
      <c r="AN45" t="s">
        <v>1092</v>
      </c>
      <c r="BK45" t="s">
        <v>656</v>
      </c>
      <c r="CL45" t="s">
        <v>1614</v>
      </c>
      <c r="CM45" t="s">
        <v>1614</v>
      </c>
      <c r="CN45" t="s">
        <v>1614</v>
      </c>
      <c r="CO45" t="s">
        <v>1614</v>
      </c>
      <c r="CP45" t="s">
        <v>1614</v>
      </c>
      <c r="DF45" t="s">
        <v>2541</v>
      </c>
      <c r="DG45" t="s">
        <v>2541</v>
      </c>
      <c r="DH45" t="s">
        <v>2541</v>
      </c>
      <c r="DI45" t="s">
        <v>2541</v>
      </c>
      <c r="DJ45" t="s">
        <v>2541</v>
      </c>
      <c r="DM45" t="s">
        <v>1313</v>
      </c>
    </row>
    <row r="46" spans="5:117">
      <c r="E46" t="s">
        <v>858</v>
      </c>
      <c r="AN46" t="s">
        <v>1093</v>
      </c>
      <c r="BK46" t="s">
        <v>1283</v>
      </c>
      <c r="CL46" t="s">
        <v>1615</v>
      </c>
      <c r="CM46" t="s">
        <v>1615</v>
      </c>
      <c r="CN46" t="s">
        <v>1615</v>
      </c>
      <c r="CO46" t="s">
        <v>1615</v>
      </c>
      <c r="CP46" t="s">
        <v>1615</v>
      </c>
      <c r="DF46" t="s">
        <v>2542</v>
      </c>
      <c r="DG46" t="s">
        <v>2542</v>
      </c>
      <c r="DH46" t="s">
        <v>2542</v>
      </c>
      <c r="DI46" t="s">
        <v>2542</v>
      </c>
      <c r="DJ46" t="s">
        <v>2542</v>
      </c>
      <c r="DM46" t="s">
        <v>1318</v>
      </c>
    </row>
    <row r="47" spans="5:117">
      <c r="E47" t="s">
        <v>856</v>
      </c>
      <c r="AN47" t="s">
        <v>1094</v>
      </c>
      <c r="BK47" t="s">
        <v>1284</v>
      </c>
      <c r="CL47" t="s">
        <v>1616</v>
      </c>
      <c r="CM47" t="s">
        <v>1616</v>
      </c>
      <c r="CN47" t="s">
        <v>1616</v>
      </c>
      <c r="CO47" t="s">
        <v>1616</v>
      </c>
      <c r="CP47" t="s">
        <v>1616</v>
      </c>
      <c r="DF47" t="s">
        <v>2543</v>
      </c>
      <c r="DG47" t="s">
        <v>2543</v>
      </c>
      <c r="DH47" t="s">
        <v>2543</v>
      </c>
      <c r="DI47" t="s">
        <v>2543</v>
      </c>
      <c r="DJ47" t="s">
        <v>2543</v>
      </c>
      <c r="DM47" t="s">
        <v>1319</v>
      </c>
    </row>
    <row r="48" spans="5:117">
      <c r="E48" t="s">
        <v>829</v>
      </c>
      <c r="AN48" t="s">
        <v>1095</v>
      </c>
      <c r="BK48" t="s">
        <v>1285</v>
      </c>
      <c r="CL48" t="s">
        <v>1617</v>
      </c>
      <c r="CM48" t="s">
        <v>1617</v>
      </c>
      <c r="CN48" t="s">
        <v>1617</v>
      </c>
      <c r="CO48" t="s">
        <v>1617</v>
      </c>
      <c r="CP48" t="s">
        <v>1617</v>
      </c>
      <c r="DF48" t="s">
        <v>2544</v>
      </c>
      <c r="DG48" t="s">
        <v>2544</v>
      </c>
      <c r="DH48" t="s">
        <v>2544</v>
      </c>
      <c r="DI48" t="s">
        <v>2544</v>
      </c>
      <c r="DJ48" t="s">
        <v>2544</v>
      </c>
      <c r="DM48" t="s">
        <v>2609</v>
      </c>
    </row>
    <row r="49" spans="5:117">
      <c r="E49" t="s">
        <v>865</v>
      </c>
      <c r="AN49" t="s">
        <v>1096</v>
      </c>
      <c r="BK49" t="s">
        <v>1286</v>
      </c>
      <c r="CL49" t="s">
        <v>1618</v>
      </c>
      <c r="CM49" t="s">
        <v>1618</v>
      </c>
      <c r="CN49" t="s">
        <v>1618</v>
      </c>
      <c r="CO49" t="s">
        <v>1618</v>
      </c>
      <c r="CP49" t="s">
        <v>1618</v>
      </c>
      <c r="DF49" t="s">
        <v>2545</v>
      </c>
      <c r="DG49" t="s">
        <v>2545</v>
      </c>
      <c r="DH49" t="s">
        <v>2545</v>
      </c>
      <c r="DI49" t="s">
        <v>2545</v>
      </c>
      <c r="DJ49" t="s">
        <v>2545</v>
      </c>
      <c r="DM49" t="s">
        <v>1325</v>
      </c>
    </row>
    <row r="50" spans="5:117">
      <c r="E50" t="s">
        <v>882</v>
      </c>
      <c r="AN50" t="s">
        <v>1097</v>
      </c>
      <c r="BK50" t="s">
        <v>1287</v>
      </c>
      <c r="CL50" t="s">
        <v>1619</v>
      </c>
      <c r="CM50" t="s">
        <v>1619</v>
      </c>
      <c r="CN50" t="s">
        <v>1619</v>
      </c>
      <c r="CO50" t="s">
        <v>1619</v>
      </c>
      <c r="CP50" t="s">
        <v>1619</v>
      </c>
      <c r="DF50" t="s">
        <v>2546</v>
      </c>
      <c r="DG50" t="s">
        <v>2546</v>
      </c>
      <c r="DH50" t="s">
        <v>2546</v>
      </c>
      <c r="DI50" t="s">
        <v>2546</v>
      </c>
      <c r="DJ50" t="s">
        <v>2546</v>
      </c>
      <c r="DM50" t="s">
        <v>1329</v>
      </c>
    </row>
    <row r="51" spans="5:117">
      <c r="E51" t="s">
        <v>892</v>
      </c>
      <c r="AN51" t="s">
        <v>1098</v>
      </c>
      <c r="BK51" t="s">
        <v>1288</v>
      </c>
      <c r="CL51" t="s">
        <v>1620</v>
      </c>
      <c r="CM51" t="s">
        <v>1620</v>
      </c>
      <c r="CN51" t="s">
        <v>1620</v>
      </c>
      <c r="CO51" t="s">
        <v>1620</v>
      </c>
      <c r="CP51" t="s">
        <v>1620</v>
      </c>
      <c r="DF51" t="s">
        <v>2547</v>
      </c>
      <c r="DG51" t="s">
        <v>2547</v>
      </c>
      <c r="DH51" t="s">
        <v>2547</v>
      </c>
      <c r="DI51" t="s">
        <v>2547</v>
      </c>
      <c r="DJ51" t="s">
        <v>2547</v>
      </c>
      <c r="DM51" t="s">
        <v>1331</v>
      </c>
    </row>
    <row r="52" spans="5:117">
      <c r="E52" t="s">
        <v>898</v>
      </c>
      <c r="AN52" t="s">
        <v>1099</v>
      </c>
      <c r="BK52" t="s">
        <v>482</v>
      </c>
      <c r="CL52" t="s">
        <v>1621</v>
      </c>
      <c r="CM52" t="s">
        <v>1621</v>
      </c>
      <c r="CN52" t="s">
        <v>1621</v>
      </c>
      <c r="CO52" t="s">
        <v>1621</v>
      </c>
      <c r="CP52" t="s">
        <v>1621</v>
      </c>
      <c r="DF52" t="s">
        <v>2548</v>
      </c>
      <c r="DG52" t="s">
        <v>2548</v>
      </c>
      <c r="DH52" t="s">
        <v>2548</v>
      </c>
      <c r="DI52" t="s">
        <v>2548</v>
      </c>
      <c r="DJ52" t="s">
        <v>2548</v>
      </c>
      <c r="DM52" t="s">
        <v>1334</v>
      </c>
    </row>
    <row r="53" spans="5:117">
      <c r="E53" t="s">
        <v>842</v>
      </c>
      <c r="AN53" t="s">
        <v>1100</v>
      </c>
      <c r="BK53" t="s">
        <v>1289</v>
      </c>
      <c r="CL53" t="s">
        <v>1622</v>
      </c>
      <c r="CM53" t="s">
        <v>1622</v>
      </c>
      <c r="CN53" t="s">
        <v>1622</v>
      </c>
      <c r="CO53" t="s">
        <v>1622</v>
      </c>
      <c r="CP53" t="s">
        <v>1622</v>
      </c>
      <c r="DF53" t="s">
        <v>2549</v>
      </c>
      <c r="DG53" t="s">
        <v>2549</v>
      </c>
      <c r="DH53" t="s">
        <v>2549</v>
      </c>
      <c r="DI53" t="s">
        <v>2549</v>
      </c>
      <c r="DJ53" t="s">
        <v>2549</v>
      </c>
      <c r="DM53" t="s">
        <v>1336</v>
      </c>
    </row>
    <row r="54" spans="5:117">
      <c r="E54" t="s">
        <v>920</v>
      </c>
      <c r="AN54" t="s">
        <v>1101</v>
      </c>
      <c r="BK54" t="s">
        <v>1290</v>
      </c>
      <c r="CL54" t="s">
        <v>1623</v>
      </c>
      <c r="CM54" t="s">
        <v>1623</v>
      </c>
      <c r="CN54" t="s">
        <v>1623</v>
      </c>
      <c r="CO54" t="s">
        <v>1623</v>
      </c>
      <c r="CP54" t="s">
        <v>1623</v>
      </c>
      <c r="DF54" t="s">
        <v>2550</v>
      </c>
      <c r="DG54" t="s">
        <v>2550</v>
      </c>
      <c r="DH54" t="s">
        <v>2550</v>
      </c>
      <c r="DI54" t="s">
        <v>2550</v>
      </c>
      <c r="DJ54" t="s">
        <v>2550</v>
      </c>
      <c r="DM54" t="s">
        <v>1337</v>
      </c>
    </row>
    <row r="55" spans="5:117">
      <c r="E55" t="s">
        <v>922</v>
      </c>
      <c r="AN55" t="s">
        <v>1102</v>
      </c>
      <c r="BK55" t="s">
        <v>1291</v>
      </c>
      <c r="CL55" t="s">
        <v>1624</v>
      </c>
      <c r="CM55" t="s">
        <v>1624</v>
      </c>
      <c r="CN55" t="s">
        <v>1624</v>
      </c>
      <c r="CO55" t="s">
        <v>1624</v>
      </c>
      <c r="CP55" t="s">
        <v>1624</v>
      </c>
      <c r="DF55" t="s">
        <v>2551</v>
      </c>
      <c r="DG55" t="s">
        <v>2551</v>
      </c>
      <c r="DH55" t="s">
        <v>2551</v>
      </c>
      <c r="DI55" t="s">
        <v>2551</v>
      </c>
      <c r="DJ55" t="s">
        <v>2551</v>
      </c>
      <c r="DM55" t="s">
        <v>1338</v>
      </c>
    </row>
    <row r="56" spans="5:117">
      <c r="E56" t="s">
        <v>902</v>
      </c>
      <c r="AN56" t="s">
        <v>1103</v>
      </c>
      <c r="BK56" t="s">
        <v>1292</v>
      </c>
      <c r="CL56" t="s">
        <v>1625</v>
      </c>
      <c r="CM56" t="s">
        <v>1625</v>
      </c>
      <c r="CN56" t="s">
        <v>1625</v>
      </c>
      <c r="CO56" t="s">
        <v>1625</v>
      </c>
      <c r="CP56" t="s">
        <v>1625</v>
      </c>
      <c r="DF56" t="s">
        <v>2552</v>
      </c>
      <c r="DG56" t="s">
        <v>2552</v>
      </c>
      <c r="DH56" t="s">
        <v>2552</v>
      </c>
      <c r="DI56" t="s">
        <v>2552</v>
      </c>
      <c r="DJ56" t="s">
        <v>2552</v>
      </c>
      <c r="DM56" t="s">
        <v>1339</v>
      </c>
    </row>
    <row r="57" spans="5:117">
      <c r="E57" t="s">
        <v>840</v>
      </c>
      <c r="AN57" t="s">
        <v>1104</v>
      </c>
      <c r="BK57" t="s">
        <v>1293</v>
      </c>
      <c r="CL57" t="s">
        <v>1626</v>
      </c>
      <c r="CM57" t="s">
        <v>1626</v>
      </c>
      <c r="CN57" t="s">
        <v>1626</v>
      </c>
      <c r="CO57" t="s">
        <v>1626</v>
      </c>
      <c r="CP57" t="s">
        <v>1626</v>
      </c>
      <c r="DF57" t="s">
        <v>2553</v>
      </c>
      <c r="DG57" t="s">
        <v>2553</v>
      </c>
      <c r="DH57" t="s">
        <v>2553</v>
      </c>
      <c r="DI57" t="s">
        <v>2553</v>
      </c>
      <c r="DJ57" t="s">
        <v>2553</v>
      </c>
      <c r="DM57" t="s">
        <v>1342</v>
      </c>
    </row>
    <row r="58" spans="5:117">
      <c r="E58" t="s">
        <v>895</v>
      </c>
      <c r="AN58" t="s">
        <v>1105</v>
      </c>
      <c r="BK58" t="s">
        <v>1294</v>
      </c>
      <c r="CL58" t="s">
        <v>1627</v>
      </c>
      <c r="CM58" t="s">
        <v>1627</v>
      </c>
      <c r="CN58" t="s">
        <v>1627</v>
      </c>
      <c r="CO58" t="s">
        <v>1627</v>
      </c>
      <c r="CP58" t="s">
        <v>1627</v>
      </c>
      <c r="DF58" t="s">
        <v>2554</v>
      </c>
      <c r="DG58" t="s">
        <v>2554</v>
      </c>
      <c r="DH58" t="s">
        <v>2554</v>
      </c>
      <c r="DI58" t="s">
        <v>2554</v>
      </c>
      <c r="DJ58" t="s">
        <v>2554</v>
      </c>
      <c r="DM58" t="s">
        <v>1343</v>
      </c>
    </row>
    <row r="59" spans="5:117">
      <c r="E59" t="s">
        <v>896</v>
      </c>
      <c r="AN59" t="s">
        <v>1106</v>
      </c>
      <c r="BK59" t="s">
        <v>1295</v>
      </c>
      <c r="CL59" t="s">
        <v>1628</v>
      </c>
      <c r="CM59" t="s">
        <v>1628</v>
      </c>
      <c r="CN59" t="s">
        <v>1628</v>
      </c>
      <c r="CO59" t="s">
        <v>1628</v>
      </c>
      <c r="CP59" t="s">
        <v>1628</v>
      </c>
      <c r="DF59" t="s">
        <v>2555</v>
      </c>
      <c r="DG59" t="s">
        <v>2555</v>
      </c>
      <c r="DH59" t="s">
        <v>2555</v>
      </c>
      <c r="DI59" t="s">
        <v>2555</v>
      </c>
      <c r="DJ59" t="s">
        <v>2555</v>
      </c>
      <c r="DM59" t="s">
        <v>1344</v>
      </c>
    </row>
    <row r="60" spans="5:117">
      <c r="E60" t="s">
        <v>904</v>
      </c>
      <c r="AN60" t="s">
        <v>1107</v>
      </c>
      <c r="BK60" t="s">
        <v>1296</v>
      </c>
      <c r="CL60" t="s">
        <v>1629</v>
      </c>
      <c r="CM60" t="s">
        <v>1629</v>
      </c>
      <c r="CN60" t="s">
        <v>1629</v>
      </c>
      <c r="CO60" t="s">
        <v>1629</v>
      </c>
      <c r="CP60" t="s">
        <v>1629</v>
      </c>
      <c r="DF60" t="s">
        <v>2556</v>
      </c>
      <c r="DG60" t="s">
        <v>2556</v>
      </c>
      <c r="DH60" t="s">
        <v>2556</v>
      </c>
      <c r="DI60" t="s">
        <v>2556</v>
      </c>
      <c r="DJ60" t="s">
        <v>2556</v>
      </c>
      <c r="DM60" t="s">
        <v>1345</v>
      </c>
    </row>
    <row r="61" spans="5:117">
      <c r="E61" t="s">
        <v>830</v>
      </c>
      <c r="AN61" t="s">
        <v>1108</v>
      </c>
      <c r="BK61" t="s">
        <v>1297</v>
      </c>
      <c r="CL61" t="s">
        <v>1630</v>
      </c>
      <c r="CM61" t="s">
        <v>1630</v>
      </c>
      <c r="CN61" t="s">
        <v>1630</v>
      </c>
      <c r="CO61" t="s">
        <v>1630</v>
      </c>
      <c r="CP61" t="s">
        <v>1630</v>
      </c>
      <c r="DF61" t="s">
        <v>2557</v>
      </c>
      <c r="DG61" t="s">
        <v>2557</v>
      </c>
      <c r="DH61" t="s">
        <v>2557</v>
      </c>
      <c r="DI61" t="s">
        <v>2557</v>
      </c>
      <c r="DJ61" t="s">
        <v>2557</v>
      </c>
      <c r="DM61" t="s">
        <v>1349</v>
      </c>
    </row>
    <row r="62" spans="5:117">
      <c r="E62" t="s">
        <v>869</v>
      </c>
      <c r="AN62" t="s">
        <v>1109</v>
      </c>
      <c r="BK62" t="s">
        <v>1298</v>
      </c>
      <c r="CL62" t="s">
        <v>1631</v>
      </c>
      <c r="CM62" t="s">
        <v>1631</v>
      </c>
      <c r="CN62" t="s">
        <v>1631</v>
      </c>
      <c r="CO62" t="s">
        <v>1631</v>
      </c>
      <c r="CP62" t="s">
        <v>1631</v>
      </c>
      <c r="DF62" t="s">
        <v>2558</v>
      </c>
      <c r="DG62" t="s">
        <v>2558</v>
      </c>
      <c r="DH62" t="s">
        <v>2558</v>
      </c>
      <c r="DI62" t="s">
        <v>2558</v>
      </c>
      <c r="DJ62" t="s">
        <v>2558</v>
      </c>
      <c r="DM62" t="s">
        <v>1352</v>
      </c>
    </row>
    <row r="63" spans="5:117">
      <c r="E63" t="s">
        <v>863</v>
      </c>
      <c r="AN63" t="s">
        <v>1110</v>
      </c>
      <c r="BK63" t="s">
        <v>1299</v>
      </c>
      <c r="CL63" t="s">
        <v>1632</v>
      </c>
      <c r="CM63" t="s">
        <v>1632</v>
      </c>
      <c r="CN63" t="s">
        <v>1632</v>
      </c>
      <c r="CO63" t="s">
        <v>1632</v>
      </c>
      <c r="CP63" t="s">
        <v>1632</v>
      </c>
      <c r="DF63" t="s">
        <v>2559</v>
      </c>
      <c r="DG63" t="s">
        <v>2559</v>
      </c>
      <c r="DH63" t="s">
        <v>2559</v>
      </c>
      <c r="DI63" t="s">
        <v>2559</v>
      </c>
      <c r="DJ63" t="s">
        <v>2559</v>
      </c>
      <c r="DM63" t="s">
        <v>1353</v>
      </c>
    </row>
    <row r="64" spans="5:117">
      <c r="E64" t="s">
        <v>841</v>
      </c>
      <c r="AN64" t="s">
        <v>1111</v>
      </c>
      <c r="BK64" t="s">
        <v>1300</v>
      </c>
      <c r="CL64" t="s">
        <v>1633</v>
      </c>
      <c r="CM64" t="s">
        <v>1633</v>
      </c>
      <c r="CN64" t="s">
        <v>1633</v>
      </c>
      <c r="CO64" t="s">
        <v>1633</v>
      </c>
      <c r="CP64" t="s">
        <v>1633</v>
      </c>
      <c r="DF64" t="s">
        <v>2560</v>
      </c>
      <c r="DG64" t="s">
        <v>2560</v>
      </c>
      <c r="DH64" t="s">
        <v>2560</v>
      </c>
      <c r="DI64" t="s">
        <v>2560</v>
      </c>
      <c r="DJ64" t="s">
        <v>2560</v>
      </c>
      <c r="DM64" t="s">
        <v>1355</v>
      </c>
    </row>
    <row r="65" spans="5:117">
      <c r="E65" t="s">
        <v>916</v>
      </c>
      <c r="AN65" t="s">
        <v>1112</v>
      </c>
      <c r="BK65" t="s">
        <v>1301</v>
      </c>
      <c r="CL65" t="s">
        <v>1634</v>
      </c>
      <c r="CM65" t="s">
        <v>1634</v>
      </c>
      <c r="CN65" t="s">
        <v>1634</v>
      </c>
      <c r="CO65" t="s">
        <v>1634</v>
      </c>
      <c r="CP65" t="s">
        <v>1634</v>
      </c>
      <c r="DF65" t="s">
        <v>2561</v>
      </c>
      <c r="DG65" t="s">
        <v>2561</v>
      </c>
      <c r="DH65" t="s">
        <v>2561</v>
      </c>
      <c r="DI65" t="s">
        <v>2561</v>
      </c>
      <c r="DJ65" t="s">
        <v>2561</v>
      </c>
      <c r="DM65" t="s">
        <v>1356</v>
      </c>
    </row>
    <row r="66" spans="5:117">
      <c r="E66" t="s">
        <v>887</v>
      </c>
      <c r="AN66" t="s">
        <v>1113</v>
      </c>
      <c r="BK66" t="s">
        <v>1302</v>
      </c>
      <c r="CL66" t="s">
        <v>1635</v>
      </c>
      <c r="CM66" t="s">
        <v>1635</v>
      </c>
      <c r="CN66" t="s">
        <v>1635</v>
      </c>
      <c r="CO66" t="s">
        <v>1635</v>
      </c>
      <c r="CP66" t="s">
        <v>1635</v>
      </c>
      <c r="DF66" t="s">
        <v>2562</v>
      </c>
      <c r="DG66" t="s">
        <v>2562</v>
      </c>
      <c r="DH66" t="s">
        <v>2562</v>
      </c>
      <c r="DI66" t="s">
        <v>2562</v>
      </c>
      <c r="DJ66" t="s">
        <v>2562</v>
      </c>
      <c r="DM66" t="s">
        <v>1361</v>
      </c>
    </row>
    <row r="67" spans="5:117">
      <c r="E67" t="s">
        <v>870</v>
      </c>
      <c r="AN67" t="s">
        <v>1114</v>
      </c>
      <c r="BK67" t="s">
        <v>1303</v>
      </c>
      <c r="CL67" t="s">
        <v>1636</v>
      </c>
      <c r="CM67" t="s">
        <v>1636</v>
      </c>
      <c r="CN67" t="s">
        <v>1636</v>
      </c>
      <c r="CO67" t="s">
        <v>1636</v>
      </c>
      <c r="CP67" t="s">
        <v>1636</v>
      </c>
      <c r="DF67" t="s">
        <v>2563</v>
      </c>
      <c r="DG67" t="s">
        <v>2563</v>
      </c>
      <c r="DH67" t="s">
        <v>2563</v>
      </c>
      <c r="DI67" t="s">
        <v>2563</v>
      </c>
      <c r="DJ67" t="s">
        <v>2563</v>
      </c>
      <c r="DM67" t="s">
        <v>2610</v>
      </c>
    </row>
    <row r="68" spans="5:117">
      <c r="E68" t="s">
        <v>857</v>
      </c>
      <c r="AN68" t="s">
        <v>1115</v>
      </c>
      <c r="BK68" t="s">
        <v>1304</v>
      </c>
      <c r="CL68" t="s">
        <v>1637</v>
      </c>
      <c r="CM68" t="s">
        <v>1637</v>
      </c>
      <c r="CN68" t="s">
        <v>1637</v>
      </c>
      <c r="CO68" t="s">
        <v>1637</v>
      </c>
      <c r="CP68" t="s">
        <v>1637</v>
      </c>
      <c r="DF68" t="s">
        <v>2564</v>
      </c>
      <c r="DG68" t="s">
        <v>2564</v>
      </c>
      <c r="DH68" t="s">
        <v>2564</v>
      </c>
      <c r="DI68" t="s">
        <v>2564</v>
      </c>
      <c r="DJ68" t="s">
        <v>2564</v>
      </c>
      <c r="DM68" t="s">
        <v>1365</v>
      </c>
    </row>
    <row r="69" spans="5:117">
      <c r="E69" t="s">
        <v>912</v>
      </c>
      <c r="AN69" t="s">
        <v>1116</v>
      </c>
      <c r="BK69" t="s">
        <v>1305</v>
      </c>
      <c r="CL69" t="s">
        <v>1638</v>
      </c>
      <c r="CM69" t="s">
        <v>1638</v>
      </c>
      <c r="CN69" t="s">
        <v>1638</v>
      </c>
      <c r="CO69" t="s">
        <v>1638</v>
      </c>
      <c r="CP69" t="s">
        <v>1638</v>
      </c>
      <c r="DF69" t="s">
        <v>2565</v>
      </c>
      <c r="DG69" t="s">
        <v>2565</v>
      </c>
      <c r="DH69" t="s">
        <v>2565</v>
      </c>
      <c r="DI69" t="s">
        <v>2565</v>
      </c>
      <c r="DJ69" t="s">
        <v>2565</v>
      </c>
      <c r="DM69" t="s">
        <v>1367</v>
      </c>
    </row>
    <row r="70" spans="5:117">
      <c r="E70" t="s">
        <v>900</v>
      </c>
      <c r="AN70" t="s">
        <v>1117</v>
      </c>
      <c r="BK70" t="s">
        <v>1306</v>
      </c>
      <c r="CL70" t="s">
        <v>1639</v>
      </c>
      <c r="CM70" t="s">
        <v>1639</v>
      </c>
      <c r="CN70" t="s">
        <v>1639</v>
      </c>
      <c r="CO70" t="s">
        <v>1639</v>
      </c>
      <c r="CP70" t="s">
        <v>1639</v>
      </c>
      <c r="DF70" t="s">
        <v>2566</v>
      </c>
      <c r="DG70" t="s">
        <v>2566</v>
      </c>
      <c r="DH70" t="s">
        <v>2566</v>
      </c>
      <c r="DI70" t="s">
        <v>2566</v>
      </c>
      <c r="DJ70" t="s">
        <v>2566</v>
      </c>
      <c r="DM70" t="s">
        <v>1368</v>
      </c>
    </row>
    <row r="71" spans="5:117">
      <c r="E71" t="s">
        <v>889</v>
      </c>
      <c r="AN71" t="s">
        <v>1118</v>
      </c>
      <c r="BK71" t="s">
        <v>1307</v>
      </c>
      <c r="CL71" t="s">
        <v>1640</v>
      </c>
      <c r="CM71" t="s">
        <v>1640</v>
      </c>
      <c r="CN71" t="s">
        <v>1640</v>
      </c>
      <c r="CO71" t="s">
        <v>1640</v>
      </c>
      <c r="CP71" t="s">
        <v>1640</v>
      </c>
      <c r="DF71" t="s">
        <v>2567</v>
      </c>
      <c r="DG71" t="s">
        <v>2567</v>
      </c>
      <c r="DH71" t="s">
        <v>2567</v>
      </c>
      <c r="DI71" t="s">
        <v>2567</v>
      </c>
      <c r="DJ71" t="s">
        <v>2567</v>
      </c>
      <c r="DM71" t="s">
        <v>1370</v>
      </c>
    </row>
    <row r="72" spans="5:117">
      <c r="E72" t="s">
        <v>917</v>
      </c>
      <c r="AN72" t="s">
        <v>1119</v>
      </c>
      <c r="BK72" t="s">
        <v>1308</v>
      </c>
      <c r="CL72" t="s">
        <v>1641</v>
      </c>
      <c r="CM72" t="s">
        <v>1641</v>
      </c>
      <c r="CN72" t="s">
        <v>1641</v>
      </c>
      <c r="CO72" t="s">
        <v>1641</v>
      </c>
      <c r="CP72" t="s">
        <v>1641</v>
      </c>
      <c r="DF72" t="s">
        <v>2568</v>
      </c>
      <c r="DG72" t="s">
        <v>2568</v>
      </c>
      <c r="DH72" t="s">
        <v>2568</v>
      </c>
      <c r="DI72" t="s">
        <v>2568</v>
      </c>
      <c r="DJ72" t="s">
        <v>2568</v>
      </c>
      <c r="DM72" t="s">
        <v>1371</v>
      </c>
    </row>
    <row r="73" spans="5:117">
      <c r="E73" t="s">
        <v>906</v>
      </c>
      <c r="AN73" t="s">
        <v>1120</v>
      </c>
      <c r="BK73" t="s">
        <v>1309</v>
      </c>
      <c r="CL73" t="s">
        <v>1642</v>
      </c>
      <c r="CM73" t="s">
        <v>1642</v>
      </c>
      <c r="CN73" t="s">
        <v>1642</v>
      </c>
      <c r="CO73" t="s">
        <v>1642</v>
      </c>
      <c r="CP73" t="s">
        <v>1642</v>
      </c>
      <c r="DF73" t="s">
        <v>2569</v>
      </c>
      <c r="DG73" t="s">
        <v>2569</v>
      </c>
      <c r="DH73" t="s">
        <v>2569</v>
      </c>
      <c r="DI73" t="s">
        <v>2569</v>
      </c>
      <c r="DJ73" t="s">
        <v>2569</v>
      </c>
      <c r="DM73" t="s">
        <v>1372</v>
      </c>
    </row>
    <row r="74" spans="5:117">
      <c r="AN74" t="s">
        <v>1121</v>
      </c>
      <c r="BK74" t="s">
        <v>1310</v>
      </c>
      <c r="CL74" t="s">
        <v>1643</v>
      </c>
      <c r="CM74" t="s">
        <v>1643</v>
      </c>
      <c r="CN74" t="s">
        <v>1643</v>
      </c>
      <c r="CO74" t="s">
        <v>1643</v>
      </c>
      <c r="CP74" t="s">
        <v>1643</v>
      </c>
      <c r="DF74" t="s">
        <v>2570</v>
      </c>
      <c r="DG74" t="s">
        <v>2570</v>
      </c>
      <c r="DH74" t="s">
        <v>2570</v>
      </c>
      <c r="DI74" t="s">
        <v>2570</v>
      </c>
      <c r="DJ74" t="s">
        <v>2570</v>
      </c>
      <c r="DM74" t="s">
        <v>1374</v>
      </c>
    </row>
    <row r="75" spans="5:117">
      <c r="AN75" t="s">
        <v>1122</v>
      </c>
      <c r="BK75" t="s">
        <v>1311</v>
      </c>
      <c r="CL75" t="s">
        <v>1644</v>
      </c>
      <c r="CM75" t="s">
        <v>1644</v>
      </c>
      <c r="CN75" t="s">
        <v>1644</v>
      </c>
      <c r="CO75" t="s">
        <v>1644</v>
      </c>
      <c r="CP75" t="s">
        <v>1644</v>
      </c>
      <c r="DF75" t="s">
        <v>2571</v>
      </c>
      <c r="DG75" t="s">
        <v>2571</v>
      </c>
      <c r="DH75" t="s">
        <v>2571</v>
      </c>
      <c r="DI75" t="s">
        <v>2571</v>
      </c>
      <c r="DJ75" t="s">
        <v>2571</v>
      </c>
      <c r="DM75" t="s">
        <v>1375</v>
      </c>
    </row>
    <row r="76" spans="5:117">
      <c r="AN76" t="s">
        <v>1123</v>
      </c>
      <c r="BK76" t="s">
        <v>1312</v>
      </c>
      <c r="CL76" t="s">
        <v>1645</v>
      </c>
      <c r="CM76" t="s">
        <v>1645</v>
      </c>
      <c r="CN76" t="s">
        <v>1645</v>
      </c>
      <c r="CO76" t="s">
        <v>1645</v>
      </c>
      <c r="CP76" t="s">
        <v>1645</v>
      </c>
      <c r="DF76" t="s">
        <v>2572</v>
      </c>
      <c r="DG76" t="s">
        <v>2572</v>
      </c>
      <c r="DH76" t="s">
        <v>2572</v>
      </c>
      <c r="DI76" t="s">
        <v>2572</v>
      </c>
      <c r="DJ76" t="s">
        <v>2572</v>
      </c>
      <c r="DM76" t="s">
        <v>1378</v>
      </c>
    </row>
    <row r="77" spans="5:117">
      <c r="AN77" t="s">
        <v>1124</v>
      </c>
      <c r="BK77" t="s">
        <v>1313</v>
      </c>
      <c r="CL77" t="s">
        <v>1646</v>
      </c>
      <c r="CM77" t="s">
        <v>1646</v>
      </c>
      <c r="CN77" t="s">
        <v>1646</v>
      </c>
      <c r="CO77" t="s">
        <v>1646</v>
      </c>
      <c r="CP77" t="s">
        <v>1646</v>
      </c>
      <c r="DF77" t="s">
        <v>2573</v>
      </c>
      <c r="DG77" t="s">
        <v>2573</v>
      </c>
      <c r="DH77" t="s">
        <v>2573</v>
      </c>
      <c r="DI77" t="s">
        <v>2573</v>
      </c>
      <c r="DJ77" t="s">
        <v>2573</v>
      </c>
      <c r="DM77" t="s">
        <v>1379</v>
      </c>
    </row>
    <row r="78" spans="5:117">
      <c r="AN78" t="s">
        <v>1125</v>
      </c>
      <c r="BK78" t="s">
        <v>1314</v>
      </c>
      <c r="CL78" t="s">
        <v>1647</v>
      </c>
      <c r="CM78" t="s">
        <v>1647</v>
      </c>
      <c r="CN78" t="s">
        <v>1647</v>
      </c>
      <c r="CO78" t="s">
        <v>1647</v>
      </c>
      <c r="CP78" t="s">
        <v>1647</v>
      </c>
      <c r="DF78" t="s">
        <v>2574</v>
      </c>
      <c r="DG78" t="s">
        <v>2574</v>
      </c>
      <c r="DH78" t="s">
        <v>2574</v>
      </c>
      <c r="DI78" t="s">
        <v>2574</v>
      </c>
      <c r="DJ78" t="s">
        <v>2574</v>
      </c>
      <c r="DM78" t="s">
        <v>1382</v>
      </c>
    </row>
    <row r="79" spans="5:117">
      <c r="AN79" t="s">
        <v>1126</v>
      </c>
      <c r="BK79" t="s">
        <v>1315</v>
      </c>
      <c r="CL79" t="s">
        <v>1648</v>
      </c>
      <c r="CM79" t="s">
        <v>1648</v>
      </c>
      <c r="CN79" t="s">
        <v>1648</v>
      </c>
      <c r="CO79" t="s">
        <v>1648</v>
      </c>
      <c r="CP79" t="s">
        <v>1648</v>
      </c>
      <c r="DF79" t="s">
        <v>2575</v>
      </c>
      <c r="DG79" t="s">
        <v>2575</v>
      </c>
      <c r="DH79" t="s">
        <v>2575</v>
      </c>
      <c r="DI79" t="s">
        <v>2575</v>
      </c>
      <c r="DJ79" t="s">
        <v>2575</v>
      </c>
      <c r="DM79" t="s">
        <v>1385</v>
      </c>
    </row>
    <row r="80" spans="5:117">
      <c r="AN80" t="s">
        <v>1127</v>
      </c>
      <c r="BK80" t="s">
        <v>1316</v>
      </c>
      <c r="CL80" t="s">
        <v>1649</v>
      </c>
      <c r="CM80" t="s">
        <v>1649</v>
      </c>
      <c r="CN80" t="s">
        <v>1649</v>
      </c>
      <c r="CO80" t="s">
        <v>1649</v>
      </c>
      <c r="CP80" t="s">
        <v>1649</v>
      </c>
      <c r="DF80" t="s">
        <v>2576</v>
      </c>
      <c r="DG80" t="s">
        <v>2576</v>
      </c>
      <c r="DH80" t="s">
        <v>2576</v>
      </c>
      <c r="DI80" t="s">
        <v>2576</v>
      </c>
      <c r="DJ80" t="s">
        <v>2576</v>
      </c>
      <c r="DM80" t="s">
        <v>2611</v>
      </c>
    </row>
    <row r="81" spans="40:117">
      <c r="AN81" t="s">
        <v>344</v>
      </c>
      <c r="BK81" t="s">
        <v>1317</v>
      </c>
      <c r="CL81" t="s">
        <v>1650</v>
      </c>
      <c r="CM81" t="s">
        <v>1650</v>
      </c>
      <c r="CN81" t="s">
        <v>1650</v>
      </c>
      <c r="CO81" t="s">
        <v>1650</v>
      </c>
      <c r="CP81" t="s">
        <v>1650</v>
      </c>
      <c r="DF81" t="s">
        <v>2577</v>
      </c>
      <c r="DG81" t="s">
        <v>2577</v>
      </c>
      <c r="DH81" t="s">
        <v>2577</v>
      </c>
      <c r="DI81" t="s">
        <v>2577</v>
      </c>
      <c r="DJ81" t="s">
        <v>2577</v>
      </c>
      <c r="DM81" t="s">
        <v>1388</v>
      </c>
    </row>
    <row r="82" spans="40:117">
      <c r="AN82" t="s">
        <v>1128</v>
      </c>
      <c r="BK82" t="s">
        <v>1318</v>
      </c>
      <c r="CL82" t="s">
        <v>1651</v>
      </c>
      <c r="CM82" t="s">
        <v>1651</v>
      </c>
      <c r="CN82" t="s">
        <v>1651</v>
      </c>
      <c r="CO82" t="s">
        <v>1651</v>
      </c>
      <c r="CP82" t="s">
        <v>1651</v>
      </c>
      <c r="DF82" t="s">
        <v>2578</v>
      </c>
      <c r="DG82" t="s">
        <v>2578</v>
      </c>
      <c r="DH82" t="s">
        <v>2578</v>
      </c>
      <c r="DI82" t="s">
        <v>2578</v>
      </c>
      <c r="DJ82" t="s">
        <v>2578</v>
      </c>
      <c r="DM82" t="s">
        <v>1389</v>
      </c>
    </row>
    <row r="83" spans="40:117">
      <c r="AN83" t="s">
        <v>1129</v>
      </c>
      <c r="BK83" t="s">
        <v>1319</v>
      </c>
      <c r="CL83" t="s">
        <v>1652</v>
      </c>
      <c r="CM83" t="s">
        <v>1652</v>
      </c>
      <c r="CN83" t="s">
        <v>1652</v>
      </c>
      <c r="CO83" t="s">
        <v>1652</v>
      </c>
      <c r="CP83" t="s">
        <v>1652</v>
      </c>
      <c r="DF83" t="s">
        <v>2579</v>
      </c>
      <c r="DG83" t="s">
        <v>2579</v>
      </c>
      <c r="DH83" t="s">
        <v>2579</v>
      </c>
      <c r="DI83" t="s">
        <v>2579</v>
      </c>
      <c r="DJ83" t="s">
        <v>2579</v>
      </c>
      <c r="DM83" t="s">
        <v>1390</v>
      </c>
    </row>
    <row r="84" spans="40:117">
      <c r="AN84" t="s">
        <v>1130</v>
      </c>
      <c r="BK84" t="s">
        <v>1320</v>
      </c>
      <c r="CL84" t="s">
        <v>1653</v>
      </c>
      <c r="CM84" t="s">
        <v>1653</v>
      </c>
      <c r="CN84" t="s">
        <v>1653</v>
      </c>
      <c r="CO84" t="s">
        <v>1653</v>
      </c>
      <c r="CP84" t="s">
        <v>1653</v>
      </c>
      <c r="DF84" t="s">
        <v>2580</v>
      </c>
      <c r="DG84" t="s">
        <v>2580</v>
      </c>
      <c r="DH84" t="s">
        <v>2580</v>
      </c>
      <c r="DI84" t="s">
        <v>2580</v>
      </c>
      <c r="DJ84" t="s">
        <v>2580</v>
      </c>
      <c r="DM84" t="s">
        <v>1391</v>
      </c>
    </row>
    <row r="85" spans="40:117">
      <c r="AN85" t="s">
        <v>1131</v>
      </c>
      <c r="BK85" t="s">
        <v>1321</v>
      </c>
      <c r="CL85" t="s">
        <v>1654</v>
      </c>
      <c r="CM85" t="s">
        <v>1654</v>
      </c>
      <c r="CN85" t="s">
        <v>1654</v>
      </c>
      <c r="CO85" t="s">
        <v>1654</v>
      </c>
      <c r="CP85" t="s">
        <v>1654</v>
      </c>
      <c r="DF85" t="s">
        <v>2581</v>
      </c>
      <c r="DG85" t="s">
        <v>2581</v>
      </c>
      <c r="DH85" t="s">
        <v>2581</v>
      </c>
      <c r="DI85" t="s">
        <v>2581</v>
      </c>
      <c r="DJ85" t="s">
        <v>2581</v>
      </c>
      <c r="DM85" t="s">
        <v>1395</v>
      </c>
    </row>
    <row r="86" spans="40:117">
      <c r="AN86" t="s">
        <v>1132</v>
      </c>
      <c r="BK86" t="s">
        <v>1322</v>
      </c>
      <c r="CL86" t="s">
        <v>1655</v>
      </c>
      <c r="CM86" t="s">
        <v>1655</v>
      </c>
      <c r="CN86" t="s">
        <v>1655</v>
      </c>
      <c r="CO86" t="s">
        <v>1655</v>
      </c>
      <c r="CP86" t="s">
        <v>1655</v>
      </c>
      <c r="DF86" t="s">
        <v>2582</v>
      </c>
      <c r="DG86" t="s">
        <v>2582</v>
      </c>
      <c r="DH86" t="s">
        <v>2582</v>
      </c>
      <c r="DI86" t="s">
        <v>2582</v>
      </c>
      <c r="DJ86" t="s">
        <v>2582</v>
      </c>
      <c r="DM86" t="s">
        <v>1396</v>
      </c>
    </row>
    <row r="87" spans="40:117">
      <c r="AN87" t="s">
        <v>1133</v>
      </c>
      <c r="BK87" t="s">
        <v>1323</v>
      </c>
      <c r="CL87" t="s">
        <v>1656</v>
      </c>
      <c r="CM87" t="s">
        <v>1656</v>
      </c>
      <c r="CN87" t="s">
        <v>1656</v>
      </c>
      <c r="CO87" t="s">
        <v>1656</v>
      </c>
      <c r="CP87" t="s">
        <v>1656</v>
      </c>
      <c r="DF87" t="s">
        <v>2583</v>
      </c>
      <c r="DG87" t="s">
        <v>2583</v>
      </c>
      <c r="DH87" t="s">
        <v>2583</v>
      </c>
      <c r="DI87" t="s">
        <v>2583</v>
      </c>
      <c r="DJ87" t="s">
        <v>2583</v>
      </c>
      <c r="DM87" t="s">
        <v>1399</v>
      </c>
    </row>
    <row r="88" spans="40:117">
      <c r="AN88" t="s">
        <v>1134</v>
      </c>
      <c r="BK88" t="s">
        <v>1324</v>
      </c>
      <c r="CL88" t="s">
        <v>1657</v>
      </c>
      <c r="CM88" t="s">
        <v>1657</v>
      </c>
      <c r="CN88" t="s">
        <v>1657</v>
      </c>
      <c r="CO88" t="s">
        <v>1657</v>
      </c>
      <c r="CP88" t="s">
        <v>1657</v>
      </c>
      <c r="DF88" t="s">
        <v>2584</v>
      </c>
      <c r="DG88" t="s">
        <v>2584</v>
      </c>
      <c r="DH88" t="s">
        <v>2584</v>
      </c>
      <c r="DI88" t="s">
        <v>2584</v>
      </c>
      <c r="DJ88" t="s">
        <v>2584</v>
      </c>
      <c r="DM88" t="s">
        <v>1400</v>
      </c>
    </row>
    <row r="89" spans="40:117">
      <c r="AN89" t="s">
        <v>1135</v>
      </c>
      <c r="BK89" t="s">
        <v>1325</v>
      </c>
      <c r="CL89" t="s">
        <v>1658</v>
      </c>
      <c r="CM89" t="s">
        <v>1658</v>
      </c>
      <c r="CN89" t="s">
        <v>1658</v>
      </c>
      <c r="CO89" t="s">
        <v>1658</v>
      </c>
      <c r="CP89" t="s">
        <v>1658</v>
      </c>
      <c r="DF89" t="s">
        <v>2585</v>
      </c>
      <c r="DG89" t="s">
        <v>2585</v>
      </c>
      <c r="DH89" t="s">
        <v>2585</v>
      </c>
      <c r="DI89" t="s">
        <v>2585</v>
      </c>
      <c r="DJ89" t="s">
        <v>2585</v>
      </c>
      <c r="DM89" t="s">
        <v>1401</v>
      </c>
    </row>
    <row r="90" spans="40:117">
      <c r="AN90" t="s">
        <v>1136</v>
      </c>
      <c r="BK90" t="s">
        <v>1326</v>
      </c>
      <c r="CL90" t="s">
        <v>1659</v>
      </c>
      <c r="CM90" t="s">
        <v>1659</v>
      </c>
      <c r="CN90" t="s">
        <v>1659</v>
      </c>
      <c r="CO90" t="s">
        <v>1659</v>
      </c>
      <c r="CP90" t="s">
        <v>1659</v>
      </c>
      <c r="DF90" t="s">
        <v>2586</v>
      </c>
      <c r="DG90" t="s">
        <v>2586</v>
      </c>
      <c r="DH90" t="s">
        <v>2586</v>
      </c>
      <c r="DI90" t="s">
        <v>2586</v>
      </c>
      <c r="DJ90" t="s">
        <v>2586</v>
      </c>
      <c r="DM90" t="s">
        <v>2612</v>
      </c>
    </row>
    <row r="91" spans="40:117">
      <c r="AN91" t="s">
        <v>1137</v>
      </c>
      <c r="BK91" t="s">
        <v>1327</v>
      </c>
      <c r="CL91" t="s">
        <v>1660</v>
      </c>
      <c r="CM91" t="s">
        <v>1660</v>
      </c>
      <c r="CN91" t="s">
        <v>1660</v>
      </c>
      <c r="CO91" t="s">
        <v>1660</v>
      </c>
      <c r="CP91" t="s">
        <v>1660</v>
      </c>
      <c r="DF91" t="s">
        <v>2587</v>
      </c>
      <c r="DG91" t="s">
        <v>2587</v>
      </c>
      <c r="DH91" t="s">
        <v>2587</v>
      </c>
      <c r="DI91" t="s">
        <v>2587</v>
      </c>
      <c r="DJ91" t="s">
        <v>2587</v>
      </c>
      <c r="DM91" t="s">
        <v>1406</v>
      </c>
    </row>
    <row r="92" spans="40:117">
      <c r="AN92" t="s">
        <v>1138</v>
      </c>
      <c r="BK92" t="s">
        <v>1328</v>
      </c>
      <c r="CL92" t="s">
        <v>1661</v>
      </c>
      <c r="CM92" t="s">
        <v>1661</v>
      </c>
      <c r="CN92" t="s">
        <v>1661</v>
      </c>
      <c r="CO92" t="s">
        <v>1661</v>
      </c>
      <c r="CP92" t="s">
        <v>1661</v>
      </c>
      <c r="DF92" t="s">
        <v>2588</v>
      </c>
      <c r="DG92" t="s">
        <v>2588</v>
      </c>
      <c r="DH92" t="s">
        <v>2588</v>
      </c>
      <c r="DI92" t="s">
        <v>2588</v>
      </c>
      <c r="DJ92" t="s">
        <v>2588</v>
      </c>
      <c r="DM92" t="s">
        <v>1407</v>
      </c>
    </row>
    <row r="93" spans="40:117">
      <c r="AN93" t="s">
        <v>1139</v>
      </c>
      <c r="BK93" t="s">
        <v>1329</v>
      </c>
      <c r="CL93" t="s">
        <v>1662</v>
      </c>
      <c r="CM93" t="s">
        <v>1662</v>
      </c>
      <c r="CN93" t="s">
        <v>1662</v>
      </c>
      <c r="CO93" t="s">
        <v>1662</v>
      </c>
      <c r="CP93" t="s">
        <v>1662</v>
      </c>
      <c r="DF93" t="s">
        <v>2589</v>
      </c>
      <c r="DG93" t="s">
        <v>2589</v>
      </c>
      <c r="DH93" t="s">
        <v>2589</v>
      </c>
      <c r="DI93" t="s">
        <v>2589</v>
      </c>
      <c r="DJ93" t="s">
        <v>2589</v>
      </c>
      <c r="DM93" t="s">
        <v>1411</v>
      </c>
    </row>
    <row r="94" spans="40:117">
      <c r="AN94" t="s">
        <v>1140</v>
      </c>
      <c r="BK94" t="s">
        <v>1330</v>
      </c>
      <c r="CL94" t="s">
        <v>1663</v>
      </c>
      <c r="CM94" t="s">
        <v>1663</v>
      </c>
      <c r="CN94" t="s">
        <v>1663</v>
      </c>
      <c r="CO94" t="s">
        <v>1663</v>
      </c>
      <c r="CP94" t="s">
        <v>1663</v>
      </c>
      <c r="DF94" t="s">
        <v>2590</v>
      </c>
      <c r="DG94" t="s">
        <v>2590</v>
      </c>
      <c r="DH94" t="s">
        <v>2590</v>
      </c>
      <c r="DI94" t="s">
        <v>2590</v>
      </c>
      <c r="DJ94" t="s">
        <v>2590</v>
      </c>
      <c r="DM94" t="s">
        <v>1414</v>
      </c>
    </row>
    <row r="95" spans="40:117">
      <c r="AN95" t="s">
        <v>1141</v>
      </c>
      <c r="BK95" t="s">
        <v>1331</v>
      </c>
      <c r="CL95" t="s">
        <v>1664</v>
      </c>
      <c r="CM95" t="s">
        <v>1664</v>
      </c>
      <c r="CN95" t="s">
        <v>1664</v>
      </c>
      <c r="CO95" t="s">
        <v>1664</v>
      </c>
      <c r="CP95" t="s">
        <v>1664</v>
      </c>
      <c r="DF95" t="s">
        <v>2591</v>
      </c>
      <c r="DG95" t="s">
        <v>2591</v>
      </c>
      <c r="DH95" t="s">
        <v>2591</v>
      </c>
      <c r="DI95" t="s">
        <v>2591</v>
      </c>
      <c r="DJ95" t="s">
        <v>2591</v>
      </c>
      <c r="DM95" t="s">
        <v>1417</v>
      </c>
    </row>
    <row r="96" spans="40:117">
      <c r="AN96" t="s">
        <v>1142</v>
      </c>
      <c r="BK96" t="s">
        <v>1332</v>
      </c>
      <c r="CL96" t="s">
        <v>1665</v>
      </c>
      <c r="CM96" t="s">
        <v>1665</v>
      </c>
      <c r="CN96" t="s">
        <v>1665</v>
      </c>
      <c r="CO96" t="s">
        <v>1665</v>
      </c>
      <c r="CP96" t="s">
        <v>1665</v>
      </c>
      <c r="DF96" t="s">
        <v>2592</v>
      </c>
      <c r="DG96" t="s">
        <v>2592</v>
      </c>
      <c r="DH96" t="s">
        <v>2592</v>
      </c>
      <c r="DI96" t="s">
        <v>2592</v>
      </c>
      <c r="DJ96" t="s">
        <v>2592</v>
      </c>
      <c r="DM96" t="s">
        <v>1418</v>
      </c>
    </row>
    <row r="97" spans="40:117">
      <c r="AN97" t="s">
        <v>1143</v>
      </c>
      <c r="BK97" t="s">
        <v>1333</v>
      </c>
      <c r="CL97" t="s">
        <v>1666</v>
      </c>
      <c r="CM97" t="s">
        <v>1666</v>
      </c>
      <c r="CN97" t="s">
        <v>1666</v>
      </c>
      <c r="CO97" t="s">
        <v>1666</v>
      </c>
      <c r="CP97" t="s">
        <v>1666</v>
      </c>
      <c r="DF97" t="s">
        <v>2593</v>
      </c>
      <c r="DG97" t="s">
        <v>2593</v>
      </c>
      <c r="DH97" t="s">
        <v>2593</v>
      </c>
      <c r="DI97" t="s">
        <v>2593</v>
      </c>
      <c r="DJ97" t="s">
        <v>2593</v>
      </c>
      <c r="DM97" t="s">
        <v>1424</v>
      </c>
    </row>
    <row r="98" spans="40:117">
      <c r="AN98" t="s">
        <v>1144</v>
      </c>
      <c r="BK98" t="s">
        <v>1334</v>
      </c>
      <c r="CL98" t="s">
        <v>1667</v>
      </c>
      <c r="CM98" t="s">
        <v>1667</v>
      </c>
      <c r="CN98" t="s">
        <v>1667</v>
      </c>
      <c r="CO98" t="s">
        <v>1667</v>
      </c>
      <c r="CP98" t="s">
        <v>1667</v>
      </c>
      <c r="DF98" t="s">
        <v>2594</v>
      </c>
      <c r="DG98" t="s">
        <v>2594</v>
      </c>
      <c r="DH98" t="s">
        <v>2594</v>
      </c>
      <c r="DI98" t="s">
        <v>2594</v>
      </c>
      <c r="DJ98" t="s">
        <v>2594</v>
      </c>
      <c r="DM98" t="s">
        <v>1426</v>
      </c>
    </row>
    <row r="99" spans="40:117">
      <c r="AN99" t="s">
        <v>1145</v>
      </c>
      <c r="BK99" t="s">
        <v>1335</v>
      </c>
      <c r="CL99" t="s">
        <v>1668</v>
      </c>
      <c r="CM99" t="s">
        <v>1668</v>
      </c>
      <c r="CN99" t="s">
        <v>1668</v>
      </c>
      <c r="CO99" t="s">
        <v>1668</v>
      </c>
      <c r="CP99" t="s">
        <v>1668</v>
      </c>
      <c r="DF99" t="s">
        <v>2595</v>
      </c>
      <c r="DG99" t="s">
        <v>2595</v>
      </c>
      <c r="DH99" t="s">
        <v>2595</v>
      </c>
      <c r="DI99" t="s">
        <v>2595</v>
      </c>
      <c r="DJ99" t="s">
        <v>2595</v>
      </c>
      <c r="DM99" t="s">
        <v>2613</v>
      </c>
    </row>
    <row r="100" spans="40:117">
      <c r="AN100" t="s">
        <v>1146</v>
      </c>
      <c r="BK100" t="s">
        <v>1336</v>
      </c>
      <c r="CL100" t="s">
        <v>1669</v>
      </c>
      <c r="CM100" t="s">
        <v>1669</v>
      </c>
      <c r="CN100" t="s">
        <v>1669</v>
      </c>
      <c r="CO100" t="s">
        <v>1669</v>
      </c>
      <c r="CP100" t="s">
        <v>1669</v>
      </c>
      <c r="DF100" t="s">
        <v>2596</v>
      </c>
      <c r="DG100" t="s">
        <v>2596</v>
      </c>
      <c r="DH100" t="s">
        <v>2596</v>
      </c>
      <c r="DI100" t="s">
        <v>2596</v>
      </c>
      <c r="DJ100" t="s">
        <v>2596</v>
      </c>
      <c r="DM100" t="s">
        <v>1429</v>
      </c>
    </row>
    <row r="101" spans="40:117">
      <c r="AN101" t="s">
        <v>1147</v>
      </c>
      <c r="BK101" t="s">
        <v>1337</v>
      </c>
      <c r="CL101" t="s">
        <v>1670</v>
      </c>
      <c r="CM101" t="s">
        <v>1670</v>
      </c>
      <c r="CN101" t="s">
        <v>1670</v>
      </c>
      <c r="CO101" t="s">
        <v>1670</v>
      </c>
      <c r="CP101" t="s">
        <v>1670</v>
      </c>
      <c r="DF101" t="s">
        <v>2597</v>
      </c>
      <c r="DG101" t="s">
        <v>2597</v>
      </c>
      <c r="DH101" t="s">
        <v>2597</v>
      </c>
      <c r="DI101" t="s">
        <v>2597</v>
      </c>
      <c r="DJ101" t="s">
        <v>2597</v>
      </c>
      <c r="DM101" t="s">
        <v>1430</v>
      </c>
    </row>
    <row r="102" spans="40:117">
      <c r="AN102" t="s">
        <v>1148</v>
      </c>
      <c r="BK102" t="s">
        <v>1338</v>
      </c>
      <c r="CL102" t="s">
        <v>1671</v>
      </c>
      <c r="CM102" t="s">
        <v>1671</v>
      </c>
      <c r="CN102" t="s">
        <v>1671</v>
      </c>
      <c r="CO102" t="s">
        <v>1671</v>
      </c>
      <c r="CP102" t="s">
        <v>1671</v>
      </c>
      <c r="DF102" t="s">
        <v>2598</v>
      </c>
      <c r="DG102" t="s">
        <v>2598</v>
      </c>
      <c r="DH102" t="s">
        <v>2598</v>
      </c>
      <c r="DI102" t="s">
        <v>2598</v>
      </c>
      <c r="DJ102" t="s">
        <v>2598</v>
      </c>
      <c r="DM102" t="s">
        <v>1433</v>
      </c>
    </row>
    <row r="103" spans="40:117">
      <c r="AN103" t="s">
        <v>1149</v>
      </c>
      <c r="BK103" t="s">
        <v>1339</v>
      </c>
      <c r="CL103" t="s">
        <v>1672</v>
      </c>
      <c r="CM103" t="s">
        <v>1672</v>
      </c>
      <c r="CN103" t="s">
        <v>1672</v>
      </c>
      <c r="CO103" t="s">
        <v>1672</v>
      </c>
      <c r="CP103" t="s">
        <v>1672</v>
      </c>
      <c r="DF103" t="s">
        <v>2599</v>
      </c>
      <c r="DG103" t="s">
        <v>2599</v>
      </c>
      <c r="DH103" t="s">
        <v>2599</v>
      </c>
      <c r="DI103" t="s">
        <v>2599</v>
      </c>
      <c r="DJ103" t="s">
        <v>2599</v>
      </c>
      <c r="DM103" t="s">
        <v>1434</v>
      </c>
    </row>
    <row r="104" spans="40:117">
      <c r="AN104" t="s">
        <v>1150</v>
      </c>
      <c r="BK104" t="s">
        <v>1340</v>
      </c>
      <c r="CL104" t="s">
        <v>1673</v>
      </c>
      <c r="CM104" t="s">
        <v>1673</v>
      </c>
      <c r="CN104" t="s">
        <v>1673</v>
      </c>
      <c r="CO104" t="s">
        <v>1673</v>
      </c>
      <c r="CP104" t="s">
        <v>1673</v>
      </c>
      <c r="DM104" t="s">
        <v>1436</v>
      </c>
    </row>
    <row r="105" spans="40:117">
      <c r="AN105" t="s">
        <v>1151</v>
      </c>
      <c r="BK105" t="s">
        <v>1341</v>
      </c>
      <c r="CL105" t="s">
        <v>1674</v>
      </c>
      <c r="CM105" t="s">
        <v>1674</v>
      </c>
      <c r="CN105" t="s">
        <v>1674</v>
      </c>
      <c r="CO105" t="s">
        <v>1674</v>
      </c>
      <c r="CP105" t="s">
        <v>1674</v>
      </c>
      <c r="DM105" t="s">
        <v>1438</v>
      </c>
    </row>
    <row r="106" spans="40:117">
      <c r="AN106" t="s">
        <v>1152</v>
      </c>
      <c r="BK106" t="s">
        <v>1342</v>
      </c>
      <c r="CL106" t="s">
        <v>1675</v>
      </c>
      <c r="CM106" t="s">
        <v>1675</v>
      </c>
      <c r="CN106" t="s">
        <v>1675</v>
      </c>
      <c r="CO106" t="s">
        <v>1675</v>
      </c>
      <c r="CP106" t="s">
        <v>1675</v>
      </c>
      <c r="DM106" t="s">
        <v>1442</v>
      </c>
    </row>
    <row r="107" spans="40:117">
      <c r="AN107" t="s">
        <v>1153</v>
      </c>
      <c r="BK107" t="s">
        <v>1343</v>
      </c>
      <c r="CL107" t="s">
        <v>1676</v>
      </c>
      <c r="CM107" t="s">
        <v>1676</v>
      </c>
      <c r="CN107" t="s">
        <v>1676</v>
      </c>
      <c r="CO107" t="s">
        <v>1676</v>
      </c>
      <c r="CP107" t="s">
        <v>1676</v>
      </c>
      <c r="DM107" t="s">
        <v>1443</v>
      </c>
    </row>
    <row r="108" spans="40:117">
      <c r="AN108" t="s">
        <v>1154</v>
      </c>
      <c r="BK108" t="s">
        <v>1344</v>
      </c>
      <c r="CL108" t="s">
        <v>1677</v>
      </c>
      <c r="CM108" t="s">
        <v>1677</v>
      </c>
      <c r="CN108" t="s">
        <v>1677</v>
      </c>
      <c r="CO108" t="s">
        <v>1677</v>
      </c>
      <c r="CP108" t="s">
        <v>1677</v>
      </c>
      <c r="DM108" t="s">
        <v>2614</v>
      </c>
    </row>
    <row r="109" spans="40:117">
      <c r="AN109" t="s">
        <v>1155</v>
      </c>
      <c r="BK109" t="s">
        <v>1345</v>
      </c>
      <c r="CL109" t="s">
        <v>1678</v>
      </c>
      <c r="CM109" t="s">
        <v>1678</v>
      </c>
      <c r="CN109" t="s">
        <v>1678</v>
      </c>
      <c r="CO109" t="s">
        <v>1678</v>
      </c>
      <c r="CP109" t="s">
        <v>1678</v>
      </c>
      <c r="DM109" t="s">
        <v>1444</v>
      </c>
    </row>
    <row r="110" spans="40:117">
      <c r="AN110" t="s">
        <v>1156</v>
      </c>
      <c r="BK110" t="s">
        <v>1346</v>
      </c>
      <c r="CL110" t="s">
        <v>1679</v>
      </c>
      <c r="CM110" t="s">
        <v>1679</v>
      </c>
      <c r="CN110" t="s">
        <v>1679</v>
      </c>
      <c r="CO110" t="s">
        <v>1679</v>
      </c>
      <c r="CP110" t="s">
        <v>1679</v>
      </c>
      <c r="DM110" t="s">
        <v>1445</v>
      </c>
    </row>
    <row r="111" spans="40:117">
      <c r="AN111" t="s">
        <v>1157</v>
      </c>
      <c r="BK111" t="s">
        <v>1347</v>
      </c>
      <c r="CL111" t="s">
        <v>1680</v>
      </c>
      <c r="CM111" t="s">
        <v>1680</v>
      </c>
      <c r="CN111" t="s">
        <v>1680</v>
      </c>
      <c r="CO111" t="s">
        <v>1680</v>
      </c>
      <c r="CP111" t="s">
        <v>1680</v>
      </c>
      <c r="DM111" t="s">
        <v>1446</v>
      </c>
    </row>
    <row r="112" spans="40:117">
      <c r="AN112" t="s">
        <v>1158</v>
      </c>
      <c r="BK112" t="s">
        <v>1348</v>
      </c>
      <c r="CL112" t="s">
        <v>1681</v>
      </c>
      <c r="CM112" t="s">
        <v>1681</v>
      </c>
      <c r="CN112" t="s">
        <v>1681</v>
      </c>
      <c r="CO112" t="s">
        <v>1681</v>
      </c>
      <c r="CP112" t="s">
        <v>1681</v>
      </c>
      <c r="DM112" t="s">
        <v>1447</v>
      </c>
    </row>
    <row r="113" spans="40:117">
      <c r="AN113" t="s">
        <v>1159</v>
      </c>
      <c r="BK113" t="s">
        <v>1349</v>
      </c>
      <c r="CL113" t="s">
        <v>1682</v>
      </c>
      <c r="CM113" t="s">
        <v>1682</v>
      </c>
      <c r="CN113" t="s">
        <v>1682</v>
      </c>
      <c r="CO113" t="s">
        <v>1682</v>
      </c>
      <c r="CP113" t="s">
        <v>1682</v>
      </c>
      <c r="DM113" t="s">
        <v>1448</v>
      </c>
    </row>
    <row r="114" spans="40:117">
      <c r="AN114" t="s">
        <v>1160</v>
      </c>
      <c r="BK114" t="s">
        <v>1350</v>
      </c>
      <c r="CL114" t="s">
        <v>1683</v>
      </c>
      <c r="CM114" t="s">
        <v>1683</v>
      </c>
      <c r="CN114" t="s">
        <v>1683</v>
      </c>
      <c r="CO114" t="s">
        <v>1683</v>
      </c>
      <c r="CP114" t="s">
        <v>1683</v>
      </c>
      <c r="DM114" t="s">
        <v>2615</v>
      </c>
    </row>
    <row r="115" spans="40:117">
      <c r="AN115" t="s">
        <v>1161</v>
      </c>
      <c r="BK115" t="s">
        <v>1351</v>
      </c>
      <c r="CL115" t="s">
        <v>1684</v>
      </c>
      <c r="CM115" t="s">
        <v>1684</v>
      </c>
      <c r="CN115" t="s">
        <v>1684</v>
      </c>
      <c r="CO115" t="s">
        <v>1684</v>
      </c>
      <c r="CP115" t="s">
        <v>1684</v>
      </c>
      <c r="DM115" t="s">
        <v>1451</v>
      </c>
    </row>
    <row r="116" spans="40:117">
      <c r="AN116" t="s">
        <v>1162</v>
      </c>
      <c r="BK116" t="s">
        <v>1352</v>
      </c>
      <c r="CL116" t="s">
        <v>1685</v>
      </c>
      <c r="CM116" t="s">
        <v>1685</v>
      </c>
      <c r="CN116" t="s">
        <v>1685</v>
      </c>
      <c r="CO116" t="s">
        <v>1685</v>
      </c>
      <c r="CP116" t="s">
        <v>1685</v>
      </c>
      <c r="DM116" t="s">
        <v>1452</v>
      </c>
    </row>
    <row r="117" spans="40:117">
      <c r="AN117" t="s">
        <v>1163</v>
      </c>
      <c r="BK117" t="s">
        <v>1353</v>
      </c>
      <c r="CL117" t="s">
        <v>1686</v>
      </c>
      <c r="CM117" t="s">
        <v>1686</v>
      </c>
      <c r="CN117" t="s">
        <v>1686</v>
      </c>
      <c r="CO117" t="s">
        <v>1686</v>
      </c>
      <c r="CP117" t="s">
        <v>1686</v>
      </c>
      <c r="DM117" t="s">
        <v>1458</v>
      </c>
    </row>
    <row r="118" spans="40:117">
      <c r="AN118" t="s">
        <v>1164</v>
      </c>
      <c r="BK118" t="s">
        <v>1354</v>
      </c>
      <c r="CL118" t="s">
        <v>1687</v>
      </c>
      <c r="CM118" t="s">
        <v>1687</v>
      </c>
      <c r="CN118" t="s">
        <v>1687</v>
      </c>
      <c r="CO118" t="s">
        <v>1687</v>
      </c>
      <c r="CP118" t="s">
        <v>1687</v>
      </c>
      <c r="DM118" t="s">
        <v>1459</v>
      </c>
    </row>
    <row r="119" spans="40:117">
      <c r="AN119" t="s">
        <v>1165</v>
      </c>
      <c r="BK119" t="s">
        <v>1355</v>
      </c>
      <c r="CL119" t="s">
        <v>1688</v>
      </c>
      <c r="CM119" t="s">
        <v>1688</v>
      </c>
      <c r="CN119" t="s">
        <v>1688</v>
      </c>
      <c r="CO119" t="s">
        <v>1688</v>
      </c>
      <c r="CP119" t="s">
        <v>1688</v>
      </c>
      <c r="DM119" t="s">
        <v>1461</v>
      </c>
    </row>
    <row r="120" spans="40:117">
      <c r="AN120" t="s">
        <v>1166</v>
      </c>
      <c r="BK120" t="s">
        <v>1356</v>
      </c>
      <c r="CL120" t="s">
        <v>1689</v>
      </c>
      <c r="CM120" t="s">
        <v>1689</v>
      </c>
      <c r="CN120" t="s">
        <v>1689</v>
      </c>
      <c r="CO120" t="s">
        <v>1689</v>
      </c>
      <c r="CP120" t="s">
        <v>1689</v>
      </c>
      <c r="DM120" t="s">
        <v>2616</v>
      </c>
    </row>
    <row r="121" spans="40:117">
      <c r="AN121" t="s">
        <v>1167</v>
      </c>
      <c r="BK121" t="s">
        <v>1357</v>
      </c>
      <c r="CL121" t="s">
        <v>1690</v>
      </c>
      <c r="CM121" t="s">
        <v>1690</v>
      </c>
      <c r="CN121" t="s">
        <v>1690</v>
      </c>
      <c r="CO121" t="s">
        <v>1690</v>
      </c>
      <c r="CP121" t="s">
        <v>1690</v>
      </c>
      <c r="DM121" t="s">
        <v>1468</v>
      </c>
    </row>
    <row r="122" spans="40:117">
      <c r="AN122" t="s">
        <v>1168</v>
      </c>
      <c r="BK122" t="s">
        <v>1358</v>
      </c>
      <c r="CL122" t="s">
        <v>1691</v>
      </c>
      <c r="CM122" t="s">
        <v>1691</v>
      </c>
      <c r="CN122" t="s">
        <v>1691</v>
      </c>
      <c r="CO122" t="s">
        <v>1691</v>
      </c>
      <c r="CP122" t="s">
        <v>1691</v>
      </c>
      <c r="DM122" t="s">
        <v>1469</v>
      </c>
    </row>
    <row r="123" spans="40:117">
      <c r="AN123" t="s">
        <v>1169</v>
      </c>
      <c r="BK123" t="s">
        <v>1359</v>
      </c>
      <c r="CL123" t="s">
        <v>1692</v>
      </c>
      <c r="CM123" t="s">
        <v>1692</v>
      </c>
      <c r="CN123" t="s">
        <v>1692</v>
      </c>
      <c r="CO123" t="s">
        <v>1692</v>
      </c>
      <c r="CP123" t="s">
        <v>1692</v>
      </c>
      <c r="DM123" t="s">
        <v>1472</v>
      </c>
    </row>
    <row r="124" spans="40:117">
      <c r="AN124" t="s">
        <v>1170</v>
      </c>
      <c r="BK124" t="s">
        <v>1360</v>
      </c>
      <c r="CL124" t="s">
        <v>1693</v>
      </c>
      <c r="CM124" t="s">
        <v>1693</v>
      </c>
      <c r="CN124" t="s">
        <v>1693</v>
      </c>
      <c r="CO124" t="s">
        <v>1693</v>
      </c>
      <c r="CP124" t="s">
        <v>1693</v>
      </c>
      <c r="DM124" t="s">
        <v>1478</v>
      </c>
    </row>
    <row r="125" spans="40:117">
      <c r="AN125" t="s">
        <v>1171</v>
      </c>
      <c r="BK125" t="s">
        <v>1361</v>
      </c>
      <c r="CL125" t="s">
        <v>1694</v>
      </c>
      <c r="CM125" t="s">
        <v>1694</v>
      </c>
      <c r="CN125" t="s">
        <v>1694</v>
      </c>
      <c r="CO125" t="s">
        <v>1694</v>
      </c>
      <c r="CP125" t="s">
        <v>1694</v>
      </c>
      <c r="DM125" t="s">
        <v>1480</v>
      </c>
    </row>
    <row r="126" spans="40:117">
      <c r="AN126" t="s">
        <v>1172</v>
      </c>
      <c r="BK126" t="s">
        <v>1362</v>
      </c>
      <c r="CL126" t="s">
        <v>1695</v>
      </c>
      <c r="CM126" t="s">
        <v>1695</v>
      </c>
      <c r="CN126" t="s">
        <v>1695</v>
      </c>
      <c r="CO126" t="s">
        <v>1695</v>
      </c>
      <c r="CP126" t="s">
        <v>1695</v>
      </c>
      <c r="DM126" t="s">
        <v>1481</v>
      </c>
    </row>
    <row r="127" spans="40:117">
      <c r="AN127" t="s">
        <v>1173</v>
      </c>
      <c r="BK127" t="s">
        <v>1363</v>
      </c>
      <c r="CL127" t="s">
        <v>1696</v>
      </c>
      <c r="CM127" t="s">
        <v>1696</v>
      </c>
      <c r="CN127" t="s">
        <v>1696</v>
      </c>
      <c r="CO127" t="s">
        <v>1696</v>
      </c>
      <c r="CP127" t="s">
        <v>1696</v>
      </c>
      <c r="DM127" t="s">
        <v>1483</v>
      </c>
    </row>
    <row r="128" spans="40:117">
      <c r="AN128" t="s">
        <v>1174</v>
      </c>
      <c r="BK128" t="s">
        <v>1364</v>
      </c>
      <c r="CL128" t="s">
        <v>1697</v>
      </c>
      <c r="CM128" t="s">
        <v>1697</v>
      </c>
      <c r="CN128" t="s">
        <v>1697</v>
      </c>
      <c r="CO128" t="s">
        <v>1697</v>
      </c>
      <c r="CP128" t="s">
        <v>1697</v>
      </c>
      <c r="DM128" t="s">
        <v>1488</v>
      </c>
    </row>
    <row r="129" spans="40:117">
      <c r="AN129" t="s">
        <v>1175</v>
      </c>
      <c r="BK129" t="s">
        <v>1365</v>
      </c>
      <c r="CL129" t="s">
        <v>1698</v>
      </c>
      <c r="CM129" t="s">
        <v>1698</v>
      </c>
      <c r="CN129" t="s">
        <v>1698</v>
      </c>
      <c r="CO129" t="s">
        <v>1698</v>
      </c>
      <c r="CP129" t="s">
        <v>1698</v>
      </c>
      <c r="DM129" t="s">
        <v>1493</v>
      </c>
    </row>
    <row r="130" spans="40:117">
      <c r="AN130" t="s">
        <v>1176</v>
      </c>
      <c r="BK130" t="s">
        <v>1366</v>
      </c>
      <c r="CL130" t="s">
        <v>1699</v>
      </c>
      <c r="CM130" t="s">
        <v>1699</v>
      </c>
      <c r="CN130" t="s">
        <v>1699</v>
      </c>
      <c r="CO130" t="s">
        <v>1699</v>
      </c>
      <c r="CP130" t="s">
        <v>1699</v>
      </c>
      <c r="DM130" t="s">
        <v>1496</v>
      </c>
    </row>
    <row r="131" spans="40:117">
      <c r="AN131" t="s">
        <v>1177</v>
      </c>
      <c r="BK131" t="s">
        <v>1367</v>
      </c>
      <c r="CL131" t="s">
        <v>1700</v>
      </c>
      <c r="CM131" t="s">
        <v>1700</v>
      </c>
      <c r="CN131" t="s">
        <v>1700</v>
      </c>
      <c r="CO131" t="s">
        <v>1700</v>
      </c>
      <c r="CP131" t="s">
        <v>1700</v>
      </c>
    </row>
    <row r="132" spans="40:117">
      <c r="AN132" t="s">
        <v>1178</v>
      </c>
      <c r="BK132" t="s">
        <v>1368</v>
      </c>
      <c r="CL132" t="s">
        <v>1701</v>
      </c>
      <c r="CM132" t="s">
        <v>1701</v>
      </c>
      <c r="CN132" t="s">
        <v>1701</v>
      </c>
      <c r="CO132" t="s">
        <v>1701</v>
      </c>
      <c r="CP132" t="s">
        <v>1701</v>
      </c>
    </row>
    <row r="133" spans="40:117">
      <c r="AN133" t="s">
        <v>1179</v>
      </c>
      <c r="BK133" t="s">
        <v>1369</v>
      </c>
      <c r="CL133" t="s">
        <v>1702</v>
      </c>
      <c r="CM133" t="s">
        <v>1702</v>
      </c>
      <c r="CN133" t="s">
        <v>1702</v>
      </c>
      <c r="CO133" t="s">
        <v>1702</v>
      </c>
      <c r="CP133" t="s">
        <v>1702</v>
      </c>
    </row>
    <row r="134" spans="40:117">
      <c r="AN134" t="s">
        <v>1180</v>
      </c>
      <c r="BK134" t="s">
        <v>1370</v>
      </c>
      <c r="CL134" t="s">
        <v>1703</v>
      </c>
      <c r="CM134" t="s">
        <v>1703</v>
      </c>
      <c r="CN134" t="s">
        <v>1703</v>
      </c>
      <c r="CO134" t="s">
        <v>1703</v>
      </c>
      <c r="CP134" t="s">
        <v>1703</v>
      </c>
    </row>
    <row r="135" spans="40:117">
      <c r="AN135" t="s">
        <v>1181</v>
      </c>
      <c r="BK135" t="s">
        <v>1371</v>
      </c>
      <c r="CL135" t="s">
        <v>1704</v>
      </c>
      <c r="CM135" t="s">
        <v>1704</v>
      </c>
      <c r="CN135" t="s">
        <v>1704</v>
      </c>
      <c r="CO135" t="s">
        <v>1704</v>
      </c>
      <c r="CP135" t="s">
        <v>1704</v>
      </c>
    </row>
    <row r="136" spans="40:117">
      <c r="AN136" t="s">
        <v>1182</v>
      </c>
      <c r="BK136" t="s">
        <v>1372</v>
      </c>
      <c r="CL136" t="s">
        <v>1705</v>
      </c>
      <c r="CM136" t="s">
        <v>1705</v>
      </c>
      <c r="CN136" t="s">
        <v>1705</v>
      </c>
      <c r="CO136" t="s">
        <v>1705</v>
      </c>
      <c r="CP136" t="s">
        <v>1705</v>
      </c>
    </row>
    <row r="137" spans="40:117">
      <c r="AN137" t="s">
        <v>1183</v>
      </c>
      <c r="BK137" t="s">
        <v>1373</v>
      </c>
      <c r="CL137" t="s">
        <v>1706</v>
      </c>
      <c r="CM137" t="s">
        <v>1706</v>
      </c>
      <c r="CN137" t="s">
        <v>1706</v>
      </c>
      <c r="CO137" t="s">
        <v>1706</v>
      </c>
      <c r="CP137" t="s">
        <v>1706</v>
      </c>
    </row>
    <row r="138" spans="40:117">
      <c r="AN138" t="s">
        <v>1184</v>
      </c>
      <c r="BK138" t="s">
        <v>1374</v>
      </c>
      <c r="CL138" t="s">
        <v>1707</v>
      </c>
      <c r="CM138" t="s">
        <v>1707</v>
      </c>
      <c r="CN138" t="s">
        <v>1707</v>
      </c>
      <c r="CO138" t="s">
        <v>1707</v>
      </c>
      <c r="CP138" t="s">
        <v>1707</v>
      </c>
    </row>
    <row r="139" spans="40:117">
      <c r="AN139" t="s">
        <v>1185</v>
      </c>
      <c r="BK139" t="s">
        <v>1375</v>
      </c>
      <c r="CL139" t="s">
        <v>1708</v>
      </c>
      <c r="CM139" t="s">
        <v>1708</v>
      </c>
      <c r="CN139" t="s">
        <v>1708</v>
      </c>
      <c r="CO139" t="s">
        <v>1708</v>
      </c>
      <c r="CP139" t="s">
        <v>1708</v>
      </c>
    </row>
    <row r="140" spans="40:117">
      <c r="AN140" t="s">
        <v>1186</v>
      </c>
      <c r="BK140" t="s">
        <v>1376</v>
      </c>
      <c r="CL140" t="s">
        <v>1709</v>
      </c>
      <c r="CM140" t="s">
        <v>1709</v>
      </c>
      <c r="CN140" t="s">
        <v>1709</v>
      </c>
      <c r="CO140" t="s">
        <v>1709</v>
      </c>
      <c r="CP140" t="s">
        <v>1709</v>
      </c>
    </row>
    <row r="141" spans="40:117">
      <c r="AN141" t="s">
        <v>1187</v>
      </c>
      <c r="BK141" t="s">
        <v>1377</v>
      </c>
      <c r="CL141" t="s">
        <v>1710</v>
      </c>
      <c r="CM141" t="s">
        <v>1710</v>
      </c>
      <c r="CN141" t="s">
        <v>1710</v>
      </c>
      <c r="CO141" t="s">
        <v>1710</v>
      </c>
      <c r="CP141" t="s">
        <v>1710</v>
      </c>
    </row>
    <row r="142" spans="40:117">
      <c r="AN142" t="s">
        <v>1188</v>
      </c>
      <c r="BK142" t="s">
        <v>1378</v>
      </c>
      <c r="CL142" t="s">
        <v>1711</v>
      </c>
      <c r="CM142" t="s">
        <v>1711</v>
      </c>
      <c r="CN142" t="s">
        <v>1711</v>
      </c>
      <c r="CO142" t="s">
        <v>1711</v>
      </c>
      <c r="CP142" t="s">
        <v>1711</v>
      </c>
    </row>
    <row r="143" spans="40:117">
      <c r="AN143" t="s">
        <v>1189</v>
      </c>
      <c r="BK143" t="s">
        <v>1379</v>
      </c>
      <c r="CL143" t="s">
        <v>1712</v>
      </c>
      <c r="CM143" t="s">
        <v>1712</v>
      </c>
      <c r="CN143" t="s">
        <v>1712</v>
      </c>
      <c r="CO143" t="s">
        <v>1712</v>
      </c>
      <c r="CP143" t="s">
        <v>1712</v>
      </c>
    </row>
    <row r="144" spans="40:117">
      <c r="AN144" t="s">
        <v>1190</v>
      </c>
      <c r="BK144" t="s">
        <v>1380</v>
      </c>
      <c r="CL144" t="s">
        <v>1713</v>
      </c>
      <c r="CM144" t="s">
        <v>1713</v>
      </c>
      <c r="CN144" t="s">
        <v>1713</v>
      </c>
      <c r="CO144" t="s">
        <v>1713</v>
      </c>
      <c r="CP144" t="s">
        <v>1713</v>
      </c>
    </row>
    <row r="145" spans="40:94">
      <c r="AN145" t="s">
        <v>1191</v>
      </c>
      <c r="BK145" t="s">
        <v>1381</v>
      </c>
      <c r="CL145" t="s">
        <v>1714</v>
      </c>
      <c r="CM145" t="s">
        <v>1714</v>
      </c>
      <c r="CN145" t="s">
        <v>1714</v>
      </c>
      <c r="CO145" t="s">
        <v>1714</v>
      </c>
      <c r="CP145" t="s">
        <v>1714</v>
      </c>
    </row>
    <row r="146" spans="40:94">
      <c r="AN146" t="s">
        <v>1192</v>
      </c>
      <c r="BK146" t="s">
        <v>1382</v>
      </c>
      <c r="CL146" t="s">
        <v>1715</v>
      </c>
      <c r="CM146" t="s">
        <v>1715</v>
      </c>
      <c r="CN146" t="s">
        <v>1715</v>
      </c>
      <c r="CO146" t="s">
        <v>1715</v>
      </c>
      <c r="CP146" t="s">
        <v>1715</v>
      </c>
    </row>
    <row r="147" spans="40:94">
      <c r="AN147" t="s">
        <v>1193</v>
      </c>
      <c r="BK147" t="s">
        <v>1383</v>
      </c>
      <c r="CL147" t="s">
        <v>1716</v>
      </c>
      <c r="CM147" t="s">
        <v>1716</v>
      </c>
      <c r="CN147" t="s">
        <v>1716</v>
      </c>
      <c r="CO147" t="s">
        <v>1716</v>
      </c>
      <c r="CP147" t="s">
        <v>1716</v>
      </c>
    </row>
    <row r="148" spans="40:94">
      <c r="AN148" t="s">
        <v>1194</v>
      </c>
      <c r="BK148" t="s">
        <v>1384</v>
      </c>
      <c r="CL148" t="s">
        <v>1717</v>
      </c>
      <c r="CM148" t="s">
        <v>1717</v>
      </c>
      <c r="CN148" t="s">
        <v>1717</v>
      </c>
      <c r="CO148" t="s">
        <v>1717</v>
      </c>
      <c r="CP148" t="s">
        <v>1717</v>
      </c>
    </row>
    <row r="149" spans="40:94">
      <c r="AN149" t="s">
        <v>1195</v>
      </c>
      <c r="BK149" t="s">
        <v>1385</v>
      </c>
      <c r="CL149" t="s">
        <v>1718</v>
      </c>
      <c r="CM149" t="s">
        <v>1718</v>
      </c>
      <c r="CN149" t="s">
        <v>1718</v>
      </c>
      <c r="CO149" t="s">
        <v>1718</v>
      </c>
      <c r="CP149" t="s">
        <v>1718</v>
      </c>
    </row>
    <row r="150" spans="40:94">
      <c r="AN150" t="s">
        <v>1196</v>
      </c>
      <c r="BK150" t="s">
        <v>1386</v>
      </c>
      <c r="CL150" t="s">
        <v>1719</v>
      </c>
      <c r="CM150" t="s">
        <v>1719</v>
      </c>
      <c r="CN150" t="s">
        <v>1719</v>
      </c>
      <c r="CO150" t="s">
        <v>1719</v>
      </c>
      <c r="CP150" t="s">
        <v>1719</v>
      </c>
    </row>
    <row r="151" spans="40:94">
      <c r="BK151" t="s">
        <v>1387</v>
      </c>
      <c r="CL151" t="s">
        <v>1720</v>
      </c>
      <c r="CM151" t="s">
        <v>1720</v>
      </c>
      <c r="CN151" t="s">
        <v>1720</v>
      </c>
      <c r="CO151" t="s">
        <v>1720</v>
      </c>
      <c r="CP151" t="s">
        <v>1720</v>
      </c>
    </row>
    <row r="152" spans="40:94">
      <c r="BK152" t="s">
        <v>1388</v>
      </c>
      <c r="CL152" t="s">
        <v>1721</v>
      </c>
      <c r="CM152" t="s">
        <v>1721</v>
      </c>
      <c r="CN152" t="s">
        <v>1721</v>
      </c>
      <c r="CO152" t="s">
        <v>1721</v>
      </c>
      <c r="CP152" t="s">
        <v>1721</v>
      </c>
    </row>
    <row r="153" spans="40:94">
      <c r="BK153" t="s">
        <v>1389</v>
      </c>
      <c r="CL153" t="s">
        <v>1722</v>
      </c>
      <c r="CM153" t="s">
        <v>1722</v>
      </c>
      <c r="CN153" t="s">
        <v>1722</v>
      </c>
      <c r="CO153" t="s">
        <v>1722</v>
      </c>
      <c r="CP153" t="s">
        <v>1722</v>
      </c>
    </row>
    <row r="154" spans="40:94">
      <c r="BK154" t="s">
        <v>1390</v>
      </c>
      <c r="CL154" t="s">
        <v>1723</v>
      </c>
      <c r="CM154" t="s">
        <v>1723</v>
      </c>
      <c r="CN154" t="s">
        <v>1723</v>
      </c>
      <c r="CO154" t="s">
        <v>1723</v>
      </c>
      <c r="CP154" t="s">
        <v>1723</v>
      </c>
    </row>
    <row r="155" spans="40:94">
      <c r="BK155" t="s">
        <v>1391</v>
      </c>
      <c r="CL155" t="s">
        <v>1724</v>
      </c>
      <c r="CM155" t="s">
        <v>1724</v>
      </c>
      <c r="CN155" t="s">
        <v>1724</v>
      </c>
      <c r="CO155" t="s">
        <v>1724</v>
      </c>
      <c r="CP155" t="s">
        <v>1724</v>
      </c>
    </row>
    <row r="156" spans="40:94">
      <c r="BK156" t="s">
        <v>1392</v>
      </c>
      <c r="CL156" t="s">
        <v>1725</v>
      </c>
      <c r="CM156" t="s">
        <v>1725</v>
      </c>
      <c r="CN156" t="s">
        <v>1725</v>
      </c>
      <c r="CO156" t="s">
        <v>1725</v>
      </c>
      <c r="CP156" t="s">
        <v>1725</v>
      </c>
    </row>
    <row r="157" spans="40:94">
      <c r="BK157" t="s">
        <v>1393</v>
      </c>
      <c r="CL157" t="s">
        <v>1726</v>
      </c>
      <c r="CM157" t="s">
        <v>1726</v>
      </c>
      <c r="CN157" t="s">
        <v>1726</v>
      </c>
      <c r="CO157" t="s">
        <v>1726</v>
      </c>
      <c r="CP157" t="s">
        <v>1726</v>
      </c>
    </row>
    <row r="158" spans="40:94">
      <c r="BK158" t="s">
        <v>1394</v>
      </c>
      <c r="CL158" t="s">
        <v>1727</v>
      </c>
      <c r="CM158" t="s">
        <v>1727</v>
      </c>
      <c r="CN158" t="s">
        <v>1727</v>
      </c>
      <c r="CO158" t="s">
        <v>1727</v>
      </c>
      <c r="CP158" t="s">
        <v>1727</v>
      </c>
    </row>
    <row r="159" spans="40:94">
      <c r="BK159" t="s">
        <v>1395</v>
      </c>
      <c r="CL159" t="s">
        <v>1728</v>
      </c>
      <c r="CM159" t="s">
        <v>1728</v>
      </c>
      <c r="CN159" t="s">
        <v>1728</v>
      </c>
      <c r="CO159" t="s">
        <v>1728</v>
      </c>
      <c r="CP159" t="s">
        <v>1728</v>
      </c>
    </row>
    <row r="160" spans="40:94">
      <c r="BK160" t="s">
        <v>1396</v>
      </c>
      <c r="CL160" t="s">
        <v>1729</v>
      </c>
      <c r="CM160" t="s">
        <v>1729</v>
      </c>
      <c r="CN160" t="s">
        <v>1729</v>
      </c>
      <c r="CO160" t="s">
        <v>1729</v>
      </c>
      <c r="CP160" t="s">
        <v>1729</v>
      </c>
    </row>
    <row r="161" spans="63:94">
      <c r="BK161" t="s">
        <v>1397</v>
      </c>
      <c r="CL161" t="s">
        <v>1730</v>
      </c>
      <c r="CM161" t="s">
        <v>1730</v>
      </c>
      <c r="CN161" t="s">
        <v>1730</v>
      </c>
      <c r="CO161" t="s">
        <v>1730</v>
      </c>
      <c r="CP161" t="s">
        <v>1730</v>
      </c>
    </row>
    <row r="162" spans="63:94">
      <c r="BK162" t="s">
        <v>1398</v>
      </c>
      <c r="CL162" t="s">
        <v>1731</v>
      </c>
      <c r="CM162" t="s">
        <v>1731</v>
      </c>
      <c r="CN162" t="s">
        <v>1731</v>
      </c>
      <c r="CO162" t="s">
        <v>1731</v>
      </c>
      <c r="CP162" t="s">
        <v>1731</v>
      </c>
    </row>
    <row r="163" spans="63:94">
      <c r="BK163" t="s">
        <v>1399</v>
      </c>
      <c r="CL163" t="s">
        <v>1732</v>
      </c>
      <c r="CM163" t="s">
        <v>1732</v>
      </c>
      <c r="CN163" t="s">
        <v>1732</v>
      </c>
      <c r="CO163" t="s">
        <v>1732</v>
      </c>
      <c r="CP163" t="s">
        <v>1732</v>
      </c>
    </row>
    <row r="164" spans="63:94">
      <c r="BK164" t="s">
        <v>1400</v>
      </c>
      <c r="CL164" t="s">
        <v>1733</v>
      </c>
      <c r="CM164" t="s">
        <v>1733</v>
      </c>
      <c r="CN164" t="s">
        <v>1733</v>
      </c>
      <c r="CO164" t="s">
        <v>1733</v>
      </c>
      <c r="CP164" t="s">
        <v>1733</v>
      </c>
    </row>
    <row r="165" spans="63:94">
      <c r="BK165" t="s">
        <v>1401</v>
      </c>
      <c r="CL165" t="s">
        <v>1734</v>
      </c>
      <c r="CM165" t="s">
        <v>1734</v>
      </c>
      <c r="CN165" t="s">
        <v>1734</v>
      </c>
      <c r="CO165" t="s">
        <v>1734</v>
      </c>
      <c r="CP165" t="s">
        <v>1734</v>
      </c>
    </row>
    <row r="166" spans="63:94">
      <c r="BK166" t="s">
        <v>1402</v>
      </c>
      <c r="CL166" t="s">
        <v>1735</v>
      </c>
      <c r="CM166" t="s">
        <v>1735</v>
      </c>
      <c r="CN166" t="s">
        <v>1735</v>
      </c>
      <c r="CO166" t="s">
        <v>1735</v>
      </c>
      <c r="CP166" t="s">
        <v>1735</v>
      </c>
    </row>
    <row r="167" spans="63:94">
      <c r="BK167" t="s">
        <v>1403</v>
      </c>
      <c r="CL167" t="s">
        <v>1736</v>
      </c>
      <c r="CM167" t="s">
        <v>1736</v>
      </c>
      <c r="CN167" t="s">
        <v>1736</v>
      </c>
      <c r="CO167" t="s">
        <v>1736</v>
      </c>
      <c r="CP167" t="s">
        <v>1736</v>
      </c>
    </row>
    <row r="168" spans="63:94">
      <c r="BK168" t="s">
        <v>1404</v>
      </c>
      <c r="CL168" t="s">
        <v>1737</v>
      </c>
      <c r="CM168" t="s">
        <v>1737</v>
      </c>
      <c r="CN168" t="s">
        <v>1737</v>
      </c>
      <c r="CO168" t="s">
        <v>1737</v>
      </c>
      <c r="CP168" t="s">
        <v>1737</v>
      </c>
    </row>
    <row r="169" spans="63:94">
      <c r="BK169" t="s">
        <v>1405</v>
      </c>
      <c r="CL169" t="s">
        <v>1738</v>
      </c>
      <c r="CM169" t="s">
        <v>1738</v>
      </c>
      <c r="CN169" t="s">
        <v>1738</v>
      </c>
      <c r="CO169" t="s">
        <v>1738</v>
      </c>
      <c r="CP169" t="s">
        <v>1738</v>
      </c>
    </row>
    <row r="170" spans="63:94">
      <c r="BK170" t="s">
        <v>1406</v>
      </c>
      <c r="CL170" t="s">
        <v>1739</v>
      </c>
      <c r="CM170" t="s">
        <v>1739</v>
      </c>
      <c r="CN170" t="s">
        <v>1739</v>
      </c>
      <c r="CO170" t="s">
        <v>1739</v>
      </c>
      <c r="CP170" t="s">
        <v>1739</v>
      </c>
    </row>
    <row r="171" spans="63:94">
      <c r="BK171" t="s">
        <v>1407</v>
      </c>
      <c r="CL171" t="s">
        <v>1740</v>
      </c>
      <c r="CM171" t="s">
        <v>1740</v>
      </c>
      <c r="CN171" t="s">
        <v>1740</v>
      </c>
      <c r="CO171" t="s">
        <v>1740</v>
      </c>
      <c r="CP171" t="s">
        <v>1740</v>
      </c>
    </row>
    <row r="172" spans="63:94">
      <c r="BK172" t="s">
        <v>1408</v>
      </c>
      <c r="CL172" t="s">
        <v>1741</v>
      </c>
      <c r="CM172" t="s">
        <v>1741</v>
      </c>
      <c r="CN172" t="s">
        <v>1741</v>
      </c>
      <c r="CO172" t="s">
        <v>1741</v>
      </c>
      <c r="CP172" t="s">
        <v>1741</v>
      </c>
    </row>
    <row r="173" spans="63:94">
      <c r="BK173" t="s">
        <v>1409</v>
      </c>
      <c r="CL173" t="s">
        <v>1742</v>
      </c>
      <c r="CM173" t="s">
        <v>1742</v>
      </c>
      <c r="CN173" t="s">
        <v>1742</v>
      </c>
      <c r="CO173" t="s">
        <v>1742</v>
      </c>
      <c r="CP173" t="s">
        <v>1742</v>
      </c>
    </row>
    <row r="174" spans="63:94">
      <c r="BK174" t="s">
        <v>1410</v>
      </c>
      <c r="CL174" t="s">
        <v>1743</v>
      </c>
      <c r="CM174" t="s">
        <v>1743</v>
      </c>
      <c r="CN174" t="s">
        <v>1743</v>
      </c>
      <c r="CO174" t="s">
        <v>1743</v>
      </c>
      <c r="CP174" t="s">
        <v>1743</v>
      </c>
    </row>
    <row r="175" spans="63:94">
      <c r="BK175" t="s">
        <v>1411</v>
      </c>
      <c r="CL175" t="s">
        <v>1744</v>
      </c>
      <c r="CM175" t="s">
        <v>1744</v>
      </c>
      <c r="CN175" t="s">
        <v>1744</v>
      </c>
      <c r="CO175" t="s">
        <v>1744</v>
      </c>
      <c r="CP175" t="s">
        <v>1744</v>
      </c>
    </row>
    <row r="176" spans="63:94">
      <c r="BK176" t="s">
        <v>1412</v>
      </c>
      <c r="CL176" t="s">
        <v>1745</v>
      </c>
      <c r="CM176" t="s">
        <v>1745</v>
      </c>
      <c r="CN176" t="s">
        <v>1745</v>
      </c>
      <c r="CO176" t="s">
        <v>1745</v>
      </c>
      <c r="CP176" t="s">
        <v>1745</v>
      </c>
    </row>
    <row r="177" spans="63:94">
      <c r="BK177" t="s">
        <v>1413</v>
      </c>
      <c r="CL177" t="s">
        <v>1746</v>
      </c>
      <c r="CM177" t="s">
        <v>1746</v>
      </c>
      <c r="CN177" t="s">
        <v>1746</v>
      </c>
      <c r="CO177" t="s">
        <v>1746</v>
      </c>
      <c r="CP177" t="s">
        <v>1746</v>
      </c>
    </row>
    <row r="178" spans="63:94">
      <c r="BK178" t="s">
        <v>1414</v>
      </c>
      <c r="CL178" t="s">
        <v>1747</v>
      </c>
      <c r="CM178" t="s">
        <v>1747</v>
      </c>
      <c r="CN178" t="s">
        <v>1747</v>
      </c>
      <c r="CO178" t="s">
        <v>1747</v>
      </c>
      <c r="CP178" t="s">
        <v>1747</v>
      </c>
    </row>
    <row r="179" spans="63:94">
      <c r="BK179" t="s">
        <v>1415</v>
      </c>
      <c r="CL179" t="s">
        <v>1748</v>
      </c>
      <c r="CM179" t="s">
        <v>1748</v>
      </c>
      <c r="CN179" t="s">
        <v>1748</v>
      </c>
      <c r="CO179" t="s">
        <v>1748</v>
      </c>
      <c r="CP179" t="s">
        <v>1748</v>
      </c>
    </row>
    <row r="180" spans="63:94">
      <c r="BK180" t="s">
        <v>1416</v>
      </c>
      <c r="CL180" t="s">
        <v>1749</v>
      </c>
      <c r="CM180" t="s">
        <v>1749</v>
      </c>
      <c r="CN180" t="s">
        <v>1749</v>
      </c>
      <c r="CO180" t="s">
        <v>1749</v>
      </c>
      <c r="CP180" t="s">
        <v>1749</v>
      </c>
    </row>
    <row r="181" spans="63:94">
      <c r="BK181" t="s">
        <v>1417</v>
      </c>
      <c r="CL181" t="s">
        <v>1750</v>
      </c>
      <c r="CM181" t="s">
        <v>1750</v>
      </c>
      <c r="CN181" t="s">
        <v>1750</v>
      </c>
      <c r="CO181" t="s">
        <v>1750</v>
      </c>
      <c r="CP181" t="s">
        <v>1750</v>
      </c>
    </row>
    <row r="182" spans="63:94">
      <c r="BK182" t="s">
        <v>1418</v>
      </c>
      <c r="CL182" t="s">
        <v>1751</v>
      </c>
      <c r="CM182" t="s">
        <v>1751</v>
      </c>
      <c r="CN182" t="s">
        <v>1751</v>
      </c>
      <c r="CO182" t="s">
        <v>1751</v>
      </c>
      <c r="CP182" t="s">
        <v>1751</v>
      </c>
    </row>
    <row r="183" spans="63:94">
      <c r="BK183" t="s">
        <v>1419</v>
      </c>
      <c r="CL183" t="s">
        <v>1752</v>
      </c>
      <c r="CM183" t="s">
        <v>1752</v>
      </c>
      <c r="CN183" t="s">
        <v>1752</v>
      </c>
      <c r="CO183" t="s">
        <v>1752</v>
      </c>
      <c r="CP183" t="s">
        <v>1752</v>
      </c>
    </row>
    <row r="184" spans="63:94">
      <c r="BK184" t="s">
        <v>1420</v>
      </c>
      <c r="CL184" t="s">
        <v>1753</v>
      </c>
      <c r="CM184" t="s">
        <v>1753</v>
      </c>
      <c r="CN184" t="s">
        <v>1753</v>
      </c>
      <c r="CO184" t="s">
        <v>1753</v>
      </c>
      <c r="CP184" t="s">
        <v>1753</v>
      </c>
    </row>
    <row r="185" spans="63:94">
      <c r="BK185" t="s">
        <v>1421</v>
      </c>
      <c r="CL185" t="s">
        <v>1754</v>
      </c>
      <c r="CM185" t="s">
        <v>1754</v>
      </c>
      <c r="CN185" t="s">
        <v>1754</v>
      </c>
      <c r="CO185" t="s">
        <v>1754</v>
      </c>
      <c r="CP185" t="s">
        <v>1754</v>
      </c>
    </row>
    <row r="186" spans="63:94">
      <c r="BK186" t="s">
        <v>1422</v>
      </c>
      <c r="CL186" t="s">
        <v>1755</v>
      </c>
      <c r="CM186" t="s">
        <v>1755</v>
      </c>
      <c r="CN186" t="s">
        <v>1755</v>
      </c>
      <c r="CO186" t="s">
        <v>1755</v>
      </c>
      <c r="CP186" t="s">
        <v>1755</v>
      </c>
    </row>
    <row r="187" spans="63:94">
      <c r="BK187" t="s">
        <v>1423</v>
      </c>
      <c r="CL187" t="s">
        <v>1756</v>
      </c>
      <c r="CM187" t="s">
        <v>1756</v>
      </c>
      <c r="CN187" t="s">
        <v>1756</v>
      </c>
      <c r="CO187" t="s">
        <v>1756</v>
      </c>
      <c r="CP187" t="s">
        <v>1756</v>
      </c>
    </row>
    <row r="188" spans="63:94">
      <c r="BK188" t="s">
        <v>1424</v>
      </c>
      <c r="CL188" t="s">
        <v>1757</v>
      </c>
      <c r="CM188" t="s">
        <v>1757</v>
      </c>
      <c r="CN188" t="s">
        <v>1757</v>
      </c>
      <c r="CO188" t="s">
        <v>1757</v>
      </c>
      <c r="CP188" t="s">
        <v>1757</v>
      </c>
    </row>
    <row r="189" spans="63:94">
      <c r="BK189" t="s">
        <v>1425</v>
      </c>
      <c r="CL189" t="s">
        <v>1758</v>
      </c>
      <c r="CM189" t="s">
        <v>1758</v>
      </c>
      <c r="CN189" t="s">
        <v>1758</v>
      </c>
      <c r="CO189" t="s">
        <v>1758</v>
      </c>
      <c r="CP189" t="s">
        <v>1758</v>
      </c>
    </row>
    <row r="190" spans="63:94">
      <c r="BK190" t="s">
        <v>1426</v>
      </c>
      <c r="CL190" t="s">
        <v>1759</v>
      </c>
      <c r="CM190" t="s">
        <v>1759</v>
      </c>
      <c r="CN190" t="s">
        <v>1759</v>
      </c>
      <c r="CO190" t="s">
        <v>1759</v>
      </c>
      <c r="CP190" t="s">
        <v>1759</v>
      </c>
    </row>
    <row r="191" spans="63:94">
      <c r="BK191" t="s">
        <v>1427</v>
      </c>
      <c r="CL191" t="s">
        <v>1760</v>
      </c>
      <c r="CM191" t="s">
        <v>1760</v>
      </c>
      <c r="CN191" t="s">
        <v>1760</v>
      </c>
      <c r="CO191" t="s">
        <v>1760</v>
      </c>
      <c r="CP191" t="s">
        <v>1760</v>
      </c>
    </row>
    <row r="192" spans="63:94">
      <c r="BK192" t="s">
        <v>1428</v>
      </c>
      <c r="CL192" t="s">
        <v>1761</v>
      </c>
      <c r="CM192" t="s">
        <v>1761</v>
      </c>
      <c r="CN192" t="s">
        <v>1761</v>
      </c>
      <c r="CO192" t="s">
        <v>1761</v>
      </c>
      <c r="CP192" t="s">
        <v>1761</v>
      </c>
    </row>
    <row r="193" spans="63:94">
      <c r="BK193" t="s">
        <v>1429</v>
      </c>
      <c r="CL193" t="s">
        <v>1762</v>
      </c>
      <c r="CM193" t="s">
        <v>1762</v>
      </c>
      <c r="CN193" t="s">
        <v>1762</v>
      </c>
      <c r="CO193" t="s">
        <v>1762</v>
      </c>
      <c r="CP193" t="s">
        <v>1762</v>
      </c>
    </row>
    <row r="194" spans="63:94">
      <c r="BK194" t="s">
        <v>1430</v>
      </c>
      <c r="CL194" t="s">
        <v>1763</v>
      </c>
      <c r="CM194" t="s">
        <v>1763</v>
      </c>
      <c r="CN194" t="s">
        <v>1763</v>
      </c>
      <c r="CO194" t="s">
        <v>1763</v>
      </c>
      <c r="CP194" t="s">
        <v>1763</v>
      </c>
    </row>
    <row r="195" spans="63:94">
      <c r="BK195" t="s">
        <v>1431</v>
      </c>
      <c r="CL195" t="s">
        <v>1764</v>
      </c>
      <c r="CM195" t="s">
        <v>1764</v>
      </c>
      <c r="CN195" t="s">
        <v>1764</v>
      </c>
      <c r="CO195" t="s">
        <v>1764</v>
      </c>
      <c r="CP195" t="s">
        <v>1764</v>
      </c>
    </row>
    <row r="196" spans="63:94">
      <c r="BK196" t="s">
        <v>1432</v>
      </c>
      <c r="CL196" t="s">
        <v>1765</v>
      </c>
      <c r="CM196" t="s">
        <v>1765</v>
      </c>
      <c r="CN196" t="s">
        <v>1765</v>
      </c>
      <c r="CO196" t="s">
        <v>1765</v>
      </c>
      <c r="CP196" t="s">
        <v>1765</v>
      </c>
    </row>
    <row r="197" spans="63:94">
      <c r="BK197" t="s">
        <v>1433</v>
      </c>
      <c r="CL197" t="s">
        <v>1766</v>
      </c>
      <c r="CM197" t="s">
        <v>1766</v>
      </c>
      <c r="CN197" t="s">
        <v>1766</v>
      </c>
      <c r="CO197" t="s">
        <v>1766</v>
      </c>
      <c r="CP197" t="s">
        <v>1766</v>
      </c>
    </row>
    <row r="198" spans="63:94">
      <c r="BK198" t="s">
        <v>1434</v>
      </c>
      <c r="CL198" t="s">
        <v>1767</v>
      </c>
      <c r="CM198" t="s">
        <v>1767</v>
      </c>
      <c r="CN198" t="s">
        <v>1767</v>
      </c>
      <c r="CO198" t="s">
        <v>1767</v>
      </c>
      <c r="CP198" t="s">
        <v>1767</v>
      </c>
    </row>
    <row r="199" spans="63:94">
      <c r="BK199" t="s">
        <v>1435</v>
      </c>
      <c r="CL199" t="s">
        <v>1768</v>
      </c>
      <c r="CM199" t="s">
        <v>1768</v>
      </c>
      <c r="CN199" t="s">
        <v>1768</v>
      </c>
      <c r="CO199" t="s">
        <v>1768</v>
      </c>
      <c r="CP199" t="s">
        <v>1768</v>
      </c>
    </row>
    <row r="200" spans="63:94">
      <c r="BK200" t="s">
        <v>1436</v>
      </c>
      <c r="CL200" t="s">
        <v>1769</v>
      </c>
      <c r="CM200" t="s">
        <v>1769</v>
      </c>
      <c r="CN200" t="s">
        <v>1769</v>
      </c>
      <c r="CO200" t="s">
        <v>1769</v>
      </c>
      <c r="CP200" t="s">
        <v>1769</v>
      </c>
    </row>
    <row r="201" spans="63:94">
      <c r="BK201" t="s">
        <v>1437</v>
      </c>
      <c r="CL201" t="s">
        <v>1770</v>
      </c>
      <c r="CM201" t="s">
        <v>1770</v>
      </c>
      <c r="CN201" t="s">
        <v>1770</v>
      </c>
      <c r="CO201" t="s">
        <v>1770</v>
      </c>
      <c r="CP201" t="s">
        <v>1770</v>
      </c>
    </row>
    <row r="202" spans="63:94">
      <c r="BK202" t="s">
        <v>1438</v>
      </c>
      <c r="CL202" t="s">
        <v>1771</v>
      </c>
      <c r="CM202" t="s">
        <v>1771</v>
      </c>
      <c r="CN202" t="s">
        <v>1771</v>
      </c>
      <c r="CO202" t="s">
        <v>1771</v>
      </c>
      <c r="CP202" t="s">
        <v>1771</v>
      </c>
    </row>
    <row r="203" spans="63:94">
      <c r="BK203" t="s">
        <v>1439</v>
      </c>
      <c r="CL203" t="s">
        <v>1772</v>
      </c>
      <c r="CM203" t="s">
        <v>1772</v>
      </c>
      <c r="CN203" t="s">
        <v>1772</v>
      </c>
      <c r="CO203" t="s">
        <v>1772</v>
      </c>
      <c r="CP203" t="s">
        <v>1772</v>
      </c>
    </row>
    <row r="204" spans="63:94">
      <c r="BK204" t="s">
        <v>1440</v>
      </c>
      <c r="CL204" t="s">
        <v>1773</v>
      </c>
      <c r="CM204" t="s">
        <v>1773</v>
      </c>
      <c r="CN204" t="s">
        <v>1773</v>
      </c>
      <c r="CO204" t="s">
        <v>1773</v>
      </c>
      <c r="CP204" t="s">
        <v>1773</v>
      </c>
    </row>
    <row r="205" spans="63:94">
      <c r="BK205" t="s">
        <v>1441</v>
      </c>
      <c r="CL205" t="s">
        <v>1774</v>
      </c>
      <c r="CM205" t="s">
        <v>1774</v>
      </c>
      <c r="CN205" t="s">
        <v>1774</v>
      </c>
      <c r="CO205" t="s">
        <v>1774</v>
      </c>
      <c r="CP205" t="s">
        <v>1774</v>
      </c>
    </row>
    <row r="206" spans="63:94">
      <c r="BK206" t="s">
        <v>1442</v>
      </c>
      <c r="CL206" t="s">
        <v>1775</v>
      </c>
      <c r="CM206" t="s">
        <v>1775</v>
      </c>
      <c r="CN206" t="s">
        <v>1775</v>
      </c>
      <c r="CO206" t="s">
        <v>1775</v>
      </c>
      <c r="CP206" t="s">
        <v>1775</v>
      </c>
    </row>
    <row r="207" spans="63:94">
      <c r="BK207" t="s">
        <v>1443</v>
      </c>
      <c r="CL207" t="s">
        <v>1776</v>
      </c>
      <c r="CM207" t="s">
        <v>1776</v>
      </c>
      <c r="CN207" t="s">
        <v>1776</v>
      </c>
      <c r="CO207" t="s">
        <v>1776</v>
      </c>
      <c r="CP207" t="s">
        <v>1776</v>
      </c>
    </row>
    <row r="208" spans="63:94">
      <c r="BK208" t="s">
        <v>1444</v>
      </c>
      <c r="CL208" t="s">
        <v>1777</v>
      </c>
      <c r="CM208" t="s">
        <v>1777</v>
      </c>
      <c r="CN208" t="s">
        <v>1777</v>
      </c>
      <c r="CO208" t="s">
        <v>1777</v>
      </c>
      <c r="CP208" t="s">
        <v>1777</v>
      </c>
    </row>
    <row r="209" spans="63:94">
      <c r="BK209" t="s">
        <v>1445</v>
      </c>
      <c r="CL209" t="s">
        <v>1778</v>
      </c>
      <c r="CM209" t="s">
        <v>1778</v>
      </c>
      <c r="CN209" t="s">
        <v>1778</v>
      </c>
      <c r="CO209" t="s">
        <v>1778</v>
      </c>
      <c r="CP209" t="s">
        <v>1778</v>
      </c>
    </row>
    <row r="210" spans="63:94">
      <c r="BK210" t="s">
        <v>1446</v>
      </c>
      <c r="CL210" t="s">
        <v>1779</v>
      </c>
      <c r="CM210" t="s">
        <v>1779</v>
      </c>
      <c r="CN210" t="s">
        <v>1779</v>
      </c>
      <c r="CO210" t="s">
        <v>1779</v>
      </c>
      <c r="CP210" t="s">
        <v>1779</v>
      </c>
    </row>
    <row r="211" spans="63:94">
      <c r="BK211" t="s">
        <v>1447</v>
      </c>
      <c r="CL211" t="s">
        <v>1780</v>
      </c>
      <c r="CM211" t="s">
        <v>1780</v>
      </c>
      <c r="CN211" t="s">
        <v>1780</v>
      </c>
      <c r="CO211" t="s">
        <v>1780</v>
      </c>
      <c r="CP211" t="s">
        <v>1780</v>
      </c>
    </row>
    <row r="212" spans="63:94">
      <c r="BK212" t="s">
        <v>1448</v>
      </c>
      <c r="CL212" t="s">
        <v>1781</v>
      </c>
      <c r="CM212" t="s">
        <v>1781</v>
      </c>
      <c r="CN212" t="s">
        <v>1781</v>
      </c>
      <c r="CO212" t="s">
        <v>1781</v>
      </c>
      <c r="CP212" t="s">
        <v>1781</v>
      </c>
    </row>
    <row r="213" spans="63:94">
      <c r="BK213" t="s">
        <v>1449</v>
      </c>
      <c r="CL213" t="s">
        <v>1782</v>
      </c>
      <c r="CM213" t="s">
        <v>1782</v>
      </c>
      <c r="CN213" t="s">
        <v>1782</v>
      </c>
      <c r="CO213" t="s">
        <v>1782</v>
      </c>
      <c r="CP213" t="s">
        <v>1782</v>
      </c>
    </row>
    <row r="214" spans="63:94">
      <c r="BK214" t="s">
        <v>1450</v>
      </c>
      <c r="CL214" t="s">
        <v>1783</v>
      </c>
      <c r="CM214" t="s">
        <v>1783</v>
      </c>
      <c r="CN214" t="s">
        <v>1783</v>
      </c>
      <c r="CO214" t="s">
        <v>1783</v>
      </c>
      <c r="CP214" t="s">
        <v>1783</v>
      </c>
    </row>
    <row r="215" spans="63:94">
      <c r="BK215" t="s">
        <v>1451</v>
      </c>
      <c r="CL215" t="s">
        <v>1784</v>
      </c>
      <c r="CM215" t="s">
        <v>1784</v>
      </c>
      <c r="CN215" t="s">
        <v>1784</v>
      </c>
      <c r="CO215" t="s">
        <v>1784</v>
      </c>
      <c r="CP215" t="s">
        <v>1784</v>
      </c>
    </row>
    <row r="216" spans="63:94">
      <c r="BK216" t="s">
        <v>1452</v>
      </c>
      <c r="CL216" t="s">
        <v>1785</v>
      </c>
      <c r="CM216" t="s">
        <v>1785</v>
      </c>
      <c r="CN216" t="s">
        <v>1785</v>
      </c>
      <c r="CO216" t="s">
        <v>1785</v>
      </c>
      <c r="CP216" t="s">
        <v>1785</v>
      </c>
    </row>
    <row r="217" spans="63:94">
      <c r="BK217" t="s">
        <v>1453</v>
      </c>
      <c r="CL217" t="s">
        <v>1786</v>
      </c>
      <c r="CM217" t="s">
        <v>1786</v>
      </c>
      <c r="CN217" t="s">
        <v>1786</v>
      </c>
      <c r="CO217" t="s">
        <v>1786</v>
      </c>
      <c r="CP217" t="s">
        <v>1786</v>
      </c>
    </row>
    <row r="218" spans="63:94">
      <c r="BK218" t="s">
        <v>1454</v>
      </c>
      <c r="CL218" t="s">
        <v>1787</v>
      </c>
      <c r="CM218" t="s">
        <v>1787</v>
      </c>
      <c r="CN218" t="s">
        <v>1787</v>
      </c>
      <c r="CO218" t="s">
        <v>1787</v>
      </c>
      <c r="CP218" t="s">
        <v>1787</v>
      </c>
    </row>
    <row r="219" spans="63:94">
      <c r="BK219" t="s">
        <v>1455</v>
      </c>
      <c r="CL219" t="s">
        <v>1788</v>
      </c>
      <c r="CM219" t="s">
        <v>1788</v>
      </c>
      <c r="CN219" t="s">
        <v>1788</v>
      </c>
      <c r="CO219" t="s">
        <v>1788</v>
      </c>
      <c r="CP219" t="s">
        <v>1788</v>
      </c>
    </row>
    <row r="220" spans="63:94">
      <c r="BK220" t="s">
        <v>1456</v>
      </c>
      <c r="CL220" t="s">
        <v>1789</v>
      </c>
      <c r="CM220" t="s">
        <v>1789</v>
      </c>
      <c r="CN220" t="s">
        <v>1789</v>
      </c>
      <c r="CO220" t="s">
        <v>1789</v>
      </c>
      <c r="CP220" t="s">
        <v>1789</v>
      </c>
    </row>
    <row r="221" spans="63:94">
      <c r="BK221" t="s">
        <v>1457</v>
      </c>
      <c r="CL221" t="s">
        <v>1790</v>
      </c>
      <c r="CM221" t="s">
        <v>1790</v>
      </c>
      <c r="CN221" t="s">
        <v>1790</v>
      </c>
      <c r="CO221" t="s">
        <v>1790</v>
      </c>
      <c r="CP221" t="s">
        <v>1790</v>
      </c>
    </row>
    <row r="222" spans="63:94">
      <c r="BK222" t="s">
        <v>1458</v>
      </c>
      <c r="CL222" t="s">
        <v>1791</v>
      </c>
      <c r="CM222" t="s">
        <v>1791</v>
      </c>
      <c r="CN222" t="s">
        <v>1791</v>
      </c>
      <c r="CO222" t="s">
        <v>1791</v>
      </c>
      <c r="CP222" t="s">
        <v>1791</v>
      </c>
    </row>
    <row r="223" spans="63:94">
      <c r="BK223" t="s">
        <v>1459</v>
      </c>
      <c r="CL223" t="s">
        <v>1792</v>
      </c>
      <c r="CM223" t="s">
        <v>1792</v>
      </c>
      <c r="CN223" t="s">
        <v>1792</v>
      </c>
      <c r="CO223" t="s">
        <v>1792</v>
      </c>
      <c r="CP223" t="s">
        <v>1792</v>
      </c>
    </row>
    <row r="224" spans="63:94">
      <c r="BK224" t="s">
        <v>1460</v>
      </c>
      <c r="CL224" t="s">
        <v>1793</v>
      </c>
      <c r="CM224" t="s">
        <v>1793</v>
      </c>
      <c r="CN224" t="s">
        <v>1793</v>
      </c>
      <c r="CO224" t="s">
        <v>1793</v>
      </c>
      <c r="CP224" t="s">
        <v>1793</v>
      </c>
    </row>
    <row r="225" spans="63:94">
      <c r="BK225" t="s">
        <v>1461</v>
      </c>
      <c r="CL225" t="s">
        <v>1794</v>
      </c>
      <c r="CM225" t="s">
        <v>1794</v>
      </c>
      <c r="CN225" t="s">
        <v>1794</v>
      </c>
      <c r="CO225" t="s">
        <v>1794</v>
      </c>
      <c r="CP225" t="s">
        <v>1794</v>
      </c>
    </row>
    <row r="226" spans="63:94">
      <c r="BK226" t="s">
        <v>1462</v>
      </c>
      <c r="CL226" t="s">
        <v>1795</v>
      </c>
      <c r="CM226" t="s">
        <v>1795</v>
      </c>
      <c r="CN226" t="s">
        <v>1795</v>
      </c>
      <c r="CO226" t="s">
        <v>1795</v>
      </c>
      <c r="CP226" t="s">
        <v>1795</v>
      </c>
    </row>
    <row r="227" spans="63:94">
      <c r="BK227" t="s">
        <v>1463</v>
      </c>
      <c r="CL227" t="s">
        <v>1796</v>
      </c>
      <c r="CM227" t="s">
        <v>1796</v>
      </c>
      <c r="CN227" t="s">
        <v>1796</v>
      </c>
      <c r="CO227" t="s">
        <v>1796</v>
      </c>
      <c r="CP227" t="s">
        <v>1796</v>
      </c>
    </row>
    <row r="228" spans="63:94">
      <c r="BK228" t="s">
        <v>1464</v>
      </c>
      <c r="CL228" t="s">
        <v>1797</v>
      </c>
      <c r="CM228" t="s">
        <v>1797</v>
      </c>
      <c r="CN228" t="s">
        <v>1797</v>
      </c>
      <c r="CO228" t="s">
        <v>1797</v>
      </c>
      <c r="CP228" t="s">
        <v>1797</v>
      </c>
    </row>
    <row r="229" spans="63:94">
      <c r="BK229" t="s">
        <v>1465</v>
      </c>
      <c r="CL229" t="s">
        <v>1798</v>
      </c>
      <c r="CM229" t="s">
        <v>1798</v>
      </c>
      <c r="CN229" t="s">
        <v>1798</v>
      </c>
      <c r="CO229" t="s">
        <v>1798</v>
      </c>
      <c r="CP229" t="s">
        <v>1798</v>
      </c>
    </row>
    <row r="230" spans="63:94">
      <c r="BK230" t="s">
        <v>1466</v>
      </c>
      <c r="CL230" t="s">
        <v>1799</v>
      </c>
      <c r="CM230" t="s">
        <v>1799</v>
      </c>
      <c r="CN230" t="s">
        <v>1799</v>
      </c>
      <c r="CO230" t="s">
        <v>1799</v>
      </c>
      <c r="CP230" t="s">
        <v>1799</v>
      </c>
    </row>
    <row r="231" spans="63:94">
      <c r="BK231" t="s">
        <v>1467</v>
      </c>
      <c r="CL231" t="s">
        <v>1800</v>
      </c>
      <c r="CM231" t="s">
        <v>1800</v>
      </c>
      <c r="CN231" t="s">
        <v>1800</v>
      </c>
      <c r="CO231" t="s">
        <v>1800</v>
      </c>
      <c r="CP231" t="s">
        <v>1800</v>
      </c>
    </row>
    <row r="232" spans="63:94">
      <c r="BK232" t="s">
        <v>1468</v>
      </c>
      <c r="CL232" t="s">
        <v>1801</v>
      </c>
      <c r="CM232" t="s">
        <v>1801</v>
      </c>
      <c r="CN232" t="s">
        <v>1801</v>
      </c>
      <c r="CO232" t="s">
        <v>1801</v>
      </c>
      <c r="CP232" t="s">
        <v>1801</v>
      </c>
    </row>
    <row r="233" spans="63:94">
      <c r="BK233" t="s">
        <v>1469</v>
      </c>
      <c r="CL233" t="s">
        <v>1802</v>
      </c>
      <c r="CM233" t="s">
        <v>1802</v>
      </c>
      <c r="CN233" t="s">
        <v>1802</v>
      </c>
      <c r="CO233" t="s">
        <v>1802</v>
      </c>
      <c r="CP233" t="s">
        <v>1802</v>
      </c>
    </row>
    <row r="234" spans="63:94">
      <c r="BK234" t="s">
        <v>1470</v>
      </c>
      <c r="CL234" t="s">
        <v>1803</v>
      </c>
      <c r="CM234" t="s">
        <v>1803</v>
      </c>
      <c r="CN234" t="s">
        <v>1803</v>
      </c>
      <c r="CO234" t="s">
        <v>1803</v>
      </c>
      <c r="CP234" t="s">
        <v>1803</v>
      </c>
    </row>
    <row r="235" spans="63:94">
      <c r="BK235" t="s">
        <v>1471</v>
      </c>
      <c r="CL235" t="s">
        <v>1804</v>
      </c>
      <c r="CM235" t="s">
        <v>1804</v>
      </c>
      <c r="CN235" t="s">
        <v>1804</v>
      </c>
      <c r="CO235" t="s">
        <v>1804</v>
      </c>
      <c r="CP235" t="s">
        <v>1804</v>
      </c>
    </row>
    <row r="236" spans="63:94">
      <c r="BK236" t="s">
        <v>1472</v>
      </c>
      <c r="CL236" t="s">
        <v>1805</v>
      </c>
      <c r="CM236" t="s">
        <v>1805</v>
      </c>
      <c r="CN236" t="s">
        <v>1805</v>
      </c>
      <c r="CO236" t="s">
        <v>1805</v>
      </c>
      <c r="CP236" t="s">
        <v>1805</v>
      </c>
    </row>
    <row r="237" spans="63:94">
      <c r="BK237" t="s">
        <v>1473</v>
      </c>
      <c r="CL237" t="s">
        <v>1806</v>
      </c>
      <c r="CM237" t="s">
        <v>1806</v>
      </c>
      <c r="CN237" t="s">
        <v>1806</v>
      </c>
      <c r="CO237" t="s">
        <v>1806</v>
      </c>
      <c r="CP237" t="s">
        <v>1806</v>
      </c>
    </row>
    <row r="238" spans="63:94">
      <c r="BK238" t="s">
        <v>1474</v>
      </c>
      <c r="CL238" t="s">
        <v>1807</v>
      </c>
      <c r="CM238" t="s">
        <v>1807</v>
      </c>
      <c r="CN238" t="s">
        <v>1807</v>
      </c>
      <c r="CO238" t="s">
        <v>1807</v>
      </c>
      <c r="CP238" t="s">
        <v>1807</v>
      </c>
    </row>
    <row r="239" spans="63:94">
      <c r="BK239" t="s">
        <v>1475</v>
      </c>
      <c r="CL239" t="s">
        <v>1808</v>
      </c>
      <c r="CM239" t="s">
        <v>1808</v>
      </c>
      <c r="CN239" t="s">
        <v>1808</v>
      </c>
      <c r="CO239" t="s">
        <v>1808</v>
      </c>
      <c r="CP239" t="s">
        <v>1808</v>
      </c>
    </row>
    <row r="240" spans="63:94">
      <c r="BK240" t="s">
        <v>1476</v>
      </c>
      <c r="CL240" t="s">
        <v>1809</v>
      </c>
      <c r="CM240" t="s">
        <v>1809</v>
      </c>
      <c r="CN240" t="s">
        <v>1809</v>
      </c>
      <c r="CO240" t="s">
        <v>1809</v>
      </c>
      <c r="CP240" t="s">
        <v>1809</v>
      </c>
    </row>
    <row r="241" spans="63:94">
      <c r="BK241" t="s">
        <v>1477</v>
      </c>
      <c r="CL241" t="s">
        <v>1810</v>
      </c>
      <c r="CM241" t="s">
        <v>1810</v>
      </c>
      <c r="CN241" t="s">
        <v>1810</v>
      </c>
      <c r="CO241" t="s">
        <v>1810</v>
      </c>
      <c r="CP241" t="s">
        <v>1810</v>
      </c>
    </row>
    <row r="242" spans="63:94">
      <c r="BK242" t="s">
        <v>1478</v>
      </c>
      <c r="CL242" t="s">
        <v>1811</v>
      </c>
      <c r="CM242" t="s">
        <v>1811</v>
      </c>
      <c r="CN242" t="s">
        <v>1811</v>
      </c>
      <c r="CO242" t="s">
        <v>1811</v>
      </c>
      <c r="CP242" t="s">
        <v>1811</v>
      </c>
    </row>
    <row r="243" spans="63:94">
      <c r="BK243" t="s">
        <v>1479</v>
      </c>
      <c r="CL243" t="s">
        <v>1812</v>
      </c>
      <c r="CM243" t="s">
        <v>1812</v>
      </c>
      <c r="CN243" t="s">
        <v>1812</v>
      </c>
      <c r="CO243" t="s">
        <v>1812</v>
      </c>
      <c r="CP243" t="s">
        <v>1812</v>
      </c>
    </row>
    <row r="244" spans="63:94">
      <c r="BK244" t="s">
        <v>1480</v>
      </c>
      <c r="CL244" t="s">
        <v>1813</v>
      </c>
      <c r="CM244" t="s">
        <v>1813</v>
      </c>
      <c r="CN244" t="s">
        <v>1813</v>
      </c>
      <c r="CO244" t="s">
        <v>1813</v>
      </c>
      <c r="CP244" t="s">
        <v>1813</v>
      </c>
    </row>
    <row r="245" spans="63:94">
      <c r="BK245" t="s">
        <v>1481</v>
      </c>
      <c r="CL245" t="s">
        <v>1814</v>
      </c>
      <c r="CM245" t="s">
        <v>1814</v>
      </c>
      <c r="CN245" t="s">
        <v>1814</v>
      </c>
      <c r="CO245" t="s">
        <v>1814</v>
      </c>
      <c r="CP245" t="s">
        <v>1814</v>
      </c>
    </row>
    <row r="246" spans="63:94">
      <c r="BK246" t="s">
        <v>1482</v>
      </c>
      <c r="CL246" t="s">
        <v>1815</v>
      </c>
      <c r="CM246" t="s">
        <v>1815</v>
      </c>
      <c r="CN246" t="s">
        <v>1815</v>
      </c>
      <c r="CO246" t="s">
        <v>1815</v>
      </c>
      <c r="CP246" t="s">
        <v>1815</v>
      </c>
    </row>
    <row r="247" spans="63:94">
      <c r="BK247" t="s">
        <v>1483</v>
      </c>
      <c r="CL247" t="s">
        <v>1816</v>
      </c>
      <c r="CM247" t="s">
        <v>1816</v>
      </c>
      <c r="CN247" t="s">
        <v>1816</v>
      </c>
      <c r="CO247" t="s">
        <v>1816</v>
      </c>
      <c r="CP247" t="s">
        <v>1816</v>
      </c>
    </row>
    <row r="248" spans="63:94">
      <c r="BK248" t="s">
        <v>1484</v>
      </c>
      <c r="CL248" t="s">
        <v>1817</v>
      </c>
      <c r="CM248" t="s">
        <v>1817</v>
      </c>
      <c r="CN248" t="s">
        <v>1817</v>
      </c>
      <c r="CO248" t="s">
        <v>1817</v>
      </c>
      <c r="CP248" t="s">
        <v>1817</v>
      </c>
    </row>
    <row r="249" spans="63:94">
      <c r="BK249" t="s">
        <v>1485</v>
      </c>
      <c r="CL249" t="s">
        <v>1818</v>
      </c>
      <c r="CM249" t="s">
        <v>1818</v>
      </c>
      <c r="CN249" t="s">
        <v>1818</v>
      </c>
      <c r="CO249" t="s">
        <v>1818</v>
      </c>
      <c r="CP249" t="s">
        <v>1818</v>
      </c>
    </row>
    <row r="250" spans="63:94">
      <c r="BK250" t="s">
        <v>1486</v>
      </c>
      <c r="CL250" t="s">
        <v>1819</v>
      </c>
      <c r="CM250" t="s">
        <v>1819</v>
      </c>
      <c r="CN250" t="s">
        <v>1819</v>
      </c>
      <c r="CO250" t="s">
        <v>1819</v>
      </c>
      <c r="CP250" t="s">
        <v>1819</v>
      </c>
    </row>
    <row r="251" spans="63:94">
      <c r="BK251" t="s">
        <v>1487</v>
      </c>
      <c r="CL251" t="s">
        <v>1820</v>
      </c>
      <c r="CM251" t="s">
        <v>1820</v>
      </c>
      <c r="CN251" t="s">
        <v>1820</v>
      </c>
      <c r="CO251" t="s">
        <v>1820</v>
      </c>
      <c r="CP251" t="s">
        <v>1820</v>
      </c>
    </row>
    <row r="252" spans="63:94">
      <c r="BK252" t="s">
        <v>1488</v>
      </c>
      <c r="CL252" t="s">
        <v>1821</v>
      </c>
      <c r="CM252" t="s">
        <v>1821</v>
      </c>
      <c r="CN252" t="s">
        <v>1821</v>
      </c>
      <c r="CO252" t="s">
        <v>1821</v>
      </c>
      <c r="CP252" t="s">
        <v>1821</v>
      </c>
    </row>
    <row r="253" spans="63:94">
      <c r="BK253" t="s">
        <v>1489</v>
      </c>
      <c r="CL253" t="s">
        <v>1822</v>
      </c>
      <c r="CM253" t="s">
        <v>1822</v>
      </c>
      <c r="CN253" t="s">
        <v>1822</v>
      </c>
      <c r="CO253" t="s">
        <v>1822</v>
      </c>
      <c r="CP253" t="s">
        <v>1822</v>
      </c>
    </row>
    <row r="254" spans="63:94">
      <c r="BK254" t="s">
        <v>1490</v>
      </c>
      <c r="CL254" t="s">
        <v>1823</v>
      </c>
      <c r="CM254" t="s">
        <v>1823</v>
      </c>
      <c r="CN254" t="s">
        <v>1823</v>
      </c>
      <c r="CO254" t="s">
        <v>1823</v>
      </c>
      <c r="CP254" t="s">
        <v>1823</v>
      </c>
    </row>
    <row r="255" spans="63:94">
      <c r="BK255" t="s">
        <v>1491</v>
      </c>
      <c r="CL255" t="s">
        <v>1824</v>
      </c>
      <c r="CM255" t="s">
        <v>1824</v>
      </c>
      <c r="CN255" t="s">
        <v>1824</v>
      </c>
      <c r="CO255" t="s">
        <v>1824</v>
      </c>
      <c r="CP255" t="s">
        <v>1824</v>
      </c>
    </row>
    <row r="256" spans="63:94">
      <c r="BK256" t="s">
        <v>1492</v>
      </c>
      <c r="CL256" t="s">
        <v>1825</v>
      </c>
      <c r="CM256" t="s">
        <v>1825</v>
      </c>
      <c r="CN256" t="s">
        <v>1825</v>
      </c>
      <c r="CO256" t="s">
        <v>1825</v>
      </c>
      <c r="CP256" t="s">
        <v>1825</v>
      </c>
    </row>
    <row r="257" spans="63:94">
      <c r="BK257" t="s">
        <v>1493</v>
      </c>
      <c r="CL257" t="s">
        <v>1826</v>
      </c>
      <c r="CM257" t="s">
        <v>1826</v>
      </c>
      <c r="CN257" t="s">
        <v>1826</v>
      </c>
      <c r="CO257" t="s">
        <v>1826</v>
      </c>
      <c r="CP257" t="s">
        <v>1826</v>
      </c>
    </row>
    <row r="258" spans="63:94">
      <c r="BK258" t="s">
        <v>1494</v>
      </c>
      <c r="CL258" t="s">
        <v>1827</v>
      </c>
      <c r="CM258" t="s">
        <v>1827</v>
      </c>
      <c r="CN258" t="s">
        <v>1827</v>
      </c>
      <c r="CO258" t="s">
        <v>1827</v>
      </c>
      <c r="CP258" t="s">
        <v>1827</v>
      </c>
    </row>
    <row r="259" spans="63:94">
      <c r="BK259" t="s">
        <v>1495</v>
      </c>
      <c r="CL259" t="s">
        <v>1828</v>
      </c>
      <c r="CM259" t="s">
        <v>1828</v>
      </c>
      <c r="CN259" t="s">
        <v>1828</v>
      </c>
      <c r="CO259" t="s">
        <v>1828</v>
      </c>
      <c r="CP259" t="s">
        <v>1828</v>
      </c>
    </row>
    <row r="260" spans="63:94">
      <c r="BK260" t="s">
        <v>1496</v>
      </c>
      <c r="CL260" t="s">
        <v>1829</v>
      </c>
      <c r="CM260" t="s">
        <v>1829</v>
      </c>
      <c r="CN260" t="s">
        <v>1829</v>
      </c>
      <c r="CO260" t="s">
        <v>1829</v>
      </c>
      <c r="CP260" t="s">
        <v>1829</v>
      </c>
    </row>
    <row r="261" spans="63:94">
      <c r="BK261" t="s">
        <v>1497</v>
      </c>
      <c r="CL261" t="s">
        <v>1830</v>
      </c>
      <c r="CM261" t="s">
        <v>1830</v>
      </c>
      <c r="CN261" t="s">
        <v>1830</v>
      </c>
      <c r="CO261" t="s">
        <v>1830</v>
      </c>
      <c r="CP261" t="s">
        <v>1830</v>
      </c>
    </row>
    <row r="262" spans="63:94">
      <c r="BK262" t="s">
        <v>1209</v>
      </c>
      <c r="CL262" t="s">
        <v>1831</v>
      </c>
      <c r="CM262" t="s">
        <v>1831</v>
      </c>
      <c r="CN262" t="s">
        <v>1831</v>
      </c>
      <c r="CO262" t="s">
        <v>1831</v>
      </c>
      <c r="CP262" t="s">
        <v>1831</v>
      </c>
    </row>
    <row r="263" spans="63:94">
      <c r="BK263" t="s">
        <v>1498</v>
      </c>
      <c r="CL263" t="s">
        <v>1832</v>
      </c>
      <c r="CM263" t="s">
        <v>1832</v>
      </c>
      <c r="CN263" t="s">
        <v>1832</v>
      </c>
      <c r="CO263" t="s">
        <v>1832</v>
      </c>
      <c r="CP263" t="s">
        <v>1832</v>
      </c>
    </row>
    <row r="264" spans="63:94">
      <c r="BK264" t="s">
        <v>1499</v>
      </c>
      <c r="CL264" t="s">
        <v>1833</v>
      </c>
      <c r="CM264" t="s">
        <v>1833</v>
      </c>
      <c r="CN264" t="s">
        <v>1833</v>
      </c>
      <c r="CO264" t="s">
        <v>1833</v>
      </c>
      <c r="CP264" t="s">
        <v>1833</v>
      </c>
    </row>
    <row r="265" spans="63:94">
      <c r="BK265" t="s">
        <v>1500</v>
      </c>
      <c r="CL265" t="s">
        <v>1834</v>
      </c>
      <c r="CM265" t="s">
        <v>1834</v>
      </c>
      <c r="CN265" t="s">
        <v>1834</v>
      </c>
      <c r="CO265" t="s">
        <v>1834</v>
      </c>
      <c r="CP265" t="s">
        <v>1834</v>
      </c>
    </row>
    <row r="266" spans="63:94">
      <c r="BK266" t="s">
        <v>1501</v>
      </c>
      <c r="CL266" t="s">
        <v>1835</v>
      </c>
      <c r="CM266" t="s">
        <v>1835</v>
      </c>
      <c r="CN266" t="s">
        <v>1835</v>
      </c>
      <c r="CO266" t="s">
        <v>1835</v>
      </c>
      <c r="CP266" t="s">
        <v>1835</v>
      </c>
    </row>
    <row r="267" spans="63:94">
      <c r="BK267" t="s">
        <v>1502</v>
      </c>
      <c r="CL267" t="s">
        <v>1836</v>
      </c>
      <c r="CM267" t="s">
        <v>1836</v>
      </c>
      <c r="CN267" t="s">
        <v>1836</v>
      </c>
      <c r="CO267" t="s">
        <v>1836</v>
      </c>
      <c r="CP267" t="s">
        <v>1836</v>
      </c>
    </row>
    <row r="268" spans="63:94">
      <c r="BK268" t="s">
        <v>1503</v>
      </c>
      <c r="CL268" t="s">
        <v>1837</v>
      </c>
      <c r="CM268" t="s">
        <v>1837</v>
      </c>
      <c r="CN268" t="s">
        <v>1837</v>
      </c>
      <c r="CO268" t="s">
        <v>1837</v>
      </c>
      <c r="CP268" t="s">
        <v>1837</v>
      </c>
    </row>
    <row r="269" spans="63:94">
      <c r="BK269" t="s">
        <v>1504</v>
      </c>
      <c r="CL269" t="s">
        <v>1838</v>
      </c>
      <c r="CM269" t="s">
        <v>1838</v>
      </c>
      <c r="CN269" t="s">
        <v>1838</v>
      </c>
      <c r="CO269" t="s">
        <v>1838</v>
      </c>
      <c r="CP269" t="s">
        <v>1838</v>
      </c>
    </row>
    <row r="270" spans="63:94">
      <c r="BK270" t="s">
        <v>1505</v>
      </c>
      <c r="CL270" t="s">
        <v>1839</v>
      </c>
      <c r="CM270" t="s">
        <v>1839</v>
      </c>
      <c r="CN270" t="s">
        <v>1839</v>
      </c>
      <c r="CO270" t="s">
        <v>1839</v>
      </c>
      <c r="CP270" t="s">
        <v>1839</v>
      </c>
    </row>
    <row r="271" spans="63:94">
      <c r="BK271" t="s">
        <v>1506</v>
      </c>
      <c r="CL271" t="s">
        <v>1840</v>
      </c>
      <c r="CM271" t="s">
        <v>1840</v>
      </c>
      <c r="CN271" t="s">
        <v>1840</v>
      </c>
      <c r="CO271" t="s">
        <v>1840</v>
      </c>
      <c r="CP271" t="s">
        <v>1840</v>
      </c>
    </row>
    <row r="272" spans="63:94">
      <c r="CL272" t="s">
        <v>1841</v>
      </c>
      <c r="CM272" t="s">
        <v>1841</v>
      </c>
      <c r="CN272" t="s">
        <v>1841</v>
      </c>
      <c r="CO272" t="s">
        <v>1841</v>
      </c>
      <c r="CP272" t="s">
        <v>1841</v>
      </c>
    </row>
    <row r="273" spans="90:94">
      <c r="CL273" t="s">
        <v>1842</v>
      </c>
      <c r="CM273" t="s">
        <v>1842</v>
      </c>
      <c r="CN273" t="s">
        <v>1842</v>
      </c>
      <c r="CO273" t="s">
        <v>1842</v>
      </c>
      <c r="CP273" t="s">
        <v>1842</v>
      </c>
    </row>
    <row r="274" spans="90:94">
      <c r="CL274" t="s">
        <v>1843</v>
      </c>
      <c r="CM274" t="s">
        <v>1843</v>
      </c>
      <c r="CN274" t="s">
        <v>1843</v>
      </c>
      <c r="CO274" t="s">
        <v>1843</v>
      </c>
      <c r="CP274" t="s">
        <v>1843</v>
      </c>
    </row>
    <row r="275" spans="90:94">
      <c r="CL275" t="s">
        <v>1844</v>
      </c>
      <c r="CM275" t="s">
        <v>1844</v>
      </c>
      <c r="CN275" t="s">
        <v>1844</v>
      </c>
      <c r="CO275" t="s">
        <v>1844</v>
      </c>
      <c r="CP275" t="s">
        <v>1844</v>
      </c>
    </row>
    <row r="276" spans="90:94">
      <c r="CL276" t="s">
        <v>1845</v>
      </c>
      <c r="CM276" t="s">
        <v>1845</v>
      </c>
      <c r="CN276" t="s">
        <v>1845</v>
      </c>
      <c r="CO276" t="s">
        <v>1845</v>
      </c>
      <c r="CP276" t="s">
        <v>1845</v>
      </c>
    </row>
    <row r="277" spans="90:94">
      <c r="CL277" t="s">
        <v>1846</v>
      </c>
      <c r="CM277" t="s">
        <v>1846</v>
      </c>
      <c r="CN277" t="s">
        <v>1846</v>
      </c>
      <c r="CO277" t="s">
        <v>1846</v>
      </c>
      <c r="CP277" t="s">
        <v>1846</v>
      </c>
    </row>
    <row r="278" spans="90:94">
      <c r="CL278" t="s">
        <v>1847</v>
      </c>
      <c r="CM278" t="s">
        <v>1847</v>
      </c>
      <c r="CN278" t="s">
        <v>1847</v>
      </c>
      <c r="CO278" t="s">
        <v>1847</v>
      </c>
      <c r="CP278" t="s">
        <v>1847</v>
      </c>
    </row>
    <row r="279" spans="90:94">
      <c r="CL279" t="s">
        <v>1848</v>
      </c>
      <c r="CM279" t="s">
        <v>1848</v>
      </c>
      <c r="CN279" t="s">
        <v>1848</v>
      </c>
      <c r="CO279" t="s">
        <v>1848</v>
      </c>
      <c r="CP279" t="s">
        <v>1848</v>
      </c>
    </row>
    <row r="280" spans="90:94">
      <c r="CL280" t="s">
        <v>1849</v>
      </c>
      <c r="CM280" t="s">
        <v>1849</v>
      </c>
      <c r="CN280" t="s">
        <v>1849</v>
      </c>
      <c r="CO280" t="s">
        <v>1849</v>
      </c>
      <c r="CP280" t="s">
        <v>1849</v>
      </c>
    </row>
    <row r="281" spans="90:94">
      <c r="CL281" t="s">
        <v>1850</v>
      </c>
      <c r="CM281" t="s">
        <v>1850</v>
      </c>
      <c r="CN281" t="s">
        <v>1850</v>
      </c>
      <c r="CO281" t="s">
        <v>1850</v>
      </c>
      <c r="CP281" t="s">
        <v>1850</v>
      </c>
    </row>
    <row r="282" spans="90:94">
      <c r="CL282" t="s">
        <v>1851</v>
      </c>
      <c r="CM282" t="s">
        <v>1851</v>
      </c>
      <c r="CN282" t="s">
        <v>1851</v>
      </c>
      <c r="CO282" t="s">
        <v>1851</v>
      </c>
      <c r="CP282" t="s">
        <v>1851</v>
      </c>
    </row>
    <row r="283" spans="90:94">
      <c r="CL283" t="s">
        <v>1852</v>
      </c>
      <c r="CM283" t="s">
        <v>1852</v>
      </c>
      <c r="CN283" t="s">
        <v>1852</v>
      </c>
      <c r="CO283" t="s">
        <v>1852</v>
      </c>
      <c r="CP283" t="s">
        <v>1852</v>
      </c>
    </row>
    <row r="284" spans="90:94">
      <c r="CL284" t="s">
        <v>1853</v>
      </c>
      <c r="CM284" t="s">
        <v>1853</v>
      </c>
      <c r="CN284" t="s">
        <v>1853</v>
      </c>
      <c r="CO284" t="s">
        <v>1853</v>
      </c>
      <c r="CP284" t="s">
        <v>1853</v>
      </c>
    </row>
    <row r="285" spans="90:94">
      <c r="CL285" t="s">
        <v>1854</v>
      </c>
      <c r="CM285" t="s">
        <v>1854</v>
      </c>
      <c r="CN285" t="s">
        <v>1854</v>
      </c>
      <c r="CO285" t="s">
        <v>1854</v>
      </c>
      <c r="CP285" t="s">
        <v>1854</v>
      </c>
    </row>
    <row r="286" spans="90:94">
      <c r="CL286" t="s">
        <v>1855</v>
      </c>
      <c r="CM286" t="s">
        <v>1855</v>
      </c>
      <c r="CN286" t="s">
        <v>1855</v>
      </c>
      <c r="CO286" t="s">
        <v>1855</v>
      </c>
      <c r="CP286" t="s">
        <v>1855</v>
      </c>
    </row>
    <row r="287" spans="90:94">
      <c r="CL287" t="s">
        <v>1856</v>
      </c>
      <c r="CM287" t="s">
        <v>1856</v>
      </c>
      <c r="CN287" t="s">
        <v>1856</v>
      </c>
      <c r="CO287" t="s">
        <v>1856</v>
      </c>
      <c r="CP287" t="s">
        <v>1856</v>
      </c>
    </row>
    <row r="288" spans="90:94">
      <c r="CL288" t="s">
        <v>1857</v>
      </c>
      <c r="CM288" t="s">
        <v>1857</v>
      </c>
      <c r="CN288" t="s">
        <v>1857</v>
      </c>
      <c r="CO288" t="s">
        <v>1857</v>
      </c>
      <c r="CP288" t="s">
        <v>1857</v>
      </c>
    </row>
    <row r="289" spans="90:94">
      <c r="CL289" t="s">
        <v>1858</v>
      </c>
      <c r="CM289" t="s">
        <v>1858</v>
      </c>
      <c r="CN289" t="s">
        <v>1858</v>
      </c>
      <c r="CO289" t="s">
        <v>1858</v>
      </c>
      <c r="CP289" t="s">
        <v>1858</v>
      </c>
    </row>
    <row r="290" spans="90:94">
      <c r="CL290" t="s">
        <v>1859</v>
      </c>
      <c r="CM290" t="s">
        <v>1859</v>
      </c>
      <c r="CN290" t="s">
        <v>1859</v>
      </c>
      <c r="CO290" t="s">
        <v>1859</v>
      </c>
      <c r="CP290" t="s">
        <v>1859</v>
      </c>
    </row>
    <row r="291" spans="90:94">
      <c r="CL291" t="s">
        <v>1860</v>
      </c>
      <c r="CM291" t="s">
        <v>1860</v>
      </c>
      <c r="CN291" t="s">
        <v>1860</v>
      </c>
      <c r="CO291" t="s">
        <v>1860</v>
      </c>
      <c r="CP291" t="s">
        <v>1860</v>
      </c>
    </row>
    <row r="292" spans="90:94">
      <c r="CL292" t="s">
        <v>1861</v>
      </c>
      <c r="CM292" t="s">
        <v>1861</v>
      </c>
      <c r="CN292" t="s">
        <v>1861</v>
      </c>
      <c r="CO292" t="s">
        <v>1861</v>
      </c>
      <c r="CP292" t="s">
        <v>1861</v>
      </c>
    </row>
    <row r="293" spans="90:94">
      <c r="CL293" t="s">
        <v>1862</v>
      </c>
      <c r="CM293" t="s">
        <v>1862</v>
      </c>
      <c r="CN293" t="s">
        <v>1862</v>
      </c>
      <c r="CO293" t="s">
        <v>1862</v>
      </c>
      <c r="CP293" t="s">
        <v>1862</v>
      </c>
    </row>
    <row r="294" spans="90:94">
      <c r="CL294" t="s">
        <v>1863</v>
      </c>
      <c r="CM294" t="s">
        <v>1863</v>
      </c>
      <c r="CN294" t="s">
        <v>1863</v>
      </c>
      <c r="CO294" t="s">
        <v>1863</v>
      </c>
      <c r="CP294" t="s">
        <v>1863</v>
      </c>
    </row>
    <row r="295" spans="90:94">
      <c r="CL295" t="s">
        <v>1864</v>
      </c>
      <c r="CM295" t="s">
        <v>1864</v>
      </c>
      <c r="CN295" t="s">
        <v>1864</v>
      </c>
      <c r="CO295" t="s">
        <v>1864</v>
      </c>
      <c r="CP295" t="s">
        <v>1864</v>
      </c>
    </row>
    <row r="296" spans="90:94">
      <c r="CL296" t="s">
        <v>1865</v>
      </c>
      <c r="CM296" t="s">
        <v>1865</v>
      </c>
      <c r="CN296" t="s">
        <v>1865</v>
      </c>
      <c r="CO296" t="s">
        <v>1865</v>
      </c>
      <c r="CP296" t="s">
        <v>1865</v>
      </c>
    </row>
    <row r="297" spans="90:94">
      <c r="CL297" t="s">
        <v>1866</v>
      </c>
      <c r="CM297" t="s">
        <v>1866</v>
      </c>
      <c r="CN297" t="s">
        <v>1866</v>
      </c>
      <c r="CO297" t="s">
        <v>1866</v>
      </c>
      <c r="CP297" t="s">
        <v>1866</v>
      </c>
    </row>
    <row r="298" spans="90:94">
      <c r="CL298" t="s">
        <v>1867</v>
      </c>
      <c r="CM298" t="s">
        <v>1867</v>
      </c>
      <c r="CN298" t="s">
        <v>1867</v>
      </c>
      <c r="CO298" t="s">
        <v>1867</v>
      </c>
      <c r="CP298" t="s">
        <v>1867</v>
      </c>
    </row>
    <row r="299" spans="90:94">
      <c r="CL299" t="s">
        <v>1868</v>
      </c>
      <c r="CM299" t="s">
        <v>1868</v>
      </c>
      <c r="CN299" t="s">
        <v>1868</v>
      </c>
      <c r="CO299" t="s">
        <v>1868</v>
      </c>
      <c r="CP299" t="s">
        <v>1868</v>
      </c>
    </row>
    <row r="300" spans="90:94">
      <c r="CL300" t="s">
        <v>1869</v>
      </c>
      <c r="CM300" t="s">
        <v>1869</v>
      </c>
      <c r="CN300" t="s">
        <v>1869</v>
      </c>
      <c r="CO300" t="s">
        <v>1869</v>
      </c>
      <c r="CP300" t="s">
        <v>1869</v>
      </c>
    </row>
    <row r="301" spans="90:94">
      <c r="CL301" t="s">
        <v>1870</v>
      </c>
      <c r="CM301" t="s">
        <v>1870</v>
      </c>
      <c r="CN301" t="s">
        <v>1870</v>
      </c>
      <c r="CO301" t="s">
        <v>1870</v>
      </c>
      <c r="CP301" t="s">
        <v>1870</v>
      </c>
    </row>
    <row r="302" spans="90:94">
      <c r="CL302" t="s">
        <v>1871</v>
      </c>
      <c r="CM302" t="s">
        <v>1871</v>
      </c>
      <c r="CN302" t="s">
        <v>1871</v>
      </c>
      <c r="CO302" t="s">
        <v>1871</v>
      </c>
      <c r="CP302" t="s">
        <v>1871</v>
      </c>
    </row>
    <row r="303" spans="90:94">
      <c r="CL303" t="s">
        <v>1872</v>
      </c>
      <c r="CM303" t="s">
        <v>1872</v>
      </c>
      <c r="CN303" t="s">
        <v>1872</v>
      </c>
      <c r="CO303" t="s">
        <v>1872</v>
      </c>
      <c r="CP303" t="s">
        <v>1872</v>
      </c>
    </row>
    <row r="304" spans="90:94">
      <c r="CL304" t="s">
        <v>1873</v>
      </c>
      <c r="CM304" t="s">
        <v>1873</v>
      </c>
      <c r="CN304" t="s">
        <v>1873</v>
      </c>
      <c r="CO304" t="s">
        <v>1873</v>
      </c>
      <c r="CP304" t="s">
        <v>1873</v>
      </c>
    </row>
    <row r="305" spans="90:94">
      <c r="CL305" t="s">
        <v>1874</v>
      </c>
      <c r="CM305" t="s">
        <v>1874</v>
      </c>
      <c r="CN305" t="s">
        <v>1874</v>
      </c>
      <c r="CO305" t="s">
        <v>1874</v>
      </c>
      <c r="CP305" t="s">
        <v>1874</v>
      </c>
    </row>
    <row r="306" spans="90:94">
      <c r="CL306" t="s">
        <v>1875</v>
      </c>
      <c r="CM306" t="s">
        <v>1875</v>
      </c>
      <c r="CN306" t="s">
        <v>1875</v>
      </c>
      <c r="CO306" t="s">
        <v>1875</v>
      </c>
      <c r="CP306" t="s">
        <v>1875</v>
      </c>
    </row>
    <row r="307" spans="90:94">
      <c r="CL307" t="s">
        <v>1876</v>
      </c>
      <c r="CM307" t="s">
        <v>1876</v>
      </c>
      <c r="CN307" t="s">
        <v>1876</v>
      </c>
      <c r="CO307" t="s">
        <v>1876</v>
      </c>
      <c r="CP307" t="s">
        <v>1876</v>
      </c>
    </row>
    <row r="308" spans="90:94">
      <c r="CL308" t="s">
        <v>1877</v>
      </c>
      <c r="CM308" t="s">
        <v>1877</v>
      </c>
      <c r="CN308" t="s">
        <v>1877</v>
      </c>
      <c r="CO308" t="s">
        <v>1877</v>
      </c>
      <c r="CP308" t="s">
        <v>1877</v>
      </c>
    </row>
    <row r="309" spans="90:94">
      <c r="CL309" t="s">
        <v>1878</v>
      </c>
      <c r="CM309" t="s">
        <v>1878</v>
      </c>
      <c r="CN309" t="s">
        <v>1878</v>
      </c>
      <c r="CO309" t="s">
        <v>1878</v>
      </c>
      <c r="CP309" t="s">
        <v>1878</v>
      </c>
    </row>
    <row r="310" spans="90:94">
      <c r="CL310" t="s">
        <v>1879</v>
      </c>
      <c r="CM310" t="s">
        <v>1879</v>
      </c>
      <c r="CN310" t="s">
        <v>1879</v>
      </c>
      <c r="CO310" t="s">
        <v>1879</v>
      </c>
      <c r="CP310" t="s">
        <v>1879</v>
      </c>
    </row>
    <row r="311" spans="90:94">
      <c r="CL311" t="s">
        <v>1880</v>
      </c>
      <c r="CM311" t="s">
        <v>1880</v>
      </c>
      <c r="CN311" t="s">
        <v>1880</v>
      </c>
      <c r="CO311" t="s">
        <v>1880</v>
      </c>
      <c r="CP311" t="s">
        <v>1880</v>
      </c>
    </row>
    <row r="312" spans="90:94">
      <c r="CL312" t="s">
        <v>1881</v>
      </c>
      <c r="CM312" t="s">
        <v>1881</v>
      </c>
      <c r="CN312" t="s">
        <v>1881</v>
      </c>
      <c r="CO312" t="s">
        <v>1881</v>
      </c>
      <c r="CP312" t="s">
        <v>1881</v>
      </c>
    </row>
    <row r="313" spans="90:94">
      <c r="CL313" t="s">
        <v>1882</v>
      </c>
      <c r="CM313" t="s">
        <v>1882</v>
      </c>
      <c r="CN313" t="s">
        <v>1882</v>
      </c>
      <c r="CO313" t="s">
        <v>1882</v>
      </c>
      <c r="CP313" t="s">
        <v>1882</v>
      </c>
    </row>
    <row r="314" spans="90:94">
      <c r="CL314" t="s">
        <v>1883</v>
      </c>
      <c r="CM314" t="s">
        <v>1883</v>
      </c>
      <c r="CN314" t="s">
        <v>1883</v>
      </c>
      <c r="CO314" t="s">
        <v>1883</v>
      </c>
      <c r="CP314" t="s">
        <v>1883</v>
      </c>
    </row>
    <row r="315" spans="90:94">
      <c r="CL315" t="s">
        <v>1884</v>
      </c>
      <c r="CM315" t="s">
        <v>1884</v>
      </c>
      <c r="CN315" t="s">
        <v>1884</v>
      </c>
      <c r="CO315" t="s">
        <v>1884</v>
      </c>
      <c r="CP315" t="s">
        <v>1884</v>
      </c>
    </row>
    <row r="316" spans="90:94">
      <c r="CL316" t="s">
        <v>1885</v>
      </c>
      <c r="CM316" t="s">
        <v>1885</v>
      </c>
      <c r="CN316" t="s">
        <v>1885</v>
      </c>
      <c r="CO316" t="s">
        <v>1885</v>
      </c>
      <c r="CP316" t="s">
        <v>1885</v>
      </c>
    </row>
    <row r="317" spans="90:94">
      <c r="CL317" t="s">
        <v>1886</v>
      </c>
      <c r="CM317" t="s">
        <v>1886</v>
      </c>
      <c r="CN317" t="s">
        <v>1886</v>
      </c>
      <c r="CO317" t="s">
        <v>1886</v>
      </c>
      <c r="CP317" t="s">
        <v>1886</v>
      </c>
    </row>
    <row r="318" spans="90:94">
      <c r="CL318" t="s">
        <v>1887</v>
      </c>
      <c r="CM318" t="s">
        <v>1887</v>
      </c>
      <c r="CN318" t="s">
        <v>1887</v>
      </c>
      <c r="CO318" t="s">
        <v>1887</v>
      </c>
      <c r="CP318" t="s">
        <v>1887</v>
      </c>
    </row>
    <row r="319" spans="90:94">
      <c r="CL319" t="s">
        <v>1888</v>
      </c>
      <c r="CM319" t="s">
        <v>1888</v>
      </c>
      <c r="CN319" t="s">
        <v>1888</v>
      </c>
      <c r="CO319" t="s">
        <v>1888</v>
      </c>
      <c r="CP319" t="s">
        <v>1888</v>
      </c>
    </row>
    <row r="320" spans="90:94">
      <c r="CL320" t="s">
        <v>1889</v>
      </c>
      <c r="CM320" t="s">
        <v>1889</v>
      </c>
      <c r="CN320" t="s">
        <v>1889</v>
      </c>
      <c r="CO320" t="s">
        <v>1889</v>
      </c>
      <c r="CP320" t="s">
        <v>1889</v>
      </c>
    </row>
    <row r="321" spans="90:94">
      <c r="CL321" t="s">
        <v>1890</v>
      </c>
      <c r="CM321" t="s">
        <v>1890</v>
      </c>
      <c r="CN321" t="s">
        <v>1890</v>
      </c>
      <c r="CO321" t="s">
        <v>1890</v>
      </c>
      <c r="CP321" t="s">
        <v>1890</v>
      </c>
    </row>
    <row r="322" spans="90:94">
      <c r="CL322" t="s">
        <v>1891</v>
      </c>
      <c r="CM322" t="s">
        <v>1891</v>
      </c>
      <c r="CN322" t="s">
        <v>1891</v>
      </c>
      <c r="CO322" t="s">
        <v>1891</v>
      </c>
      <c r="CP322" t="s">
        <v>1891</v>
      </c>
    </row>
    <row r="323" spans="90:94">
      <c r="CL323" t="s">
        <v>1892</v>
      </c>
      <c r="CM323" t="s">
        <v>1892</v>
      </c>
      <c r="CN323" t="s">
        <v>1892</v>
      </c>
      <c r="CO323" t="s">
        <v>1892</v>
      </c>
      <c r="CP323" t="s">
        <v>1892</v>
      </c>
    </row>
    <row r="324" spans="90:94">
      <c r="CL324" t="s">
        <v>1893</v>
      </c>
      <c r="CM324" t="s">
        <v>1893</v>
      </c>
      <c r="CN324" t="s">
        <v>1893</v>
      </c>
      <c r="CO324" t="s">
        <v>1893</v>
      </c>
      <c r="CP324" t="s">
        <v>1893</v>
      </c>
    </row>
    <row r="325" spans="90:94">
      <c r="CL325" t="s">
        <v>1894</v>
      </c>
      <c r="CM325" t="s">
        <v>1894</v>
      </c>
      <c r="CN325" t="s">
        <v>1894</v>
      </c>
      <c r="CO325" t="s">
        <v>1894</v>
      </c>
      <c r="CP325" t="s">
        <v>1894</v>
      </c>
    </row>
    <row r="326" spans="90:94">
      <c r="CL326" t="s">
        <v>1895</v>
      </c>
      <c r="CM326" t="s">
        <v>1895</v>
      </c>
      <c r="CN326" t="s">
        <v>1895</v>
      </c>
      <c r="CO326" t="s">
        <v>1895</v>
      </c>
      <c r="CP326" t="s">
        <v>1895</v>
      </c>
    </row>
    <row r="327" spans="90:94">
      <c r="CL327" t="s">
        <v>1896</v>
      </c>
      <c r="CM327" t="s">
        <v>1896</v>
      </c>
      <c r="CN327" t="s">
        <v>1896</v>
      </c>
      <c r="CO327" t="s">
        <v>1896</v>
      </c>
      <c r="CP327" t="s">
        <v>1896</v>
      </c>
    </row>
    <row r="328" spans="90:94">
      <c r="CL328" t="s">
        <v>1897</v>
      </c>
      <c r="CM328" t="s">
        <v>1897</v>
      </c>
      <c r="CN328" t="s">
        <v>1897</v>
      </c>
      <c r="CO328" t="s">
        <v>1897</v>
      </c>
      <c r="CP328" t="s">
        <v>1897</v>
      </c>
    </row>
    <row r="329" spans="90:94">
      <c r="CL329" t="s">
        <v>1898</v>
      </c>
      <c r="CM329" t="s">
        <v>1898</v>
      </c>
      <c r="CN329" t="s">
        <v>1898</v>
      </c>
      <c r="CO329" t="s">
        <v>1898</v>
      </c>
      <c r="CP329" t="s">
        <v>1898</v>
      </c>
    </row>
    <row r="330" spans="90:94">
      <c r="CL330" t="s">
        <v>1899</v>
      </c>
      <c r="CM330" t="s">
        <v>1899</v>
      </c>
      <c r="CN330" t="s">
        <v>1899</v>
      </c>
      <c r="CO330" t="s">
        <v>1899</v>
      </c>
      <c r="CP330" t="s">
        <v>1899</v>
      </c>
    </row>
    <row r="331" spans="90:94">
      <c r="CL331" t="s">
        <v>1900</v>
      </c>
      <c r="CM331" t="s">
        <v>1900</v>
      </c>
      <c r="CN331" t="s">
        <v>1900</v>
      </c>
      <c r="CO331" t="s">
        <v>1900</v>
      </c>
      <c r="CP331" t="s">
        <v>1900</v>
      </c>
    </row>
    <row r="332" spans="90:94">
      <c r="CL332" t="s">
        <v>1901</v>
      </c>
      <c r="CM332" t="s">
        <v>1901</v>
      </c>
      <c r="CN332" t="s">
        <v>1901</v>
      </c>
      <c r="CO332" t="s">
        <v>1901</v>
      </c>
      <c r="CP332" t="s">
        <v>1901</v>
      </c>
    </row>
    <row r="333" spans="90:94">
      <c r="CL333" t="s">
        <v>1902</v>
      </c>
      <c r="CM333" t="s">
        <v>1902</v>
      </c>
      <c r="CN333" t="s">
        <v>1902</v>
      </c>
      <c r="CO333" t="s">
        <v>1902</v>
      </c>
      <c r="CP333" t="s">
        <v>1902</v>
      </c>
    </row>
    <row r="334" spans="90:94">
      <c r="CL334" t="s">
        <v>1903</v>
      </c>
      <c r="CM334" t="s">
        <v>1903</v>
      </c>
      <c r="CN334" t="s">
        <v>1903</v>
      </c>
      <c r="CO334" t="s">
        <v>1903</v>
      </c>
      <c r="CP334" t="s">
        <v>1903</v>
      </c>
    </row>
    <row r="335" spans="90:94">
      <c r="CL335" t="s">
        <v>1904</v>
      </c>
      <c r="CM335" t="s">
        <v>1904</v>
      </c>
      <c r="CN335" t="s">
        <v>1904</v>
      </c>
      <c r="CO335" t="s">
        <v>1904</v>
      </c>
      <c r="CP335" t="s">
        <v>1904</v>
      </c>
    </row>
    <row r="336" spans="90:94">
      <c r="CL336" t="s">
        <v>1905</v>
      </c>
      <c r="CM336" t="s">
        <v>1905</v>
      </c>
      <c r="CN336" t="s">
        <v>1905</v>
      </c>
      <c r="CO336" t="s">
        <v>1905</v>
      </c>
      <c r="CP336" t="s">
        <v>1905</v>
      </c>
    </row>
    <row r="337" spans="90:94">
      <c r="CL337" t="s">
        <v>1906</v>
      </c>
      <c r="CM337" t="s">
        <v>1906</v>
      </c>
      <c r="CN337" t="s">
        <v>1906</v>
      </c>
      <c r="CO337" t="s">
        <v>1906</v>
      </c>
      <c r="CP337" t="s">
        <v>1906</v>
      </c>
    </row>
    <row r="338" spans="90:94">
      <c r="CL338" t="s">
        <v>1907</v>
      </c>
      <c r="CM338" t="s">
        <v>1907</v>
      </c>
      <c r="CN338" t="s">
        <v>1907</v>
      </c>
      <c r="CO338" t="s">
        <v>1907</v>
      </c>
      <c r="CP338" t="s">
        <v>1907</v>
      </c>
    </row>
    <row r="339" spans="90:94">
      <c r="CL339" t="s">
        <v>1908</v>
      </c>
      <c r="CM339" t="s">
        <v>1908</v>
      </c>
      <c r="CN339" t="s">
        <v>1908</v>
      </c>
      <c r="CO339" t="s">
        <v>1908</v>
      </c>
      <c r="CP339" t="s">
        <v>1908</v>
      </c>
    </row>
    <row r="340" spans="90:94">
      <c r="CL340" t="s">
        <v>1909</v>
      </c>
      <c r="CM340" t="s">
        <v>1909</v>
      </c>
      <c r="CN340" t="s">
        <v>1909</v>
      </c>
      <c r="CO340" t="s">
        <v>1909</v>
      </c>
      <c r="CP340" t="s">
        <v>1909</v>
      </c>
    </row>
    <row r="341" spans="90:94">
      <c r="CL341" t="s">
        <v>1910</v>
      </c>
      <c r="CM341" t="s">
        <v>1910</v>
      </c>
      <c r="CN341" t="s">
        <v>1910</v>
      </c>
      <c r="CO341" t="s">
        <v>1910</v>
      </c>
      <c r="CP341" t="s">
        <v>1910</v>
      </c>
    </row>
    <row r="342" spans="90:94">
      <c r="CL342" t="s">
        <v>1911</v>
      </c>
      <c r="CM342" t="s">
        <v>1911</v>
      </c>
      <c r="CN342" t="s">
        <v>1911</v>
      </c>
      <c r="CO342" t="s">
        <v>1911</v>
      </c>
      <c r="CP342" t="s">
        <v>1911</v>
      </c>
    </row>
    <row r="343" spans="90:94">
      <c r="CL343" t="s">
        <v>1912</v>
      </c>
      <c r="CM343" t="s">
        <v>1912</v>
      </c>
      <c r="CN343" t="s">
        <v>1912</v>
      </c>
      <c r="CO343" t="s">
        <v>1912</v>
      </c>
      <c r="CP343" t="s">
        <v>1912</v>
      </c>
    </row>
    <row r="344" spans="90:94">
      <c r="CL344" t="s">
        <v>1913</v>
      </c>
      <c r="CM344" t="s">
        <v>1913</v>
      </c>
      <c r="CN344" t="s">
        <v>1913</v>
      </c>
      <c r="CO344" t="s">
        <v>1913</v>
      </c>
      <c r="CP344" t="s">
        <v>1913</v>
      </c>
    </row>
    <row r="345" spans="90:94">
      <c r="CL345" t="s">
        <v>1914</v>
      </c>
      <c r="CM345" t="s">
        <v>1914</v>
      </c>
      <c r="CN345" t="s">
        <v>1914</v>
      </c>
      <c r="CO345" t="s">
        <v>1914</v>
      </c>
      <c r="CP345" t="s">
        <v>1914</v>
      </c>
    </row>
    <row r="346" spans="90:94">
      <c r="CL346" t="s">
        <v>1915</v>
      </c>
      <c r="CM346" t="s">
        <v>1915</v>
      </c>
      <c r="CN346" t="s">
        <v>1915</v>
      </c>
      <c r="CO346" t="s">
        <v>1915</v>
      </c>
      <c r="CP346" t="s">
        <v>1915</v>
      </c>
    </row>
    <row r="347" spans="90:94">
      <c r="CL347" t="s">
        <v>1916</v>
      </c>
      <c r="CM347" t="s">
        <v>1916</v>
      </c>
      <c r="CN347" t="s">
        <v>1916</v>
      </c>
      <c r="CO347" t="s">
        <v>1916</v>
      </c>
      <c r="CP347" t="s">
        <v>1916</v>
      </c>
    </row>
    <row r="348" spans="90:94">
      <c r="CL348" t="s">
        <v>1917</v>
      </c>
      <c r="CM348" t="s">
        <v>1917</v>
      </c>
      <c r="CN348" t="s">
        <v>1917</v>
      </c>
      <c r="CO348" t="s">
        <v>1917</v>
      </c>
      <c r="CP348" t="s">
        <v>1917</v>
      </c>
    </row>
    <row r="349" spans="90:94">
      <c r="CL349" t="s">
        <v>1918</v>
      </c>
      <c r="CM349" t="s">
        <v>1918</v>
      </c>
      <c r="CN349" t="s">
        <v>1918</v>
      </c>
      <c r="CO349" t="s">
        <v>1918</v>
      </c>
      <c r="CP349" t="s">
        <v>1918</v>
      </c>
    </row>
    <row r="350" spans="90:94">
      <c r="CL350" t="s">
        <v>1919</v>
      </c>
      <c r="CM350" t="s">
        <v>1919</v>
      </c>
      <c r="CN350" t="s">
        <v>1919</v>
      </c>
      <c r="CO350" t="s">
        <v>1919</v>
      </c>
      <c r="CP350" t="s">
        <v>1919</v>
      </c>
    </row>
    <row r="351" spans="90:94">
      <c r="CL351" t="s">
        <v>1920</v>
      </c>
      <c r="CM351" t="s">
        <v>1920</v>
      </c>
      <c r="CN351" t="s">
        <v>1920</v>
      </c>
      <c r="CO351" t="s">
        <v>1920</v>
      </c>
      <c r="CP351" t="s">
        <v>1920</v>
      </c>
    </row>
    <row r="352" spans="90:94">
      <c r="CL352" t="s">
        <v>1921</v>
      </c>
      <c r="CM352" t="s">
        <v>1921</v>
      </c>
      <c r="CN352" t="s">
        <v>1921</v>
      </c>
      <c r="CO352" t="s">
        <v>1921</v>
      </c>
      <c r="CP352" t="s">
        <v>1921</v>
      </c>
    </row>
    <row r="353" spans="90:94">
      <c r="CL353" t="s">
        <v>1922</v>
      </c>
      <c r="CM353" t="s">
        <v>1922</v>
      </c>
      <c r="CN353" t="s">
        <v>1922</v>
      </c>
      <c r="CO353" t="s">
        <v>1922</v>
      </c>
      <c r="CP353" t="s">
        <v>1922</v>
      </c>
    </row>
    <row r="354" spans="90:94">
      <c r="CL354" t="s">
        <v>1923</v>
      </c>
      <c r="CM354" t="s">
        <v>1923</v>
      </c>
      <c r="CN354" t="s">
        <v>1923</v>
      </c>
      <c r="CO354" t="s">
        <v>1923</v>
      </c>
      <c r="CP354" t="s">
        <v>1923</v>
      </c>
    </row>
    <row r="355" spans="90:94">
      <c r="CL355" t="s">
        <v>1924</v>
      </c>
      <c r="CM355" t="s">
        <v>1924</v>
      </c>
      <c r="CN355" t="s">
        <v>1924</v>
      </c>
      <c r="CO355" t="s">
        <v>1924</v>
      </c>
      <c r="CP355" t="s">
        <v>1924</v>
      </c>
    </row>
    <row r="356" spans="90:94">
      <c r="CL356" t="s">
        <v>1925</v>
      </c>
      <c r="CM356" t="s">
        <v>1925</v>
      </c>
      <c r="CN356" t="s">
        <v>1925</v>
      </c>
      <c r="CO356" t="s">
        <v>1925</v>
      </c>
      <c r="CP356" t="s">
        <v>1925</v>
      </c>
    </row>
    <row r="357" spans="90:94">
      <c r="CL357" t="s">
        <v>1926</v>
      </c>
      <c r="CM357" t="s">
        <v>1926</v>
      </c>
      <c r="CN357" t="s">
        <v>1926</v>
      </c>
      <c r="CO357" t="s">
        <v>1926</v>
      </c>
      <c r="CP357" t="s">
        <v>1926</v>
      </c>
    </row>
    <row r="358" spans="90:94">
      <c r="CL358" t="s">
        <v>1927</v>
      </c>
      <c r="CM358" t="s">
        <v>1927</v>
      </c>
      <c r="CN358" t="s">
        <v>1927</v>
      </c>
      <c r="CO358" t="s">
        <v>1927</v>
      </c>
      <c r="CP358" t="s">
        <v>1927</v>
      </c>
    </row>
    <row r="359" spans="90:94">
      <c r="CL359" t="s">
        <v>1928</v>
      </c>
      <c r="CM359" t="s">
        <v>1928</v>
      </c>
      <c r="CN359" t="s">
        <v>1928</v>
      </c>
      <c r="CO359" t="s">
        <v>1928</v>
      </c>
      <c r="CP359" t="s">
        <v>1928</v>
      </c>
    </row>
    <row r="360" spans="90:94">
      <c r="CL360" t="s">
        <v>1929</v>
      </c>
      <c r="CM360" t="s">
        <v>1929</v>
      </c>
      <c r="CN360" t="s">
        <v>1929</v>
      </c>
      <c r="CO360" t="s">
        <v>1929</v>
      </c>
      <c r="CP360" t="s">
        <v>1929</v>
      </c>
    </row>
    <row r="361" spans="90:94">
      <c r="CL361" t="s">
        <v>1930</v>
      </c>
      <c r="CM361" t="s">
        <v>1930</v>
      </c>
      <c r="CN361" t="s">
        <v>1930</v>
      </c>
      <c r="CO361" t="s">
        <v>1930</v>
      </c>
      <c r="CP361" t="s">
        <v>1930</v>
      </c>
    </row>
    <row r="362" spans="90:94">
      <c r="CL362" t="s">
        <v>1931</v>
      </c>
      <c r="CM362" t="s">
        <v>1931</v>
      </c>
      <c r="CN362" t="s">
        <v>1931</v>
      </c>
      <c r="CO362" t="s">
        <v>1931</v>
      </c>
      <c r="CP362" t="s">
        <v>1931</v>
      </c>
    </row>
    <row r="363" spans="90:94">
      <c r="CL363" t="s">
        <v>1932</v>
      </c>
      <c r="CM363" t="s">
        <v>1932</v>
      </c>
      <c r="CN363" t="s">
        <v>1932</v>
      </c>
      <c r="CO363" t="s">
        <v>1932</v>
      </c>
      <c r="CP363" t="s">
        <v>1932</v>
      </c>
    </row>
    <row r="364" spans="90:94">
      <c r="CL364" t="s">
        <v>1933</v>
      </c>
      <c r="CM364" t="s">
        <v>1933</v>
      </c>
      <c r="CN364" t="s">
        <v>1933</v>
      </c>
      <c r="CO364" t="s">
        <v>1933</v>
      </c>
      <c r="CP364" t="s">
        <v>1933</v>
      </c>
    </row>
    <row r="365" spans="90:94">
      <c r="CL365" t="s">
        <v>1934</v>
      </c>
      <c r="CM365" t="s">
        <v>1934</v>
      </c>
      <c r="CN365" t="s">
        <v>1934</v>
      </c>
      <c r="CO365" t="s">
        <v>1934</v>
      </c>
      <c r="CP365" t="s">
        <v>1934</v>
      </c>
    </row>
    <row r="366" spans="90:94">
      <c r="CL366" t="s">
        <v>1935</v>
      </c>
      <c r="CM366" t="s">
        <v>1935</v>
      </c>
      <c r="CN366" t="s">
        <v>1935</v>
      </c>
      <c r="CO366" t="s">
        <v>1935</v>
      </c>
      <c r="CP366" t="s">
        <v>1935</v>
      </c>
    </row>
    <row r="367" spans="90:94">
      <c r="CL367" t="s">
        <v>1936</v>
      </c>
      <c r="CM367" t="s">
        <v>1936</v>
      </c>
      <c r="CN367" t="s">
        <v>1936</v>
      </c>
      <c r="CO367" t="s">
        <v>1936</v>
      </c>
      <c r="CP367" t="s">
        <v>1936</v>
      </c>
    </row>
    <row r="368" spans="90:94">
      <c r="CL368" t="s">
        <v>1937</v>
      </c>
      <c r="CM368" t="s">
        <v>1937</v>
      </c>
      <c r="CN368" t="s">
        <v>1937</v>
      </c>
      <c r="CO368" t="s">
        <v>1937</v>
      </c>
      <c r="CP368" t="s">
        <v>1937</v>
      </c>
    </row>
    <row r="369" spans="90:94">
      <c r="CL369" t="s">
        <v>1938</v>
      </c>
      <c r="CM369" t="s">
        <v>1938</v>
      </c>
      <c r="CN369" t="s">
        <v>1938</v>
      </c>
      <c r="CO369" t="s">
        <v>1938</v>
      </c>
      <c r="CP369" t="s">
        <v>1938</v>
      </c>
    </row>
    <row r="370" spans="90:94">
      <c r="CL370" t="s">
        <v>1939</v>
      </c>
      <c r="CM370" t="s">
        <v>1939</v>
      </c>
      <c r="CN370" t="s">
        <v>1939</v>
      </c>
      <c r="CO370" t="s">
        <v>1939</v>
      </c>
      <c r="CP370" t="s">
        <v>1939</v>
      </c>
    </row>
    <row r="371" spans="90:94">
      <c r="CL371" t="s">
        <v>1940</v>
      </c>
      <c r="CM371" t="s">
        <v>1940</v>
      </c>
      <c r="CN371" t="s">
        <v>1940</v>
      </c>
      <c r="CO371" t="s">
        <v>1940</v>
      </c>
      <c r="CP371" t="s">
        <v>1940</v>
      </c>
    </row>
    <row r="372" spans="90:94">
      <c r="CL372" t="s">
        <v>1941</v>
      </c>
      <c r="CM372" t="s">
        <v>1941</v>
      </c>
      <c r="CN372" t="s">
        <v>1941</v>
      </c>
      <c r="CO372" t="s">
        <v>1941</v>
      </c>
      <c r="CP372" t="s">
        <v>1941</v>
      </c>
    </row>
    <row r="373" spans="90:94">
      <c r="CL373" t="s">
        <v>1942</v>
      </c>
      <c r="CM373" t="s">
        <v>1942</v>
      </c>
      <c r="CN373" t="s">
        <v>1942</v>
      </c>
      <c r="CO373" t="s">
        <v>1942</v>
      </c>
      <c r="CP373" t="s">
        <v>1942</v>
      </c>
    </row>
    <row r="374" spans="90:94">
      <c r="CL374" t="s">
        <v>1943</v>
      </c>
      <c r="CM374" t="s">
        <v>1943</v>
      </c>
      <c r="CN374" t="s">
        <v>1943</v>
      </c>
      <c r="CO374" t="s">
        <v>1943</v>
      </c>
      <c r="CP374" t="s">
        <v>1943</v>
      </c>
    </row>
    <row r="375" spans="90:94">
      <c r="CL375" t="s">
        <v>1944</v>
      </c>
      <c r="CM375" t="s">
        <v>1944</v>
      </c>
      <c r="CN375" t="s">
        <v>1944</v>
      </c>
      <c r="CO375" t="s">
        <v>1944</v>
      </c>
      <c r="CP375" t="s">
        <v>1944</v>
      </c>
    </row>
    <row r="376" spans="90:94">
      <c r="CL376" t="s">
        <v>1945</v>
      </c>
      <c r="CM376" t="s">
        <v>1945</v>
      </c>
      <c r="CN376" t="s">
        <v>1945</v>
      </c>
      <c r="CO376" t="s">
        <v>1945</v>
      </c>
      <c r="CP376" t="s">
        <v>1945</v>
      </c>
    </row>
    <row r="377" spans="90:94">
      <c r="CL377" t="s">
        <v>1946</v>
      </c>
      <c r="CM377" t="s">
        <v>1946</v>
      </c>
      <c r="CN377" t="s">
        <v>1946</v>
      </c>
      <c r="CO377" t="s">
        <v>1946</v>
      </c>
      <c r="CP377" t="s">
        <v>1946</v>
      </c>
    </row>
    <row r="378" spans="90:94">
      <c r="CL378" t="s">
        <v>1947</v>
      </c>
      <c r="CM378" t="s">
        <v>1947</v>
      </c>
      <c r="CN378" t="s">
        <v>1947</v>
      </c>
      <c r="CO378" t="s">
        <v>1947</v>
      </c>
      <c r="CP378" t="s">
        <v>1947</v>
      </c>
    </row>
    <row r="379" spans="90:94">
      <c r="CL379" t="s">
        <v>1948</v>
      </c>
      <c r="CM379" t="s">
        <v>1948</v>
      </c>
      <c r="CN379" t="s">
        <v>1948</v>
      </c>
      <c r="CO379" t="s">
        <v>1948</v>
      </c>
      <c r="CP379" t="s">
        <v>1948</v>
      </c>
    </row>
    <row r="380" spans="90:94">
      <c r="CL380" t="s">
        <v>1949</v>
      </c>
      <c r="CM380" t="s">
        <v>1949</v>
      </c>
      <c r="CN380" t="s">
        <v>1949</v>
      </c>
      <c r="CO380" t="s">
        <v>1949</v>
      </c>
      <c r="CP380" t="s">
        <v>1949</v>
      </c>
    </row>
    <row r="381" spans="90:94">
      <c r="CL381" t="s">
        <v>1950</v>
      </c>
      <c r="CM381" t="s">
        <v>1950</v>
      </c>
      <c r="CN381" t="s">
        <v>1950</v>
      </c>
      <c r="CO381" t="s">
        <v>1950</v>
      </c>
      <c r="CP381" t="s">
        <v>1950</v>
      </c>
    </row>
    <row r="382" spans="90:94">
      <c r="CL382" t="s">
        <v>1951</v>
      </c>
      <c r="CM382" t="s">
        <v>1951</v>
      </c>
      <c r="CN382" t="s">
        <v>1951</v>
      </c>
      <c r="CO382" t="s">
        <v>1951</v>
      </c>
      <c r="CP382" t="s">
        <v>1951</v>
      </c>
    </row>
    <row r="383" spans="90:94">
      <c r="CL383" t="s">
        <v>1952</v>
      </c>
      <c r="CM383" t="s">
        <v>1952</v>
      </c>
      <c r="CN383" t="s">
        <v>1952</v>
      </c>
      <c r="CO383" t="s">
        <v>1952</v>
      </c>
      <c r="CP383" t="s">
        <v>1952</v>
      </c>
    </row>
    <row r="384" spans="90:94">
      <c r="CL384" t="s">
        <v>1953</v>
      </c>
      <c r="CM384" t="s">
        <v>1953</v>
      </c>
      <c r="CN384" t="s">
        <v>1953</v>
      </c>
      <c r="CO384" t="s">
        <v>1953</v>
      </c>
      <c r="CP384" t="s">
        <v>1953</v>
      </c>
    </row>
    <row r="385" spans="90:94">
      <c r="CL385" t="s">
        <v>1954</v>
      </c>
      <c r="CM385" t="s">
        <v>1954</v>
      </c>
      <c r="CN385" t="s">
        <v>1954</v>
      </c>
      <c r="CO385" t="s">
        <v>1954</v>
      </c>
      <c r="CP385" t="s">
        <v>1954</v>
      </c>
    </row>
    <row r="386" spans="90:94">
      <c r="CL386" t="s">
        <v>1955</v>
      </c>
      <c r="CM386" t="s">
        <v>1955</v>
      </c>
      <c r="CN386" t="s">
        <v>1955</v>
      </c>
      <c r="CO386" t="s">
        <v>1955</v>
      </c>
      <c r="CP386" t="s">
        <v>1955</v>
      </c>
    </row>
    <row r="387" spans="90:94">
      <c r="CL387" t="s">
        <v>1956</v>
      </c>
      <c r="CM387" t="s">
        <v>1956</v>
      </c>
      <c r="CN387" t="s">
        <v>1956</v>
      </c>
      <c r="CO387" t="s">
        <v>1956</v>
      </c>
      <c r="CP387" t="s">
        <v>1956</v>
      </c>
    </row>
    <row r="388" spans="90:94">
      <c r="CL388" t="s">
        <v>1957</v>
      </c>
      <c r="CM388" t="s">
        <v>1957</v>
      </c>
      <c r="CN388" t="s">
        <v>1957</v>
      </c>
      <c r="CO388" t="s">
        <v>1957</v>
      </c>
      <c r="CP388" t="s">
        <v>1957</v>
      </c>
    </row>
    <row r="389" spans="90:94">
      <c r="CL389" t="s">
        <v>1958</v>
      </c>
      <c r="CM389" t="s">
        <v>1958</v>
      </c>
      <c r="CN389" t="s">
        <v>1958</v>
      </c>
      <c r="CO389" t="s">
        <v>1958</v>
      </c>
      <c r="CP389" t="s">
        <v>1958</v>
      </c>
    </row>
    <row r="390" spans="90:94">
      <c r="CL390" t="s">
        <v>1959</v>
      </c>
      <c r="CM390" t="s">
        <v>1959</v>
      </c>
      <c r="CN390" t="s">
        <v>1959</v>
      </c>
      <c r="CO390" t="s">
        <v>1959</v>
      </c>
      <c r="CP390" t="s">
        <v>1959</v>
      </c>
    </row>
    <row r="391" spans="90:94">
      <c r="CL391" t="s">
        <v>1960</v>
      </c>
      <c r="CM391" t="s">
        <v>1960</v>
      </c>
      <c r="CN391" t="s">
        <v>1960</v>
      </c>
      <c r="CO391" t="s">
        <v>1960</v>
      </c>
      <c r="CP391" t="s">
        <v>1960</v>
      </c>
    </row>
    <row r="392" spans="90:94">
      <c r="CL392" t="s">
        <v>1961</v>
      </c>
      <c r="CM392" t="s">
        <v>1961</v>
      </c>
      <c r="CN392" t="s">
        <v>1961</v>
      </c>
      <c r="CO392" t="s">
        <v>1961</v>
      </c>
      <c r="CP392" t="s">
        <v>1961</v>
      </c>
    </row>
    <row r="393" spans="90:94">
      <c r="CL393" t="s">
        <v>1962</v>
      </c>
      <c r="CM393" t="s">
        <v>1962</v>
      </c>
      <c r="CN393" t="s">
        <v>1962</v>
      </c>
      <c r="CO393" t="s">
        <v>1962</v>
      </c>
      <c r="CP393" t="s">
        <v>1962</v>
      </c>
    </row>
    <row r="394" spans="90:94">
      <c r="CL394" t="s">
        <v>1963</v>
      </c>
      <c r="CM394" t="s">
        <v>1963</v>
      </c>
      <c r="CN394" t="s">
        <v>1963</v>
      </c>
      <c r="CO394" t="s">
        <v>1963</v>
      </c>
      <c r="CP394" t="s">
        <v>1963</v>
      </c>
    </row>
    <row r="395" spans="90:94">
      <c r="CL395" t="s">
        <v>1964</v>
      </c>
      <c r="CM395" t="s">
        <v>1964</v>
      </c>
      <c r="CN395" t="s">
        <v>1964</v>
      </c>
      <c r="CO395" t="s">
        <v>1964</v>
      </c>
      <c r="CP395" t="s">
        <v>1964</v>
      </c>
    </row>
    <row r="396" spans="90:94">
      <c r="CL396" t="s">
        <v>1965</v>
      </c>
      <c r="CM396" t="s">
        <v>1965</v>
      </c>
      <c r="CN396" t="s">
        <v>1965</v>
      </c>
      <c r="CO396" t="s">
        <v>1965</v>
      </c>
      <c r="CP396" t="s">
        <v>1965</v>
      </c>
    </row>
    <row r="397" spans="90:94">
      <c r="CL397" t="s">
        <v>1966</v>
      </c>
      <c r="CM397" t="s">
        <v>1966</v>
      </c>
      <c r="CN397" t="s">
        <v>1966</v>
      </c>
      <c r="CO397" t="s">
        <v>1966</v>
      </c>
      <c r="CP397" t="s">
        <v>1966</v>
      </c>
    </row>
    <row r="398" spans="90:94">
      <c r="CL398" t="s">
        <v>1967</v>
      </c>
      <c r="CM398" t="s">
        <v>1967</v>
      </c>
      <c r="CN398" t="s">
        <v>1967</v>
      </c>
      <c r="CO398" t="s">
        <v>1967</v>
      </c>
      <c r="CP398" t="s">
        <v>1967</v>
      </c>
    </row>
    <row r="399" spans="90:94">
      <c r="CL399" t="s">
        <v>1968</v>
      </c>
      <c r="CM399" t="s">
        <v>1968</v>
      </c>
      <c r="CN399" t="s">
        <v>1968</v>
      </c>
      <c r="CO399" t="s">
        <v>1968</v>
      </c>
      <c r="CP399" t="s">
        <v>1968</v>
      </c>
    </row>
    <row r="400" spans="90:94">
      <c r="CL400" t="s">
        <v>1969</v>
      </c>
      <c r="CM400" t="s">
        <v>1969</v>
      </c>
      <c r="CN400" t="s">
        <v>1969</v>
      </c>
      <c r="CO400" t="s">
        <v>1969</v>
      </c>
      <c r="CP400" t="s">
        <v>1969</v>
      </c>
    </row>
    <row r="401" spans="90:94">
      <c r="CL401" t="s">
        <v>1970</v>
      </c>
      <c r="CM401" t="s">
        <v>1970</v>
      </c>
      <c r="CN401" t="s">
        <v>1970</v>
      </c>
      <c r="CO401" t="s">
        <v>1970</v>
      </c>
      <c r="CP401" t="s">
        <v>1970</v>
      </c>
    </row>
    <row r="402" spans="90:94">
      <c r="CL402" t="s">
        <v>1971</v>
      </c>
      <c r="CM402" t="s">
        <v>1971</v>
      </c>
      <c r="CN402" t="s">
        <v>1971</v>
      </c>
      <c r="CO402" t="s">
        <v>1971</v>
      </c>
      <c r="CP402" t="s">
        <v>1971</v>
      </c>
    </row>
    <row r="403" spans="90:94">
      <c r="CL403" t="s">
        <v>1972</v>
      </c>
      <c r="CM403" t="s">
        <v>1972</v>
      </c>
      <c r="CN403" t="s">
        <v>1972</v>
      </c>
      <c r="CO403" t="s">
        <v>1972</v>
      </c>
      <c r="CP403" t="s">
        <v>1972</v>
      </c>
    </row>
    <row r="404" spans="90:94">
      <c r="CL404" t="s">
        <v>1973</v>
      </c>
      <c r="CM404" t="s">
        <v>1973</v>
      </c>
      <c r="CN404" t="s">
        <v>1973</v>
      </c>
      <c r="CO404" t="s">
        <v>1973</v>
      </c>
      <c r="CP404" t="s">
        <v>1973</v>
      </c>
    </row>
    <row r="405" spans="90:94">
      <c r="CL405" t="s">
        <v>1974</v>
      </c>
      <c r="CM405" t="s">
        <v>1974</v>
      </c>
      <c r="CN405" t="s">
        <v>1974</v>
      </c>
      <c r="CO405" t="s">
        <v>1974</v>
      </c>
      <c r="CP405" t="s">
        <v>1974</v>
      </c>
    </row>
    <row r="406" spans="90:94">
      <c r="CL406" t="s">
        <v>1975</v>
      </c>
      <c r="CM406" t="s">
        <v>1975</v>
      </c>
      <c r="CN406" t="s">
        <v>1975</v>
      </c>
      <c r="CO406" t="s">
        <v>1975</v>
      </c>
      <c r="CP406" t="s">
        <v>1975</v>
      </c>
    </row>
    <row r="407" spans="90:94">
      <c r="CL407" t="s">
        <v>1976</v>
      </c>
      <c r="CM407" t="s">
        <v>1976</v>
      </c>
      <c r="CN407" t="s">
        <v>1976</v>
      </c>
      <c r="CO407" t="s">
        <v>1976</v>
      </c>
      <c r="CP407" t="s">
        <v>1976</v>
      </c>
    </row>
    <row r="408" spans="90:94">
      <c r="CL408" t="s">
        <v>1977</v>
      </c>
      <c r="CM408" t="s">
        <v>1977</v>
      </c>
      <c r="CN408" t="s">
        <v>1977</v>
      </c>
      <c r="CO408" t="s">
        <v>1977</v>
      </c>
      <c r="CP408" t="s">
        <v>1977</v>
      </c>
    </row>
    <row r="409" spans="90:94">
      <c r="CL409" t="s">
        <v>1978</v>
      </c>
      <c r="CM409" t="s">
        <v>1978</v>
      </c>
      <c r="CN409" t="s">
        <v>1978</v>
      </c>
      <c r="CO409" t="s">
        <v>1978</v>
      </c>
      <c r="CP409" t="s">
        <v>1978</v>
      </c>
    </row>
    <row r="410" spans="90:94">
      <c r="CL410" t="s">
        <v>1979</v>
      </c>
      <c r="CM410" t="s">
        <v>1979</v>
      </c>
      <c r="CN410" t="s">
        <v>1979</v>
      </c>
      <c r="CO410" t="s">
        <v>1979</v>
      </c>
      <c r="CP410" t="s">
        <v>1979</v>
      </c>
    </row>
    <row r="411" spans="90:94">
      <c r="CL411" t="s">
        <v>1980</v>
      </c>
      <c r="CM411" t="s">
        <v>1980</v>
      </c>
      <c r="CN411" t="s">
        <v>1980</v>
      </c>
      <c r="CO411" t="s">
        <v>1980</v>
      </c>
      <c r="CP411" t="s">
        <v>1980</v>
      </c>
    </row>
    <row r="412" spans="90:94">
      <c r="CL412" t="s">
        <v>1981</v>
      </c>
      <c r="CM412" t="s">
        <v>1981</v>
      </c>
      <c r="CN412" t="s">
        <v>1981</v>
      </c>
      <c r="CO412" t="s">
        <v>1981</v>
      </c>
      <c r="CP412" t="s">
        <v>1981</v>
      </c>
    </row>
    <row r="413" spans="90:94">
      <c r="CL413" t="s">
        <v>1982</v>
      </c>
      <c r="CM413" t="s">
        <v>1982</v>
      </c>
      <c r="CN413" t="s">
        <v>1982</v>
      </c>
      <c r="CO413" t="s">
        <v>1982</v>
      </c>
      <c r="CP413" t="s">
        <v>1982</v>
      </c>
    </row>
    <row r="414" spans="90:94">
      <c r="CL414" t="s">
        <v>1983</v>
      </c>
      <c r="CM414" t="s">
        <v>1983</v>
      </c>
      <c r="CN414" t="s">
        <v>1983</v>
      </c>
      <c r="CO414" t="s">
        <v>1983</v>
      </c>
      <c r="CP414" t="s">
        <v>1983</v>
      </c>
    </row>
    <row r="415" spans="90:94">
      <c r="CL415" t="s">
        <v>1984</v>
      </c>
      <c r="CM415" t="s">
        <v>1984</v>
      </c>
      <c r="CN415" t="s">
        <v>1984</v>
      </c>
      <c r="CO415" t="s">
        <v>1984</v>
      </c>
      <c r="CP415" t="s">
        <v>1984</v>
      </c>
    </row>
    <row r="416" spans="90:94">
      <c r="CL416" t="s">
        <v>1985</v>
      </c>
      <c r="CM416" t="s">
        <v>1985</v>
      </c>
      <c r="CN416" t="s">
        <v>1985</v>
      </c>
      <c r="CO416" t="s">
        <v>1985</v>
      </c>
      <c r="CP416" t="s">
        <v>1985</v>
      </c>
    </row>
    <row r="417" spans="90:94">
      <c r="CL417" t="s">
        <v>1986</v>
      </c>
      <c r="CM417" t="s">
        <v>1986</v>
      </c>
      <c r="CN417" t="s">
        <v>1986</v>
      </c>
      <c r="CO417" t="s">
        <v>1986</v>
      </c>
      <c r="CP417" t="s">
        <v>1986</v>
      </c>
    </row>
    <row r="418" spans="90:94">
      <c r="CL418" t="s">
        <v>1987</v>
      </c>
      <c r="CM418" t="s">
        <v>1987</v>
      </c>
      <c r="CN418" t="s">
        <v>1987</v>
      </c>
      <c r="CO418" t="s">
        <v>1987</v>
      </c>
      <c r="CP418" t="s">
        <v>1987</v>
      </c>
    </row>
    <row r="419" spans="90:94">
      <c r="CL419" t="s">
        <v>1988</v>
      </c>
      <c r="CM419" t="s">
        <v>1988</v>
      </c>
      <c r="CN419" t="s">
        <v>1988</v>
      </c>
      <c r="CO419" t="s">
        <v>1988</v>
      </c>
      <c r="CP419" t="s">
        <v>1988</v>
      </c>
    </row>
    <row r="420" spans="90:94">
      <c r="CL420" t="s">
        <v>1989</v>
      </c>
      <c r="CM420" t="s">
        <v>1989</v>
      </c>
      <c r="CN420" t="s">
        <v>1989</v>
      </c>
      <c r="CO420" t="s">
        <v>1989</v>
      </c>
      <c r="CP420" t="s">
        <v>1989</v>
      </c>
    </row>
    <row r="421" spans="90:94">
      <c r="CL421" t="s">
        <v>1990</v>
      </c>
      <c r="CM421" t="s">
        <v>1990</v>
      </c>
      <c r="CN421" t="s">
        <v>1990</v>
      </c>
      <c r="CO421" t="s">
        <v>1990</v>
      </c>
      <c r="CP421" t="s">
        <v>1990</v>
      </c>
    </row>
    <row r="422" spans="90:94">
      <c r="CL422" t="s">
        <v>1991</v>
      </c>
      <c r="CM422" t="s">
        <v>1991</v>
      </c>
      <c r="CN422" t="s">
        <v>1991</v>
      </c>
      <c r="CO422" t="s">
        <v>1991</v>
      </c>
      <c r="CP422" t="s">
        <v>1991</v>
      </c>
    </row>
    <row r="423" spans="90:94">
      <c r="CL423" t="s">
        <v>1992</v>
      </c>
      <c r="CM423" t="s">
        <v>1992</v>
      </c>
      <c r="CN423" t="s">
        <v>1992</v>
      </c>
      <c r="CO423" t="s">
        <v>1992</v>
      </c>
      <c r="CP423" t="s">
        <v>1992</v>
      </c>
    </row>
    <row r="424" spans="90:94">
      <c r="CL424" t="s">
        <v>1993</v>
      </c>
      <c r="CM424" t="s">
        <v>1993</v>
      </c>
      <c r="CN424" t="s">
        <v>1993</v>
      </c>
      <c r="CO424" t="s">
        <v>1993</v>
      </c>
      <c r="CP424" t="s">
        <v>1993</v>
      </c>
    </row>
    <row r="425" spans="90:94">
      <c r="CL425" t="s">
        <v>1994</v>
      </c>
      <c r="CM425" t="s">
        <v>1994</v>
      </c>
      <c r="CN425" t="s">
        <v>1994</v>
      </c>
      <c r="CO425" t="s">
        <v>1994</v>
      </c>
      <c r="CP425" t="s">
        <v>1994</v>
      </c>
    </row>
    <row r="426" spans="90:94">
      <c r="CL426" t="s">
        <v>1995</v>
      </c>
      <c r="CM426" t="s">
        <v>1995</v>
      </c>
      <c r="CN426" t="s">
        <v>1995</v>
      </c>
      <c r="CO426" t="s">
        <v>1995</v>
      </c>
      <c r="CP426" t="s">
        <v>1995</v>
      </c>
    </row>
    <row r="427" spans="90:94">
      <c r="CL427" t="s">
        <v>1996</v>
      </c>
      <c r="CM427" t="s">
        <v>1996</v>
      </c>
      <c r="CN427" t="s">
        <v>1996</v>
      </c>
      <c r="CO427" t="s">
        <v>1996</v>
      </c>
      <c r="CP427" t="s">
        <v>1996</v>
      </c>
    </row>
    <row r="428" spans="90:94">
      <c r="CL428" t="s">
        <v>1997</v>
      </c>
      <c r="CM428" t="s">
        <v>1997</v>
      </c>
      <c r="CN428" t="s">
        <v>1997</v>
      </c>
      <c r="CO428" t="s">
        <v>1997</v>
      </c>
      <c r="CP428" t="s">
        <v>1997</v>
      </c>
    </row>
    <row r="429" spans="90:94">
      <c r="CL429" t="s">
        <v>1998</v>
      </c>
      <c r="CM429" t="s">
        <v>1998</v>
      </c>
      <c r="CN429" t="s">
        <v>1998</v>
      </c>
      <c r="CO429" t="s">
        <v>1998</v>
      </c>
      <c r="CP429" t="s">
        <v>1998</v>
      </c>
    </row>
    <row r="430" spans="90:94">
      <c r="CL430" t="s">
        <v>1999</v>
      </c>
      <c r="CM430" t="s">
        <v>1999</v>
      </c>
      <c r="CN430" t="s">
        <v>1999</v>
      </c>
      <c r="CO430" t="s">
        <v>1999</v>
      </c>
      <c r="CP430" t="s">
        <v>1999</v>
      </c>
    </row>
    <row r="431" spans="90:94">
      <c r="CL431" t="s">
        <v>2000</v>
      </c>
      <c r="CM431" t="s">
        <v>2000</v>
      </c>
      <c r="CN431" t="s">
        <v>2000</v>
      </c>
      <c r="CO431" t="s">
        <v>2000</v>
      </c>
      <c r="CP431" t="s">
        <v>2000</v>
      </c>
    </row>
    <row r="432" spans="90:94">
      <c r="CL432" t="s">
        <v>2001</v>
      </c>
      <c r="CM432" t="s">
        <v>2001</v>
      </c>
      <c r="CN432" t="s">
        <v>2001</v>
      </c>
      <c r="CO432" t="s">
        <v>2001</v>
      </c>
      <c r="CP432" t="s">
        <v>2001</v>
      </c>
    </row>
    <row r="433" spans="90:94">
      <c r="CL433" t="s">
        <v>2002</v>
      </c>
      <c r="CM433" t="s">
        <v>2002</v>
      </c>
      <c r="CN433" t="s">
        <v>2002</v>
      </c>
      <c r="CO433" t="s">
        <v>2002</v>
      </c>
      <c r="CP433" t="s">
        <v>2002</v>
      </c>
    </row>
    <row r="434" spans="90:94">
      <c r="CL434" t="s">
        <v>2003</v>
      </c>
      <c r="CM434" t="s">
        <v>2003</v>
      </c>
      <c r="CN434" t="s">
        <v>2003</v>
      </c>
      <c r="CO434" t="s">
        <v>2003</v>
      </c>
      <c r="CP434" t="s">
        <v>2003</v>
      </c>
    </row>
    <row r="435" spans="90:94">
      <c r="CL435" t="s">
        <v>2004</v>
      </c>
      <c r="CM435" t="s">
        <v>2004</v>
      </c>
      <c r="CN435" t="s">
        <v>2004</v>
      </c>
      <c r="CO435" t="s">
        <v>2004</v>
      </c>
      <c r="CP435" t="s">
        <v>2004</v>
      </c>
    </row>
    <row r="436" spans="90:94">
      <c r="CL436" t="s">
        <v>2005</v>
      </c>
      <c r="CM436" t="s">
        <v>2005</v>
      </c>
      <c r="CN436" t="s">
        <v>2005</v>
      </c>
      <c r="CO436" t="s">
        <v>2005</v>
      </c>
      <c r="CP436" t="s">
        <v>2005</v>
      </c>
    </row>
    <row r="437" spans="90:94">
      <c r="CL437" t="s">
        <v>2006</v>
      </c>
      <c r="CM437" t="s">
        <v>2006</v>
      </c>
      <c r="CN437" t="s">
        <v>2006</v>
      </c>
      <c r="CO437" t="s">
        <v>2006</v>
      </c>
      <c r="CP437" t="s">
        <v>2006</v>
      </c>
    </row>
    <row r="438" spans="90:94">
      <c r="CL438" t="s">
        <v>2007</v>
      </c>
      <c r="CM438" t="s">
        <v>2007</v>
      </c>
      <c r="CN438" t="s">
        <v>2007</v>
      </c>
      <c r="CO438" t="s">
        <v>2007</v>
      </c>
      <c r="CP438" t="s">
        <v>2007</v>
      </c>
    </row>
    <row r="439" spans="90:94">
      <c r="CL439" t="s">
        <v>2008</v>
      </c>
      <c r="CM439" t="s">
        <v>2008</v>
      </c>
      <c r="CN439" t="s">
        <v>2008</v>
      </c>
      <c r="CO439" t="s">
        <v>2008</v>
      </c>
      <c r="CP439" t="s">
        <v>2008</v>
      </c>
    </row>
    <row r="440" spans="90:94">
      <c r="CL440" t="s">
        <v>2009</v>
      </c>
      <c r="CM440" t="s">
        <v>2009</v>
      </c>
      <c r="CN440" t="s">
        <v>2009</v>
      </c>
      <c r="CO440" t="s">
        <v>2009</v>
      </c>
      <c r="CP440" t="s">
        <v>2009</v>
      </c>
    </row>
    <row r="441" spans="90:94">
      <c r="CL441" t="s">
        <v>2010</v>
      </c>
      <c r="CM441" t="s">
        <v>2010</v>
      </c>
      <c r="CN441" t="s">
        <v>2010</v>
      </c>
      <c r="CO441" t="s">
        <v>2010</v>
      </c>
      <c r="CP441" t="s">
        <v>2010</v>
      </c>
    </row>
    <row r="442" spans="90:94">
      <c r="CL442" t="s">
        <v>2011</v>
      </c>
      <c r="CM442" t="s">
        <v>2011</v>
      </c>
      <c r="CN442" t="s">
        <v>2011</v>
      </c>
      <c r="CO442" t="s">
        <v>2011</v>
      </c>
      <c r="CP442" t="s">
        <v>2011</v>
      </c>
    </row>
    <row r="443" spans="90:94">
      <c r="CL443" t="s">
        <v>2012</v>
      </c>
      <c r="CM443" t="s">
        <v>2012</v>
      </c>
      <c r="CN443" t="s">
        <v>2012</v>
      </c>
      <c r="CO443" t="s">
        <v>2012</v>
      </c>
      <c r="CP443" t="s">
        <v>2012</v>
      </c>
    </row>
    <row r="444" spans="90:94">
      <c r="CL444" t="s">
        <v>2013</v>
      </c>
      <c r="CM444" t="s">
        <v>2013</v>
      </c>
      <c r="CN444" t="s">
        <v>2013</v>
      </c>
      <c r="CO444" t="s">
        <v>2013</v>
      </c>
      <c r="CP444" t="s">
        <v>2013</v>
      </c>
    </row>
    <row r="445" spans="90:94">
      <c r="CL445" t="s">
        <v>2014</v>
      </c>
      <c r="CM445" t="s">
        <v>2014</v>
      </c>
      <c r="CN445" t="s">
        <v>2014</v>
      </c>
      <c r="CO445" t="s">
        <v>2014</v>
      </c>
      <c r="CP445" t="s">
        <v>2014</v>
      </c>
    </row>
    <row r="446" spans="90:94">
      <c r="CL446" t="s">
        <v>2015</v>
      </c>
      <c r="CM446" t="s">
        <v>2015</v>
      </c>
      <c r="CN446" t="s">
        <v>2015</v>
      </c>
      <c r="CO446" t="s">
        <v>2015</v>
      </c>
      <c r="CP446" t="s">
        <v>2015</v>
      </c>
    </row>
    <row r="447" spans="90:94">
      <c r="CL447" t="s">
        <v>2016</v>
      </c>
      <c r="CM447" t="s">
        <v>2016</v>
      </c>
      <c r="CN447" t="s">
        <v>2016</v>
      </c>
      <c r="CO447" t="s">
        <v>2016</v>
      </c>
      <c r="CP447" t="s">
        <v>2016</v>
      </c>
    </row>
    <row r="448" spans="90:94">
      <c r="CL448" t="s">
        <v>2017</v>
      </c>
      <c r="CM448" t="s">
        <v>2017</v>
      </c>
      <c r="CN448" t="s">
        <v>2017</v>
      </c>
      <c r="CO448" t="s">
        <v>2017</v>
      </c>
      <c r="CP448" t="s">
        <v>2017</v>
      </c>
    </row>
    <row r="449" spans="90:94">
      <c r="CL449" t="s">
        <v>2018</v>
      </c>
      <c r="CM449" t="s">
        <v>2018</v>
      </c>
      <c r="CN449" t="s">
        <v>2018</v>
      </c>
      <c r="CO449" t="s">
        <v>2018</v>
      </c>
      <c r="CP449" t="s">
        <v>2018</v>
      </c>
    </row>
    <row r="450" spans="90:94">
      <c r="CL450" t="s">
        <v>2019</v>
      </c>
      <c r="CM450" t="s">
        <v>2019</v>
      </c>
      <c r="CN450" t="s">
        <v>2019</v>
      </c>
      <c r="CO450" t="s">
        <v>2019</v>
      </c>
      <c r="CP450" t="s">
        <v>2019</v>
      </c>
    </row>
    <row r="451" spans="90:94">
      <c r="CL451" t="s">
        <v>2020</v>
      </c>
      <c r="CM451" t="s">
        <v>2020</v>
      </c>
      <c r="CN451" t="s">
        <v>2020</v>
      </c>
      <c r="CO451" t="s">
        <v>2020</v>
      </c>
      <c r="CP451" t="s">
        <v>2020</v>
      </c>
    </row>
    <row r="452" spans="90:94">
      <c r="CL452" t="s">
        <v>2021</v>
      </c>
      <c r="CM452" t="s">
        <v>2021</v>
      </c>
      <c r="CN452" t="s">
        <v>2021</v>
      </c>
      <c r="CO452" t="s">
        <v>2021</v>
      </c>
      <c r="CP452" t="s">
        <v>2021</v>
      </c>
    </row>
    <row r="453" spans="90:94">
      <c r="CL453" t="s">
        <v>2022</v>
      </c>
      <c r="CM453" t="s">
        <v>2022</v>
      </c>
      <c r="CN453" t="s">
        <v>2022</v>
      </c>
      <c r="CO453" t="s">
        <v>2022</v>
      </c>
      <c r="CP453" t="s">
        <v>2022</v>
      </c>
    </row>
    <row r="454" spans="90:94">
      <c r="CL454" t="s">
        <v>2023</v>
      </c>
      <c r="CM454" t="s">
        <v>2023</v>
      </c>
      <c r="CN454" t="s">
        <v>2023</v>
      </c>
      <c r="CO454" t="s">
        <v>2023</v>
      </c>
      <c r="CP454" t="s">
        <v>2023</v>
      </c>
    </row>
    <row r="455" spans="90:94">
      <c r="CL455" t="s">
        <v>2024</v>
      </c>
      <c r="CM455" t="s">
        <v>2024</v>
      </c>
      <c r="CN455" t="s">
        <v>2024</v>
      </c>
      <c r="CO455" t="s">
        <v>2024</v>
      </c>
      <c r="CP455" t="s">
        <v>2024</v>
      </c>
    </row>
    <row r="456" spans="90:94">
      <c r="CL456" t="s">
        <v>2025</v>
      </c>
      <c r="CM456" t="s">
        <v>2025</v>
      </c>
      <c r="CN456" t="s">
        <v>2025</v>
      </c>
      <c r="CO456" t="s">
        <v>2025</v>
      </c>
      <c r="CP456" t="s">
        <v>2025</v>
      </c>
    </row>
    <row r="457" spans="90:94">
      <c r="CL457" t="s">
        <v>2026</v>
      </c>
      <c r="CM457" t="s">
        <v>2026</v>
      </c>
      <c r="CN457" t="s">
        <v>2026</v>
      </c>
      <c r="CO457" t="s">
        <v>2026</v>
      </c>
      <c r="CP457" t="s">
        <v>2026</v>
      </c>
    </row>
    <row r="458" spans="90:94">
      <c r="CL458" t="s">
        <v>2027</v>
      </c>
      <c r="CM458" t="s">
        <v>2027</v>
      </c>
      <c r="CN458" t="s">
        <v>2027</v>
      </c>
      <c r="CO458" t="s">
        <v>2027</v>
      </c>
      <c r="CP458" t="s">
        <v>2027</v>
      </c>
    </row>
    <row r="459" spans="90:94">
      <c r="CL459" t="s">
        <v>2028</v>
      </c>
      <c r="CM459" t="s">
        <v>2028</v>
      </c>
      <c r="CN459" t="s">
        <v>2028</v>
      </c>
      <c r="CO459" t="s">
        <v>2028</v>
      </c>
      <c r="CP459" t="s">
        <v>2028</v>
      </c>
    </row>
    <row r="460" spans="90:94">
      <c r="CL460" t="s">
        <v>2029</v>
      </c>
      <c r="CM460" t="s">
        <v>2029</v>
      </c>
      <c r="CN460" t="s">
        <v>2029</v>
      </c>
      <c r="CO460" t="s">
        <v>2029</v>
      </c>
      <c r="CP460" t="s">
        <v>2029</v>
      </c>
    </row>
    <row r="461" spans="90:94">
      <c r="CL461" t="s">
        <v>2030</v>
      </c>
      <c r="CM461" t="s">
        <v>2030</v>
      </c>
      <c r="CN461" t="s">
        <v>2030</v>
      </c>
      <c r="CO461" t="s">
        <v>2030</v>
      </c>
      <c r="CP461" t="s">
        <v>2030</v>
      </c>
    </row>
    <row r="462" spans="90:94">
      <c r="CL462" t="s">
        <v>2031</v>
      </c>
      <c r="CM462" t="s">
        <v>2031</v>
      </c>
      <c r="CN462" t="s">
        <v>2031</v>
      </c>
      <c r="CO462" t="s">
        <v>2031</v>
      </c>
      <c r="CP462" t="s">
        <v>2031</v>
      </c>
    </row>
    <row r="463" spans="90:94">
      <c r="CL463" t="s">
        <v>2032</v>
      </c>
      <c r="CM463" t="s">
        <v>2032</v>
      </c>
      <c r="CN463" t="s">
        <v>2032</v>
      </c>
      <c r="CO463" t="s">
        <v>2032</v>
      </c>
      <c r="CP463" t="s">
        <v>2032</v>
      </c>
    </row>
    <row r="464" spans="90:94">
      <c r="CL464" t="s">
        <v>2033</v>
      </c>
      <c r="CM464" t="s">
        <v>2033</v>
      </c>
      <c r="CN464" t="s">
        <v>2033</v>
      </c>
      <c r="CO464" t="s">
        <v>2033</v>
      </c>
      <c r="CP464" t="s">
        <v>2033</v>
      </c>
    </row>
    <row r="465" spans="90:94">
      <c r="CL465" t="s">
        <v>2034</v>
      </c>
      <c r="CM465" t="s">
        <v>2034</v>
      </c>
      <c r="CN465" t="s">
        <v>2034</v>
      </c>
      <c r="CO465" t="s">
        <v>2034</v>
      </c>
      <c r="CP465" t="s">
        <v>2034</v>
      </c>
    </row>
    <row r="466" spans="90:94">
      <c r="CL466" t="s">
        <v>2035</v>
      </c>
      <c r="CM466" t="s">
        <v>2035</v>
      </c>
      <c r="CN466" t="s">
        <v>2035</v>
      </c>
      <c r="CO466" t="s">
        <v>2035</v>
      </c>
      <c r="CP466" t="s">
        <v>2035</v>
      </c>
    </row>
    <row r="467" spans="90:94">
      <c r="CL467" t="s">
        <v>2036</v>
      </c>
      <c r="CM467" t="s">
        <v>2036</v>
      </c>
      <c r="CN467" t="s">
        <v>2036</v>
      </c>
      <c r="CO467" t="s">
        <v>2036</v>
      </c>
      <c r="CP467" t="s">
        <v>2036</v>
      </c>
    </row>
    <row r="468" spans="90:94">
      <c r="CL468" t="s">
        <v>2037</v>
      </c>
      <c r="CM468" t="s">
        <v>2037</v>
      </c>
      <c r="CN468" t="s">
        <v>2037</v>
      </c>
      <c r="CO468" t="s">
        <v>2037</v>
      </c>
      <c r="CP468" t="s">
        <v>2037</v>
      </c>
    </row>
    <row r="469" spans="90:94">
      <c r="CL469" t="s">
        <v>2038</v>
      </c>
      <c r="CM469" t="s">
        <v>2038</v>
      </c>
      <c r="CN469" t="s">
        <v>2038</v>
      </c>
      <c r="CO469" t="s">
        <v>2038</v>
      </c>
      <c r="CP469" t="s">
        <v>2038</v>
      </c>
    </row>
    <row r="470" spans="90:94">
      <c r="CL470" t="s">
        <v>2039</v>
      </c>
      <c r="CM470" t="s">
        <v>2039</v>
      </c>
      <c r="CN470" t="s">
        <v>2039</v>
      </c>
      <c r="CO470" t="s">
        <v>2039</v>
      </c>
      <c r="CP470" t="s">
        <v>2039</v>
      </c>
    </row>
    <row r="471" spans="90:94">
      <c r="CL471" t="s">
        <v>2040</v>
      </c>
      <c r="CM471" t="s">
        <v>2040</v>
      </c>
      <c r="CN471" t="s">
        <v>2040</v>
      </c>
      <c r="CO471" t="s">
        <v>2040</v>
      </c>
      <c r="CP471" t="s">
        <v>2040</v>
      </c>
    </row>
    <row r="472" spans="90:94">
      <c r="CL472" t="s">
        <v>2041</v>
      </c>
      <c r="CM472" t="s">
        <v>2041</v>
      </c>
      <c r="CN472" t="s">
        <v>2041</v>
      </c>
      <c r="CO472" t="s">
        <v>2041</v>
      </c>
      <c r="CP472" t="s">
        <v>2041</v>
      </c>
    </row>
    <row r="473" spans="90:94">
      <c r="CL473" t="s">
        <v>2042</v>
      </c>
      <c r="CM473" t="s">
        <v>2042</v>
      </c>
      <c r="CN473" t="s">
        <v>2042</v>
      </c>
      <c r="CO473" t="s">
        <v>2042</v>
      </c>
      <c r="CP473" t="s">
        <v>2042</v>
      </c>
    </row>
    <row r="474" spans="90:94">
      <c r="CL474" t="s">
        <v>2043</v>
      </c>
      <c r="CM474" t="s">
        <v>2043</v>
      </c>
      <c r="CN474" t="s">
        <v>2043</v>
      </c>
      <c r="CO474" t="s">
        <v>2043</v>
      </c>
      <c r="CP474" t="s">
        <v>2043</v>
      </c>
    </row>
    <row r="475" spans="90:94">
      <c r="CL475" t="s">
        <v>2044</v>
      </c>
      <c r="CM475" t="s">
        <v>2044</v>
      </c>
      <c r="CN475" t="s">
        <v>2044</v>
      </c>
      <c r="CO475" t="s">
        <v>2044</v>
      </c>
      <c r="CP475" t="s">
        <v>2044</v>
      </c>
    </row>
    <row r="476" spans="90:94">
      <c r="CL476" t="s">
        <v>2045</v>
      </c>
      <c r="CM476" t="s">
        <v>2045</v>
      </c>
      <c r="CN476" t="s">
        <v>2045</v>
      </c>
      <c r="CO476" t="s">
        <v>2045</v>
      </c>
      <c r="CP476" t="s">
        <v>2045</v>
      </c>
    </row>
    <row r="477" spans="90:94">
      <c r="CL477" t="s">
        <v>2046</v>
      </c>
      <c r="CM477" t="s">
        <v>2046</v>
      </c>
      <c r="CN477" t="s">
        <v>2046</v>
      </c>
      <c r="CO477" t="s">
        <v>2046</v>
      </c>
      <c r="CP477" t="s">
        <v>2046</v>
      </c>
    </row>
    <row r="478" spans="90:94">
      <c r="CL478" t="s">
        <v>2047</v>
      </c>
      <c r="CM478" t="s">
        <v>2047</v>
      </c>
      <c r="CN478" t="s">
        <v>2047</v>
      </c>
      <c r="CO478" t="s">
        <v>2047</v>
      </c>
      <c r="CP478" t="s">
        <v>2047</v>
      </c>
    </row>
    <row r="479" spans="90:94">
      <c r="CL479" t="s">
        <v>2048</v>
      </c>
      <c r="CM479" t="s">
        <v>2048</v>
      </c>
      <c r="CN479" t="s">
        <v>2048</v>
      </c>
      <c r="CO479" t="s">
        <v>2048</v>
      </c>
      <c r="CP479" t="s">
        <v>2048</v>
      </c>
    </row>
    <row r="480" spans="90:94">
      <c r="CL480" t="s">
        <v>2049</v>
      </c>
      <c r="CM480" t="s">
        <v>2049</v>
      </c>
      <c r="CN480" t="s">
        <v>2049</v>
      </c>
      <c r="CO480" t="s">
        <v>2049</v>
      </c>
      <c r="CP480" t="s">
        <v>2049</v>
      </c>
    </row>
    <row r="481" spans="90:94">
      <c r="CL481" t="s">
        <v>2050</v>
      </c>
      <c r="CM481" t="s">
        <v>2050</v>
      </c>
      <c r="CN481" t="s">
        <v>2050</v>
      </c>
      <c r="CO481" t="s">
        <v>2050</v>
      </c>
      <c r="CP481" t="s">
        <v>2050</v>
      </c>
    </row>
    <row r="482" spans="90:94">
      <c r="CL482" t="s">
        <v>2051</v>
      </c>
      <c r="CM482" t="s">
        <v>2051</v>
      </c>
      <c r="CN482" t="s">
        <v>2051</v>
      </c>
      <c r="CO482" t="s">
        <v>2051</v>
      </c>
      <c r="CP482" t="s">
        <v>2051</v>
      </c>
    </row>
    <row r="483" spans="90:94">
      <c r="CL483" t="s">
        <v>2052</v>
      </c>
      <c r="CM483" t="s">
        <v>2052</v>
      </c>
      <c r="CN483" t="s">
        <v>2052</v>
      </c>
      <c r="CO483" t="s">
        <v>2052</v>
      </c>
      <c r="CP483" t="s">
        <v>2052</v>
      </c>
    </row>
    <row r="484" spans="90:94">
      <c r="CL484" t="s">
        <v>2053</v>
      </c>
      <c r="CM484" t="s">
        <v>2053</v>
      </c>
      <c r="CN484" t="s">
        <v>2053</v>
      </c>
      <c r="CO484" t="s">
        <v>2053</v>
      </c>
      <c r="CP484" t="s">
        <v>2053</v>
      </c>
    </row>
    <row r="485" spans="90:94">
      <c r="CL485" t="s">
        <v>2054</v>
      </c>
      <c r="CM485" t="s">
        <v>2054</v>
      </c>
      <c r="CN485" t="s">
        <v>2054</v>
      </c>
      <c r="CO485" t="s">
        <v>2054</v>
      </c>
      <c r="CP485" t="s">
        <v>2054</v>
      </c>
    </row>
    <row r="486" spans="90:94">
      <c r="CL486" t="s">
        <v>2055</v>
      </c>
      <c r="CM486" t="s">
        <v>2055</v>
      </c>
      <c r="CN486" t="s">
        <v>2055</v>
      </c>
      <c r="CO486" t="s">
        <v>2055</v>
      </c>
      <c r="CP486" t="s">
        <v>2055</v>
      </c>
    </row>
    <row r="487" spans="90:94">
      <c r="CL487" t="s">
        <v>2056</v>
      </c>
      <c r="CM487" t="s">
        <v>2056</v>
      </c>
      <c r="CN487" t="s">
        <v>2056</v>
      </c>
      <c r="CO487" t="s">
        <v>2056</v>
      </c>
      <c r="CP487" t="s">
        <v>2056</v>
      </c>
    </row>
    <row r="488" spans="90:94">
      <c r="CL488" t="s">
        <v>2057</v>
      </c>
      <c r="CM488" t="s">
        <v>2057</v>
      </c>
      <c r="CN488" t="s">
        <v>2057</v>
      </c>
      <c r="CO488" t="s">
        <v>2057</v>
      </c>
      <c r="CP488" t="s">
        <v>2057</v>
      </c>
    </row>
    <row r="489" spans="90:94">
      <c r="CL489" t="s">
        <v>2058</v>
      </c>
      <c r="CM489" t="s">
        <v>2058</v>
      </c>
      <c r="CN489" t="s">
        <v>2058</v>
      </c>
      <c r="CO489" t="s">
        <v>2058</v>
      </c>
      <c r="CP489" t="s">
        <v>2058</v>
      </c>
    </row>
    <row r="490" spans="90:94">
      <c r="CL490" t="s">
        <v>2059</v>
      </c>
      <c r="CM490" t="s">
        <v>2059</v>
      </c>
      <c r="CN490" t="s">
        <v>2059</v>
      </c>
      <c r="CO490" t="s">
        <v>2059</v>
      </c>
      <c r="CP490" t="s">
        <v>2059</v>
      </c>
    </row>
    <row r="491" spans="90:94">
      <c r="CL491" t="s">
        <v>2060</v>
      </c>
      <c r="CM491" t="s">
        <v>2060</v>
      </c>
      <c r="CN491" t="s">
        <v>2060</v>
      </c>
      <c r="CO491" t="s">
        <v>2060</v>
      </c>
      <c r="CP491" t="s">
        <v>2060</v>
      </c>
    </row>
    <row r="492" spans="90:94">
      <c r="CL492" t="s">
        <v>2061</v>
      </c>
      <c r="CM492" t="s">
        <v>2061</v>
      </c>
      <c r="CN492" t="s">
        <v>2061</v>
      </c>
      <c r="CO492" t="s">
        <v>2061</v>
      </c>
      <c r="CP492" t="s">
        <v>2061</v>
      </c>
    </row>
    <row r="493" spans="90:94">
      <c r="CL493" t="s">
        <v>2062</v>
      </c>
      <c r="CM493" t="s">
        <v>2062</v>
      </c>
      <c r="CN493" t="s">
        <v>2062</v>
      </c>
      <c r="CO493" t="s">
        <v>2062</v>
      </c>
      <c r="CP493" t="s">
        <v>2062</v>
      </c>
    </row>
    <row r="494" spans="90:94">
      <c r="CL494" t="s">
        <v>2063</v>
      </c>
      <c r="CM494" t="s">
        <v>2063</v>
      </c>
      <c r="CN494" t="s">
        <v>2063</v>
      </c>
      <c r="CO494" t="s">
        <v>2063</v>
      </c>
      <c r="CP494" t="s">
        <v>2063</v>
      </c>
    </row>
    <row r="495" spans="90:94">
      <c r="CL495" t="s">
        <v>2064</v>
      </c>
      <c r="CM495" t="s">
        <v>2064</v>
      </c>
      <c r="CN495" t="s">
        <v>2064</v>
      </c>
      <c r="CO495" t="s">
        <v>2064</v>
      </c>
      <c r="CP495" t="s">
        <v>2064</v>
      </c>
    </row>
    <row r="496" spans="90:94">
      <c r="CL496" t="s">
        <v>2065</v>
      </c>
      <c r="CM496" t="s">
        <v>2065</v>
      </c>
      <c r="CN496" t="s">
        <v>2065</v>
      </c>
      <c r="CO496" t="s">
        <v>2065</v>
      </c>
      <c r="CP496" t="s">
        <v>2065</v>
      </c>
    </row>
    <row r="497" spans="90:94">
      <c r="CL497" t="s">
        <v>2066</v>
      </c>
      <c r="CM497" t="s">
        <v>2066</v>
      </c>
      <c r="CN497" t="s">
        <v>2066</v>
      </c>
      <c r="CO497" t="s">
        <v>2066</v>
      </c>
      <c r="CP497" t="s">
        <v>2066</v>
      </c>
    </row>
    <row r="498" spans="90:94">
      <c r="CL498" t="s">
        <v>2067</v>
      </c>
      <c r="CM498" t="s">
        <v>2067</v>
      </c>
      <c r="CN498" t="s">
        <v>2067</v>
      </c>
      <c r="CO498" t="s">
        <v>2067</v>
      </c>
      <c r="CP498" t="s">
        <v>2067</v>
      </c>
    </row>
    <row r="499" spans="90:94">
      <c r="CL499" t="s">
        <v>2068</v>
      </c>
      <c r="CM499" t="s">
        <v>2068</v>
      </c>
      <c r="CN499" t="s">
        <v>2068</v>
      </c>
      <c r="CO499" t="s">
        <v>2068</v>
      </c>
      <c r="CP499" t="s">
        <v>2068</v>
      </c>
    </row>
    <row r="500" spans="90:94">
      <c r="CL500" t="s">
        <v>2069</v>
      </c>
      <c r="CM500" t="s">
        <v>2069</v>
      </c>
      <c r="CN500" t="s">
        <v>2069</v>
      </c>
      <c r="CO500" t="s">
        <v>2069</v>
      </c>
      <c r="CP500" t="s">
        <v>2069</v>
      </c>
    </row>
    <row r="501" spans="90:94">
      <c r="CL501" t="s">
        <v>2070</v>
      </c>
      <c r="CM501" t="s">
        <v>2070</v>
      </c>
      <c r="CN501" t="s">
        <v>2070</v>
      </c>
      <c r="CO501" t="s">
        <v>2070</v>
      </c>
      <c r="CP501" t="s">
        <v>2070</v>
      </c>
    </row>
    <row r="502" spans="90:94">
      <c r="CL502" t="s">
        <v>2071</v>
      </c>
      <c r="CM502" t="s">
        <v>2071</v>
      </c>
      <c r="CN502" t="s">
        <v>2071</v>
      </c>
      <c r="CO502" t="s">
        <v>2071</v>
      </c>
      <c r="CP502" t="s">
        <v>2071</v>
      </c>
    </row>
    <row r="503" spans="90:94">
      <c r="CL503" t="s">
        <v>2072</v>
      </c>
      <c r="CM503" t="s">
        <v>2072</v>
      </c>
      <c r="CN503" t="s">
        <v>2072</v>
      </c>
      <c r="CO503" t="s">
        <v>2072</v>
      </c>
      <c r="CP503" t="s">
        <v>2072</v>
      </c>
    </row>
    <row r="504" spans="90:94">
      <c r="CL504" t="s">
        <v>2073</v>
      </c>
      <c r="CM504" t="s">
        <v>2073</v>
      </c>
      <c r="CN504" t="s">
        <v>2073</v>
      </c>
      <c r="CO504" t="s">
        <v>2073</v>
      </c>
      <c r="CP504" t="s">
        <v>2073</v>
      </c>
    </row>
    <row r="505" spans="90:94">
      <c r="CL505" t="s">
        <v>2074</v>
      </c>
      <c r="CM505" t="s">
        <v>2074</v>
      </c>
      <c r="CN505" t="s">
        <v>2074</v>
      </c>
      <c r="CO505" t="s">
        <v>2074</v>
      </c>
      <c r="CP505" t="s">
        <v>2074</v>
      </c>
    </row>
    <row r="506" spans="90:94">
      <c r="CL506" t="s">
        <v>2075</v>
      </c>
      <c r="CM506" t="s">
        <v>2075</v>
      </c>
      <c r="CN506" t="s">
        <v>2075</v>
      </c>
      <c r="CO506" t="s">
        <v>2075</v>
      </c>
      <c r="CP506" t="s">
        <v>2075</v>
      </c>
    </row>
    <row r="507" spans="90:94">
      <c r="CL507" t="s">
        <v>2076</v>
      </c>
      <c r="CM507" t="s">
        <v>2076</v>
      </c>
      <c r="CN507" t="s">
        <v>2076</v>
      </c>
      <c r="CO507" t="s">
        <v>2076</v>
      </c>
      <c r="CP507" t="s">
        <v>2076</v>
      </c>
    </row>
    <row r="508" spans="90:94">
      <c r="CL508" t="s">
        <v>2077</v>
      </c>
      <c r="CM508" t="s">
        <v>2077</v>
      </c>
      <c r="CN508" t="s">
        <v>2077</v>
      </c>
      <c r="CO508" t="s">
        <v>2077</v>
      </c>
      <c r="CP508" t="s">
        <v>2077</v>
      </c>
    </row>
    <row r="509" spans="90:94">
      <c r="CL509" t="s">
        <v>2078</v>
      </c>
      <c r="CM509" t="s">
        <v>2078</v>
      </c>
      <c r="CN509" t="s">
        <v>2078</v>
      </c>
      <c r="CO509" t="s">
        <v>2078</v>
      </c>
      <c r="CP509" t="s">
        <v>2078</v>
      </c>
    </row>
    <row r="510" spans="90:94">
      <c r="CL510" t="s">
        <v>2079</v>
      </c>
      <c r="CM510" t="s">
        <v>2079</v>
      </c>
      <c r="CN510" t="s">
        <v>2079</v>
      </c>
      <c r="CO510" t="s">
        <v>2079</v>
      </c>
      <c r="CP510" t="s">
        <v>2079</v>
      </c>
    </row>
    <row r="511" spans="90:94">
      <c r="CL511" t="s">
        <v>2080</v>
      </c>
      <c r="CM511" t="s">
        <v>2080</v>
      </c>
      <c r="CN511" t="s">
        <v>2080</v>
      </c>
      <c r="CO511" t="s">
        <v>2080</v>
      </c>
      <c r="CP511" t="s">
        <v>2080</v>
      </c>
    </row>
    <row r="512" spans="90:94">
      <c r="CL512" t="s">
        <v>2081</v>
      </c>
      <c r="CM512" t="s">
        <v>2081</v>
      </c>
      <c r="CN512" t="s">
        <v>2081</v>
      </c>
      <c r="CO512" t="s">
        <v>2081</v>
      </c>
      <c r="CP512" t="s">
        <v>2081</v>
      </c>
    </row>
    <row r="513" spans="90:94">
      <c r="CL513" t="s">
        <v>2082</v>
      </c>
      <c r="CM513" t="s">
        <v>2082</v>
      </c>
      <c r="CN513" t="s">
        <v>2082</v>
      </c>
      <c r="CO513" t="s">
        <v>2082</v>
      </c>
      <c r="CP513" t="s">
        <v>2082</v>
      </c>
    </row>
    <row r="514" spans="90:94">
      <c r="CL514" t="s">
        <v>2083</v>
      </c>
      <c r="CM514" t="s">
        <v>2083</v>
      </c>
      <c r="CN514" t="s">
        <v>2083</v>
      </c>
      <c r="CO514" t="s">
        <v>2083</v>
      </c>
      <c r="CP514" t="s">
        <v>2083</v>
      </c>
    </row>
    <row r="515" spans="90:94">
      <c r="CL515" t="s">
        <v>2084</v>
      </c>
      <c r="CM515" t="s">
        <v>2084</v>
      </c>
      <c r="CN515" t="s">
        <v>2084</v>
      </c>
      <c r="CO515" t="s">
        <v>2084</v>
      </c>
      <c r="CP515" t="s">
        <v>2084</v>
      </c>
    </row>
    <row r="516" spans="90:94">
      <c r="CL516" t="s">
        <v>2085</v>
      </c>
      <c r="CM516" t="s">
        <v>2085</v>
      </c>
      <c r="CN516" t="s">
        <v>2085</v>
      </c>
      <c r="CO516" t="s">
        <v>2085</v>
      </c>
      <c r="CP516" t="s">
        <v>2085</v>
      </c>
    </row>
    <row r="517" spans="90:94">
      <c r="CL517" t="s">
        <v>2086</v>
      </c>
      <c r="CM517" t="s">
        <v>2086</v>
      </c>
      <c r="CN517" t="s">
        <v>2086</v>
      </c>
      <c r="CO517" t="s">
        <v>2086</v>
      </c>
      <c r="CP517" t="s">
        <v>2086</v>
      </c>
    </row>
    <row r="518" spans="90:94">
      <c r="CL518" t="s">
        <v>2087</v>
      </c>
      <c r="CM518" t="s">
        <v>2087</v>
      </c>
      <c r="CN518" t="s">
        <v>2087</v>
      </c>
      <c r="CO518" t="s">
        <v>2087</v>
      </c>
      <c r="CP518" t="s">
        <v>2087</v>
      </c>
    </row>
    <row r="519" spans="90:94">
      <c r="CL519" t="s">
        <v>2088</v>
      </c>
      <c r="CM519" t="s">
        <v>2088</v>
      </c>
      <c r="CN519" t="s">
        <v>2088</v>
      </c>
      <c r="CO519" t="s">
        <v>2088</v>
      </c>
      <c r="CP519" t="s">
        <v>2088</v>
      </c>
    </row>
    <row r="520" spans="90:94">
      <c r="CL520" t="s">
        <v>2089</v>
      </c>
      <c r="CM520" t="s">
        <v>2089</v>
      </c>
      <c r="CN520" t="s">
        <v>2089</v>
      </c>
      <c r="CO520" t="s">
        <v>2089</v>
      </c>
      <c r="CP520" t="s">
        <v>2089</v>
      </c>
    </row>
    <row r="521" spans="90:94">
      <c r="CL521" t="s">
        <v>2090</v>
      </c>
      <c r="CM521" t="s">
        <v>2090</v>
      </c>
      <c r="CN521" t="s">
        <v>2090</v>
      </c>
      <c r="CO521" t="s">
        <v>2090</v>
      </c>
      <c r="CP521" t="s">
        <v>2090</v>
      </c>
    </row>
    <row r="522" spans="90:94">
      <c r="CL522" t="s">
        <v>2091</v>
      </c>
      <c r="CM522" t="s">
        <v>2091</v>
      </c>
      <c r="CN522" t="s">
        <v>2091</v>
      </c>
      <c r="CO522" t="s">
        <v>2091</v>
      </c>
      <c r="CP522" t="s">
        <v>2091</v>
      </c>
    </row>
    <row r="523" spans="90:94">
      <c r="CL523" t="s">
        <v>2092</v>
      </c>
      <c r="CM523" t="s">
        <v>2092</v>
      </c>
      <c r="CN523" t="s">
        <v>2092</v>
      </c>
      <c r="CO523" t="s">
        <v>2092</v>
      </c>
      <c r="CP523" t="s">
        <v>2092</v>
      </c>
    </row>
    <row r="524" spans="90:94">
      <c r="CL524" t="s">
        <v>2093</v>
      </c>
      <c r="CM524" t="s">
        <v>2093</v>
      </c>
      <c r="CN524" t="s">
        <v>2093</v>
      </c>
      <c r="CO524" t="s">
        <v>2093</v>
      </c>
      <c r="CP524" t="s">
        <v>2093</v>
      </c>
    </row>
    <row r="525" spans="90:94">
      <c r="CL525" t="s">
        <v>2094</v>
      </c>
      <c r="CM525" t="s">
        <v>2094</v>
      </c>
      <c r="CN525" t="s">
        <v>2094</v>
      </c>
      <c r="CO525" t="s">
        <v>2094</v>
      </c>
      <c r="CP525" t="s">
        <v>2094</v>
      </c>
    </row>
    <row r="526" spans="90:94">
      <c r="CL526" t="s">
        <v>2095</v>
      </c>
      <c r="CM526" t="s">
        <v>2095</v>
      </c>
      <c r="CN526" t="s">
        <v>2095</v>
      </c>
      <c r="CO526" t="s">
        <v>2095</v>
      </c>
      <c r="CP526" t="s">
        <v>2095</v>
      </c>
    </row>
    <row r="527" spans="90:94">
      <c r="CL527" t="s">
        <v>2096</v>
      </c>
      <c r="CM527" t="s">
        <v>2096</v>
      </c>
      <c r="CN527" t="s">
        <v>2096</v>
      </c>
      <c r="CO527" t="s">
        <v>2096</v>
      </c>
      <c r="CP527" t="s">
        <v>2096</v>
      </c>
    </row>
    <row r="528" spans="90:94">
      <c r="CL528" t="s">
        <v>2097</v>
      </c>
      <c r="CM528" t="s">
        <v>2097</v>
      </c>
      <c r="CN528" t="s">
        <v>2097</v>
      </c>
      <c r="CO528" t="s">
        <v>2097</v>
      </c>
      <c r="CP528" t="s">
        <v>2097</v>
      </c>
    </row>
    <row r="529" spans="90:94">
      <c r="CL529" t="s">
        <v>2098</v>
      </c>
      <c r="CM529" t="s">
        <v>2098</v>
      </c>
      <c r="CN529" t="s">
        <v>2098</v>
      </c>
      <c r="CO529" t="s">
        <v>2098</v>
      </c>
      <c r="CP529" t="s">
        <v>2098</v>
      </c>
    </row>
    <row r="530" spans="90:94">
      <c r="CL530" t="s">
        <v>2099</v>
      </c>
      <c r="CM530" t="s">
        <v>2099</v>
      </c>
      <c r="CN530" t="s">
        <v>2099</v>
      </c>
      <c r="CO530" t="s">
        <v>2099</v>
      </c>
      <c r="CP530" t="s">
        <v>2099</v>
      </c>
    </row>
    <row r="531" spans="90:94">
      <c r="CL531" t="s">
        <v>2100</v>
      </c>
      <c r="CM531" t="s">
        <v>2100</v>
      </c>
      <c r="CN531" t="s">
        <v>2100</v>
      </c>
      <c r="CO531" t="s">
        <v>2100</v>
      </c>
      <c r="CP531" t="s">
        <v>2100</v>
      </c>
    </row>
    <row r="532" spans="90:94">
      <c r="CL532" t="s">
        <v>2101</v>
      </c>
      <c r="CM532" t="s">
        <v>2101</v>
      </c>
      <c r="CN532" t="s">
        <v>2101</v>
      </c>
      <c r="CO532" t="s">
        <v>2101</v>
      </c>
      <c r="CP532" t="s">
        <v>2101</v>
      </c>
    </row>
    <row r="533" spans="90:94">
      <c r="CL533" t="s">
        <v>2102</v>
      </c>
      <c r="CM533" t="s">
        <v>2102</v>
      </c>
      <c r="CN533" t="s">
        <v>2102</v>
      </c>
      <c r="CO533" t="s">
        <v>2102</v>
      </c>
      <c r="CP533" t="s">
        <v>2102</v>
      </c>
    </row>
    <row r="534" spans="90:94">
      <c r="CL534" t="s">
        <v>2103</v>
      </c>
      <c r="CM534" t="s">
        <v>2103</v>
      </c>
      <c r="CN534" t="s">
        <v>2103</v>
      </c>
      <c r="CO534" t="s">
        <v>2103</v>
      </c>
      <c r="CP534" t="s">
        <v>2103</v>
      </c>
    </row>
    <row r="535" spans="90:94">
      <c r="CL535" t="s">
        <v>2104</v>
      </c>
      <c r="CM535" t="s">
        <v>2104</v>
      </c>
      <c r="CN535" t="s">
        <v>2104</v>
      </c>
      <c r="CO535" t="s">
        <v>2104</v>
      </c>
      <c r="CP535" t="s">
        <v>2104</v>
      </c>
    </row>
    <row r="536" spans="90:94">
      <c r="CL536" t="s">
        <v>2105</v>
      </c>
      <c r="CM536" t="s">
        <v>2105</v>
      </c>
      <c r="CN536" t="s">
        <v>2105</v>
      </c>
      <c r="CO536" t="s">
        <v>2105</v>
      </c>
      <c r="CP536" t="s">
        <v>2105</v>
      </c>
    </row>
    <row r="537" spans="90:94">
      <c r="CL537" t="s">
        <v>2106</v>
      </c>
      <c r="CM537" t="s">
        <v>2106</v>
      </c>
      <c r="CN537" t="s">
        <v>2106</v>
      </c>
      <c r="CO537" t="s">
        <v>2106</v>
      </c>
      <c r="CP537" t="s">
        <v>2106</v>
      </c>
    </row>
    <row r="538" spans="90:94">
      <c r="CL538" t="s">
        <v>2107</v>
      </c>
      <c r="CM538" t="s">
        <v>2107</v>
      </c>
      <c r="CN538" t="s">
        <v>2107</v>
      </c>
      <c r="CO538" t="s">
        <v>2107</v>
      </c>
      <c r="CP538" t="s">
        <v>2107</v>
      </c>
    </row>
    <row r="539" spans="90:94">
      <c r="CL539" t="s">
        <v>2108</v>
      </c>
      <c r="CM539" t="s">
        <v>2108</v>
      </c>
      <c r="CN539" t="s">
        <v>2108</v>
      </c>
      <c r="CO539" t="s">
        <v>2108</v>
      </c>
      <c r="CP539" t="s">
        <v>2108</v>
      </c>
    </row>
    <row r="540" spans="90:94">
      <c r="CL540" t="s">
        <v>2109</v>
      </c>
      <c r="CM540" t="s">
        <v>2109</v>
      </c>
      <c r="CN540" t="s">
        <v>2109</v>
      </c>
      <c r="CO540" t="s">
        <v>2109</v>
      </c>
      <c r="CP540" t="s">
        <v>2109</v>
      </c>
    </row>
    <row r="541" spans="90:94">
      <c r="CL541" t="s">
        <v>2110</v>
      </c>
      <c r="CM541" t="s">
        <v>2110</v>
      </c>
      <c r="CN541" t="s">
        <v>2110</v>
      </c>
      <c r="CO541" t="s">
        <v>2110</v>
      </c>
      <c r="CP541" t="s">
        <v>2110</v>
      </c>
    </row>
    <row r="542" spans="90:94">
      <c r="CL542" t="s">
        <v>2111</v>
      </c>
      <c r="CM542" t="s">
        <v>2111</v>
      </c>
      <c r="CN542" t="s">
        <v>2111</v>
      </c>
      <c r="CO542" t="s">
        <v>2111</v>
      </c>
      <c r="CP542" t="s">
        <v>2111</v>
      </c>
    </row>
    <row r="543" spans="90:94">
      <c r="CL543" t="s">
        <v>2112</v>
      </c>
      <c r="CM543" t="s">
        <v>2112</v>
      </c>
      <c r="CN543" t="s">
        <v>2112</v>
      </c>
      <c r="CO543" t="s">
        <v>2112</v>
      </c>
      <c r="CP543" t="s">
        <v>2112</v>
      </c>
    </row>
    <row r="544" spans="90:94">
      <c r="CL544" t="s">
        <v>2113</v>
      </c>
      <c r="CM544" t="s">
        <v>2113</v>
      </c>
      <c r="CN544" t="s">
        <v>2113</v>
      </c>
      <c r="CO544" t="s">
        <v>2113</v>
      </c>
      <c r="CP544" t="s">
        <v>2113</v>
      </c>
    </row>
    <row r="545" spans="90:94">
      <c r="CL545" t="s">
        <v>2114</v>
      </c>
      <c r="CM545" t="s">
        <v>2114</v>
      </c>
      <c r="CN545" t="s">
        <v>2114</v>
      </c>
      <c r="CO545" t="s">
        <v>2114</v>
      </c>
      <c r="CP545" t="s">
        <v>2114</v>
      </c>
    </row>
    <row r="546" spans="90:94">
      <c r="CL546" t="s">
        <v>2115</v>
      </c>
      <c r="CM546" t="s">
        <v>2115</v>
      </c>
      <c r="CN546" t="s">
        <v>2115</v>
      </c>
      <c r="CO546" t="s">
        <v>2115</v>
      </c>
      <c r="CP546" t="s">
        <v>2115</v>
      </c>
    </row>
    <row r="547" spans="90:94">
      <c r="CL547" t="s">
        <v>2116</v>
      </c>
      <c r="CM547" t="s">
        <v>2116</v>
      </c>
      <c r="CN547" t="s">
        <v>2116</v>
      </c>
      <c r="CO547" t="s">
        <v>2116</v>
      </c>
      <c r="CP547" t="s">
        <v>2116</v>
      </c>
    </row>
    <row r="548" spans="90:94">
      <c r="CL548" t="s">
        <v>2117</v>
      </c>
      <c r="CM548" t="s">
        <v>2117</v>
      </c>
      <c r="CN548" t="s">
        <v>2117</v>
      </c>
      <c r="CO548" t="s">
        <v>2117</v>
      </c>
      <c r="CP548" t="s">
        <v>2117</v>
      </c>
    </row>
    <row r="549" spans="90:94">
      <c r="CL549" t="s">
        <v>2118</v>
      </c>
      <c r="CM549" t="s">
        <v>2118</v>
      </c>
      <c r="CN549" t="s">
        <v>2118</v>
      </c>
      <c r="CO549" t="s">
        <v>2118</v>
      </c>
      <c r="CP549" t="s">
        <v>2118</v>
      </c>
    </row>
    <row r="550" spans="90:94">
      <c r="CL550" t="s">
        <v>2119</v>
      </c>
      <c r="CM550" t="s">
        <v>2119</v>
      </c>
      <c r="CN550" t="s">
        <v>2119</v>
      </c>
      <c r="CO550" t="s">
        <v>2119</v>
      </c>
      <c r="CP550" t="s">
        <v>2119</v>
      </c>
    </row>
    <row r="551" spans="90:94">
      <c r="CL551" t="s">
        <v>2120</v>
      </c>
      <c r="CM551" t="s">
        <v>2120</v>
      </c>
      <c r="CN551" t="s">
        <v>2120</v>
      </c>
      <c r="CO551" t="s">
        <v>2120</v>
      </c>
      <c r="CP551" t="s">
        <v>2120</v>
      </c>
    </row>
    <row r="552" spans="90:94">
      <c r="CL552" t="s">
        <v>2121</v>
      </c>
      <c r="CM552" t="s">
        <v>2121</v>
      </c>
      <c r="CN552" t="s">
        <v>2121</v>
      </c>
      <c r="CO552" t="s">
        <v>2121</v>
      </c>
      <c r="CP552" t="s">
        <v>2121</v>
      </c>
    </row>
    <row r="553" spans="90:94">
      <c r="CL553" t="s">
        <v>2122</v>
      </c>
      <c r="CM553" t="s">
        <v>2122</v>
      </c>
      <c r="CN553" t="s">
        <v>2122</v>
      </c>
      <c r="CO553" t="s">
        <v>2122</v>
      </c>
      <c r="CP553" t="s">
        <v>2122</v>
      </c>
    </row>
    <row r="554" spans="90:94">
      <c r="CL554" t="s">
        <v>2123</v>
      </c>
      <c r="CM554" t="s">
        <v>2123</v>
      </c>
      <c r="CN554" t="s">
        <v>2123</v>
      </c>
      <c r="CO554" t="s">
        <v>2123</v>
      </c>
      <c r="CP554" t="s">
        <v>2123</v>
      </c>
    </row>
    <row r="555" spans="90:94">
      <c r="CL555" t="s">
        <v>2124</v>
      </c>
      <c r="CM555" t="s">
        <v>2124</v>
      </c>
      <c r="CN555" t="s">
        <v>2124</v>
      </c>
      <c r="CO555" t="s">
        <v>2124</v>
      </c>
      <c r="CP555" t="s">
        <v>2124</v>
      </c>
    </row>
    <row r="556" spans="90:94">
      <c r="CL556" t="s">
        <v>2125</v>
      </c>
      <c r="CM556" t="s">
        <v>2125</v>
      </c>
      <c r="CN556" t="s">
        <v>2125</v>
      </c>
      <c r="CO556" t="s">
        <v>2125</v>
      </c>
      <c r="CP556" t="s">
        <v>2125</v>
      </c>
    </row>
    <row r="557" spans="90:94">
      <c r="CL557" t="s">
        <v>2126</v>
      </c>
      <c r="CM557" t="s">
        <v>2126</v>
      </c>
      <c r="CN557" t="s">
        <v>2126</v>
      </c>
      <c r="CO557" t="s">
        <v>2126</v>
      </c>
      <c r="CP557" t="s">
        <v>2126</v>
      </c>
    </row>
    <row r="558" spans="90:94">
      <c r="CL558" t="s">
        <v>2127</v>
      </c>
      <c r="CM558" t="s">
        <v>2127</v>
      </c>
      <c r="CN558" t="s">
        <v>2127</v>
      </c>
      <c r="CO558" t="s">
        <v>2127</v>
      </c>
      <c r="CP558" t="s">
        <v>2127</v>
      </c>
    </row>
    <row r="559" spans="90:94">
      <c r="CL559" t="s">
        <v>2128</v>
      </c>
      <c r="CM559" t="s">
        <v>2128</v>
      </c>
      <c r="CN559" t="s">
        <v>2128</v>
      </c>
      <c r="CO559" t="s">
        <v>2128</v>
      </c>
      <c r="CP559" t="s">
        <v>2128</v>
      </c>
    </row>
    <row r="560" spans="90:94">
      <c r="CL560" t="s">
        <v>2129</v>
      </c>
      <c r="CM560" t="s">
        <v>2129</v>
      </c>
      <c r="CN560" t="s">
        <v>2129</v>
      </c>
      <c r="CO560" t="s">
        <v>2129</v>
      </c>
      <c r="CP560" t="s">
        <v>2129</v>
      </c>
    </row>
    <row r="561" spans="90:94">
      <c r="CL561" t="s">
        <v>2130</v>
      </c>
      <c r="CM561" t="s">
        <v>2130</v>
      </c>
      <c r="CN561" t="s">
        <v>2130</v>
      </c>
      <c r="CO561" t="s">
        <v>2130</v>
      </c>
      <c r="CP561" t="s">
        <v>2130</v>
      </c>
    </row>
    <row r="562" spans="90:94">
      <c r="CL562" t="s">
        <v>2131</v>
      </c>
      <c r="CM562" t="s">
        <v>2131</v>
      </c>
      <c r="CN562" t="s">
        <v>2131</v>
      </c>
      <c r="CO562" t="s">
        <v>2131</v>
      </c>
      <c r="CP562" t="s">
        <v>2131</v>
      </c>
    </row>
    <row r="563" spans="90:94">
      <c r="CL563" t="s">
        <v>2132</v>
      </c>
      <c r="CM563" t="s">
        <v>2132</v>
      </c>
      <c r="CN563" t="s">
        <v>2132</v>
      </c>
      <c r="CO563" t="s">
        <v>2132</v>
      </c>
      <c r="CP563" t="s">
        <v>2132</v>
      </c>
    </row>
    <row r="564" spans="90:94">
      <c r="CL564" t="s">
        <v>2133</v>
      </c>
      <c r="CM564" t="s">
        <v>2133</v>
      </c>
      <c r="CN564" t="s">
        <v>2133</v>
      </c>
      <c r="CO564" t="s">
        <v>2133</v>
      </c>
      <c r="CP564" t="s">
        <v>2133</v>
      </c>
    </row>
    <row r="565" spans="90:94">
      <c r="CL565" t="s">
        <v>2134</v>
      </c>
      <c r="CM565" t="s">
        <v>2134</v>
      </c>
      <c r="CN565" t="s">
        <v>2134</v>
      </c>
      <c r="CO565" t="s">
        <v>2134</v>
      </c>
      <c r="CP565" t="s">
        <v>2134</v>
      </c>
    </row>
    <row r="566" spans="90:94">
      <c r="CL566" t="s">
        <v>2135</v>
      </c>
      <c r="CM566" t="s">
        <v>2135</v>
      </c>
      <c r="CN566" t="s">
        <v>2135</v>
      </c>
      <c r="CO566" t="s">
        <v>2135</v>
      </c>
      <c r="CP566" t="s">
        <v>2135</v>
      </c>
    </row>
    <row r="567" spans="90:94">
      <c r="CL567" t="s">
        <v>2136</v>
      </c>
      <c r="CM567" t="s">
        <v>2136</v>
      </c>
      <c r="CN567" t="s">
        <v>2136</v>
      </c>
      <c r="CO567" t="s">
        <v>2136</v>
      </c>
      <c r="CP567" t="s">
        <v>2136</v>
      </c>
    </row>
    <row r="568" spans="90:94">
      <c r="CL568" t="s">
        <v>2137</v>
      </c>
      <c r="CM568" t="s">
        <v>2137</v>
      </c>
      <c r="CN568" t="s">
        <v>2137</v>
      </c>
      <c r="CO568" t="s">
        <v>2137</v>
      </c>
      <c r="CP568" t="s">
        <v>2137</v>
      </c>
    </row>
    <row r="569" spans="90:94">
      <c r="CL569" t="s">
        <v>2138</v>
      </c>
      <c r="CM569" t="s">
        <v>2138</v>
      </c>
      <c r="CN569" t="s">
        <v>2138</v>
      </c>
      <c r="CO569" t="s">
        <v>2138</v>
      </c>
      <c r="CP569" t="s">
        <v>2138</v>
      </c>
    </row>
    <row r="570" spans="90:94">
      <c r="CL570" t="s">
        <v>2139</v>
      </c>
      <c r="CM570" t="s">
        <v>2139</v>
      </c>
      <c r="CN570" t="s">
        <v>2139</v>
      </c>
      <c r="CO570" t="s">
        <v>2139</v>
      </c>
      <c r="CP570" t="s">
        <v>2139</v>
      </c>
    </row>
    <row r="571" spans="90:94">
      <c r="CL571" t="s">
        <v>2140</v>
      </c>
      <c r="CM571" t="s">
        <v>2140</v>
      </c>
      <c r="CN571" t="s">
        <v>2140</v>
      </c>
      <c r="CO571" t="s">
        <v>2140</v>
      </c>
      <c r="CP571" t="s">
        <v>2140</v>
      </c>
    </row>
    <row r="572" spans="90:94">
      <c r="CL572" t="s">
        <v>2141</v>
      </c>
      <c r="CM572" t="s">
        <v>2141</v>
      </c>
      <c r="CN572" t="s">
        <v>2141</v>
      </c>
      <c r="CO572" t="s">
        <v>2141</v>
      </c>
      <c r="CP572" t="s">
        <v>2141</v>
      </c>
    </row>
    <row r="573" spans="90:94">
      <c r="CL573" t="s">
        <v>2142</v>
      </c>
      <c r="CM573" t="s">
        <v>2142</v>
      </c>
      <c r="CN573" t="s">
        <v>2142</v>
      </c>
      <c r="CO573" t="s">
        <v>2142</v>
      </c>
      <c r="CP573" t="s">
        <v>2142</v>
      </c>
    </row>
    <row r="574" spans="90:94">
      <c r="CL574" t="s">
        <v>2143</v>
      </c>
      <c r="CM574" t="s">
        <v>2143</v>
      </c>
      <c r="CN574" t="s">
        <v>2143</v>
      </c>
      <c r="CO574" t="s">
        <v>2143</v>
      </c>
      <c r="CP574" t="s">
        <v>2143</v>
      </c>
    </row>
    <row r="575" spans="90:94">
      <c r="CL575" t="s">
        <v>2144</v>
      </c>
      <c r="CM575" t="s">
        <v>2144</v>
      </c>
      <c r="CN575" t="s">
        <v>2144</v>
      </c>
      <c r="CO575" t="s">
        <v>2144</v>
      </c>
      <c r="CP575" t="s">
        <v>2144</v>
      </c>
    </row>
    <row r="576" spans="90:94">
      <c r="CL576" t="s">
        <v>2145</v>
      </c>
      <c r="CM576" t="s">
        <v>2145</v>
      </c>
      <c r="CN576" t="s">
        <v>2145</v>
      </c>
      <c r="CO576" t="s">
        <v>2145</v>
      </c>
      <c r="CP576" t="s">
        <v>2145</v>
      </c>
    </row>
    <row r="577" spans="90:94">
      <c r="CL577" t="s">
        <v>2146</v>
      </c>
      <c r="CM577" t="s">
        <v>2146</v>
      </c>
      <c r="CN577" t="s">
        <v>2146</v>
      </c>
      <c r="CO577" t="s">
        <v>2146</v>
      </c>
      <c r="CP577" t="s">
        <v>2146</v>
      </c>
    </row>
    <row r="578" spans="90:94">
      <c r="CL578" t="s">
        <v>2147</v>
      </c>
      <c r="CM578" t="s">
        <v>2147</v>
      </c>
      <c r="CN578" t="s">
        <v>2147</v>
      </c>
      <c r="CO578" t="s">
        <v>2147</v>
      </c>
      <c r="CP578" t="s">
        <v>2147</v>
      </c>
    </row>
    <row r="579" spans="90:94">
      <c r="CL579" t="s">
        <v>2148</v>
      </c>
      <c r="CM579" t="s">
        <v>2148</v>
      </c>
      <c r="CN579" t="s">
        <v>2148</v>
      </c>
      <c r="CO579" t="s">
        <v>2148</v>
      </c>
      <c r="CP579" t="s">
        <v>2148</v>
      </c>
    </row>
    <row r="580" spans="90:94">
      <c r="CL580" t="s">
        <v>2149</v>
      </c>
      <c r="CM580" t="s">
        <v>2149</v>
      </c>
      <c r="CN580" t="s">
        <v>2149</v>
      </c>
      <c r="CO580" t="s">
        <v>2149</v>
      </c>
      <c r="CP580" t="s">
        <v>2149</v>
      </c>
    </row>
    <row r="581" spans="90:94">
      <c r="CL581" t="s">
        <v>2150</v>
      </c>
      <c r="CM581" t="s">
        <v>2150</v>
      </c>
      <c r="CN581" t="s">
        <v>2150</v>
      </c>
      <c r="CO581" t="s">
        <v>2150</v>
      </c>
      <c r="CP581" t="s">
        <v>2150</v>
      </c>
    </row>
    <row r="582" spans="90:94">
      <c r="CL582" t="s">
        <v>2151</v>
      </c>
      <c r="CM582" t="s">
        <v>2151</v>
      </c>
      <c r="CN582" t="s">
        <v>2151</v>
      </c>
      <c r="CO582" t="s">
        <v>2151</v>
      </c>
      <c r="CP582" t="s">
        <v>2151</v>
      </c>
    </row>
    <row r="583" spans="90:94">
      <c r="CL583" t="s">
        <v>2152</v>
      </c>
      <c r="CM583" t="s">
        <v>2152</v>
      </c>
      <c r="CN583" t="s">
        <v>2152</v>
      </c>
      <c r="CO583" t="s">
        <v>2152</v>
      </c>
      <c r="CP583" t="s">
        <v>2152</v>
      </c>
    </row>
    <row r="584" spans="90:94">
      <c r="CL584" t="s">
        <v>2153</v>
      </c>
      <c r="CM584" t="s">
        <v>2153</v>
      </c>
      <c r="CN584" t="s">
        <v>2153</v>
      </c>
      <c r="CO584" t="s">
        <v>2153</v>
      </c>
      <c r="CP584" t="s">
        <v>2153</v>
      </c>
    </row>
    <row r="585" spans="90:94">
      <c r="CL585" t="s">
        <v>2154</v>
      </c>
      <c r="CM585" t="s">
        <v>2154</v>
      </c>
      <c r="CN585" t="s">
        <v>2154</v>
      </c>
      <c r="CO585" t="s">
        <v>2154</v>
      </c>
      <c r="CP585" t="s">
        <v>2154</v>
      </c>
    </row>
    <row r="586" spans="90:94">
      <c r="CL586" t="s">
        <v>2155</v>
      </c>
      <c r="CM586" t="s">
        <v>2155</v>
      </c>
      <c r="CN586" t="s">
        <v>2155</v>
      </c>
      <c r="CO586" t="s">
        <v>2155</v>
      </c>
      <c r="CP586" t="s">
        <v>2155</v>
      </c>
    </row>
    <row r="587" spans="90:94">
      <c r="CL587" t="s">
        <v>2156</v>
      </c>
      <c r="CM587" t="s">
        <v>2156</v>
      </c>
      <c r="CN587" t="s">
        <v>2156</v>
      </c>
      <c r="CO587" t="s">
        <v>2156</v>
      </c>
      <c r="CP587" t="s">
        <v>2156</v>
      </c>
    </row>
    <row r="588" spans="90:94">
      <c r="CL588" t="s">
        <v>2157</v>
      </c>
      <c r="CM588" t="s">
        <v>2157</v>
      </c>
      <c r="CN588" t="s">
        <v>2157</v>
      </c>
      <c r="CO588" t="s">
        <v>2157</v>
      </c>
      <c r="CP588" t="s">
        <v>2157</v>
      </c>
    </row>
    <row r="589" spans="90:94">
      <c r="CL589" t="s">
        <v>2158</v>
      </c>
      <c r="CM589" t="s">
        <v>2158</v>
      </c>
      <c r="CN589" t="s">
        <v>2158</v>
      </c>
      <c r="CO589" t="s">
        <v>2158</v>
      </c>
      <c r="CP589" t="s">
        <v>2158</v>
      </c>
    </row>
    <row r="590" spans="90:94">
      <c r="CL590" t="s">
        <v>2159</v>
      </c>
      <c r="CM590" t="s">
        <v>2159</v>
      </c>
      <c r="CN590" t="s">
        <v>2159</v>
      </c>
      <c r="CO590" t="s">
        <v>2159</v>
      </c>
      <c r="CP590" t="s">
        <v>2159</v>
      </c>
    </row>
    <row r="591" spans="90:94">
      <c r="CL591" t="s">
        <v>2160</v>
      </c>
      <c r="CM591" t="s">
        <v>2160</v>
      </c>
      <c r="CN591" t="s">
        <v>2160</v>
      </c>
      <c r="CO591" t="s">
        <v>2160</v>
      </c>
      <c r="CP591" t="s">
        <v>2160</v>
      </c>
    </row>
    <row r="592" spans="90:94">
      <c r="CL592" t="s">
        <v>2161</v>
      </c>
      <c r="CM592" t="s">
        <v>2161</v>
      </c>
      <c r="CN592" t="s">
        <v>2161</v>
      </c>
      <c r="CO592" t="s">
        <v>2161</v>
      </c>
      <c r="CP592" t="s">
        <v>2161</v>
      </c>
    </row>
    <row r="593" spans="90:94">
      <c r="CL593" t="s">
        <v>2162</v>
      </c>
      <c r="CM593" t="s">
        <v>2162</v>
      </c>
      <c r="CN593" t="s">
        <v>2162</v>
      </c>
      <c r="CO593" t="s">
        <v>2162</v>
      </c>
      <c r="CP593" t="s">
        <v>2162</v>
      </c>
    </row>
    <row r="594" spans="90:94">
      <c r="CL594" t="s">
        <v>2163</v>
      </c>
      <c r="CM594" t="s">
        <v>2163</v>
      </c>
      <c r="CN594" t="s">
        <v>2163</v>
      </c>
      <c r="CO594" t="s">
        <v>2163</v>
      </c>
      <c r="CP594" t="s">
        <v>2163</v>
      </c>
    </row>
    <row r="595" spans="90:94">
      <c r="CL595" t="s">
        <v>2164</v>
      </c>
      <c r="CM595" t="s">
        <v>2164</v>
      </c>
      <c r="CN595" t="s">
        <v>2164</v>
      </c>
      <c r="CO595" t="s">
        <v>2164</v>
      </c>
      <c r="CP595" t="s">
        <v>2164</v>
      </c>
    </row>
    <row r="596" spans="90:94">
      <c r="CL596" t="s">
        <v>2165</v>
      </c>
      <c r="CM596" t="s">
        <v>2165</v>
      </c>
      <c r="CN596" t="s">
        <v>2165</v>
      </c>
      <c r="CO596" t="s">
        <v>2165</v>
      </c>
      <c r="CP596" t="s">
        <v>2165</v>
      </c>
    </row>
    <row r="597" spans="90:94">
      <c r="CL597" t="s">
        <v>2166</v>
      </c>
      <c r="CM597" t="s">
        <v>2166</v>
      </c>
      <c r="CN597" t="s">
        <v>2166</v>
      </c>
      <c r="CO597" t="s">
        <v>2166</v>
      </c>
      <c r="CP597" t="s">
        <v>2166</v>
      </c>
    </row>
    <row r="598" spans="90:94">
      <c r="CL598" t="s">
        <v>2167</v>
      </c>
      <c r="CM598" t="s">
        <v>2167</v>
      </c>
      <c r="CN598" t="s">
        <v>2167</v>
      </c>
      <c r="CO598" t="s">
        <v>2167</v>
      </c>
      <c r="CP598" t="s">
        <v>2167</v>
      </c>
    </row>
    <row r="599" spans="90:94">
      <c r="CL599" t="s">
        <v>2168</v>
      </c>
      <c r="CM599" t="s">
        <v>2168</v>
      </c>
      <c r="CN599" t="s">
        <v>2168</v>
      </c>
      <c r="CO599" t="s">
        <v>2168</v>
      </c>
      <c r="CP599" t="s">
        <v>2168</v>
      </c>
    </row>
    <row r="600" spans="90:94">
      <c r="CL600" t="s">
        <v>2169</v>
      </c>
      <c r="CM600" t="s">
        <v>2169</v>
      </c>
      <c r="CN600" t="s">
        <v>2169</v>
      </c>
      <c r="CO600" t="s">
        <v>2169</v>
      </c>
      <c r="CP600" t="s">
        <v>2169</v>
      </c>
    </row>
    <row r="601" spans="90:94">
      <c r="CL601" t="s">
        <v>2170</v>
      </c>
      <c r="CM601" t="s">
        <v>2170</v>
      </c>
      <c r="CN601" t="s">
        <v>2170</v>
      </c>
      <c r="CO601" t="s">
        <v>2170</v>
      </c>
      <c r="CP601" t="s">
        <v>2170</v>
      </c>
    </row>
    <row r="602" spans="90:94">
      <c r="CL602" t="s">
        <v>2171</v>
      </c>
      <c r="CM602" t="s">
        <v>2171</v>
      </c>
      <c r="CN602" t="s">
        <v>2171</v>
      </c>
      <c r="CO602" t="s">
        <v>2171</v>
      </c>
      <c r="CP602" t="s">
        <v>2171</v>
      </c>
    </row>
    <row r="603" spans="90:94">
      <c r="CL603" t="s">
        <v>2172</v>
      </c>
      <c r="CM603" t="s">
        <v>2172</v>
      </c>
      <c r="CN603" t="s">
        <v>2172</v>
      </c>
      <c r="CO603" t="s">
        <v>2172</v>
      </c>
      <c r="CP603" t="s">
        <v>2172</v>
      </c>
    </row>
    <row r="604" spans="90:94">
      <c r="CL604" t="s">
        <v>2173</v>
      </c>
      <c r="CM604" t="s">
        <v>2173</v>
      </c>
      <c r="CN604" t="s">
        <v>2173</v>
      </c>
      <c r="CO604" t="s">
        <v>2173</v>
      </c>
      <c r="CP604" t="s">
        <v>2173</v>
      </c>
    </row>
    <row r="605" spans="90:94">
      <c r="CL605" t="s">
        <v>2174</v>
      </c>
      <c r="CM605" t="s">
        <v>2174</v>
      </c>
      <c r="CN605" t="s">
        <v>2174</v>
      </c>
      <c r="CO605" t="s">
        <v>2174</v>
      </c>
      <c r="CP605" t="s">
        <v>2174</v>
      </c>
    </row>
    <row r="606" spans="90:94">
      <c r="CL606" t="s">
        <v>2175</v>
      </c>
      <c r="CM606" t="s">
        <v>2175</v>
      </c>
      <c r="CN606" t="s">
        <v>2175</v>
      </c>
      <c r="CO606" t="s">
        <v>2175</v>
      </c>
      <c r="CP606" t="s">
        <v>2175</v>
      </c>
    </row>
    <row r="607" spans="90:94">
      <c r="CL607" t="s">
        <v>2176</v>
      </c>
      <c r="CM607" t="s">
        <v>2176</v>
      </c>
      <c r="CN607" t="s">
        <v>2176</v>
      </c>
      <c r="CO607" t="s">
        <v>2176</v>
      </c>
      <c r="CP607" t="s">
        <v>2176</v>
      </c>
    </row>
    <row r="608" spans="90:94">
      <c r="CL608" t="s">
        <v>2177</v>
      </c>
      <c r="CM608" t="s">
        <v>2177</v>
      </c>
      <c r="CN608" t="s">
        <v>2177</v>
      </c>
      <c r="CO608" t="s">
        <v>2177</v>
      </c>
      <c r="CP608" t="s">
        <v>2177</v>
      </c>
    </row>
    <row r="609" spans="90:94">
      <c r="CL609" t="s">
        <v>2178</v>
      </c>
      <c r="CM609" t="s">
        <v>2178</v>
      </c>
      <c r="CN609" t="s">
        <v>2178</v>
      </c>
      <c r="CO609" t="s">
        <v>2178</v>
      </c>
      <c r="CP609" t="s">
        <v>2178</v>
      </c>
    </row>
    <row r="610" spans="90:94">
      <c r="CL610" t="s">
        <v>2179</v>
      </c>
      <c r="CM610" t="s">
        <v>2179</v>
      </c>
      <c r="CN610" t="s">
        <v>2179</v>
      </c>
      <c r="CO610" t="s">
        <v>2179</v>
      </c>
      <c r="CP610" t="s">
        <v>2179</v>
      </c>
    </row>
    <row r="611" spans="90:94">
      <c r="CL611" t="s">
        <v>2180</v>
      </c>
      <c r="CM611" t="s">
        <v>2180</v>
      </c>
      <c r="CN611" t="s">
        <v>2180</v>
      </c>
      <c r="CO611" t="s">
        <v>2180</v>
      </c>
      <c r="CP611" t="s">
        <v>2180</v>
      </c>
    </row>
    <row r="612" spans="90:94">
      <c r="CL612" t="s">
        <v>2181</v>
      </c>
      <c r="CM612" t="s">
        <v>2181</v>
      </c>
      <c r="CN612" t="s">
        <v>2181</v>
      </c>
      <c r="CO612" t="s">
        <v>2181</v>
      </c>
      <c r="CP612" t="s">
        <v>2181</v>
      </c>
    </row>
    <row r="613" spans="90:94">
      <c r="CL613" t="s">
        <v>2182</v>
      </c>
      <c r="CM613" t="s">
        <v>2182</v>
      </c>
      <c r="CN613" t="s">
        <v>2182</v>
      </c>
      <c r="CO613" t="s">
        <v>2182</v>
      </c>
      <c r="CP613" t="s">
        <v>2182</v>
      </c>
    </row>
    <row r="614" spans="90:94">
      <c r="CL614" t="s">
        <v>2183</v>
      </c>
      <c r="CM614" t="s">
        <v>2183</v>
      </c>
      <c r="CN614" t="s">
        <v>2183</v>
      </c>
      <c r="CO614" t="s">
        <v>2183</v>
      </c>
      <c r="CP614" t="s">
        <v>2183</v>
      </c>
    </row>
    <row r="615" spans="90:94">
      <c r="CL615" t="s">
        <v>2184</v>
      </c>
      <c r="CM615" t="s">
        <v>2184</v>
      </c>
      <c r="CN615" t="s">
        <v>2184</v>
      </c>
      <c r="CO615" t="s">
        <v>2184</v>
      </c>
      <c r="CP615" t="s">
        <v>2184</v>
      </c>
    </row>
    <row r="616" spans="90:94">
      <c r="CL616" t="s">
        <v>2185</v>
      </c>
      <c r="CM616" t="s">
        <v>2185</v>
      </c>
      <c r="CN616" t="s">
        <v>2185</v>
      </c>
      <c r="CO616" t="s">
        <v>2185</v>
      </c>
      <c r="CP616" t="s">
        <v>2185</v>
      </c>
    </row>
    <row r="617" spans="90:94">
      <c r="CL617" t="s">
        <v>2186</v>
      </c>
      <c r="CM617" t="s">
        <v>2186</v>
      </c>
      <c r="CN617" t="s">
        <v>2186</v>
      </c>
      <c r="CO617" t="s">
        <v>2186</v>
      </c>
      <c r="CP617" t="s">
        <v>2186</v>
      </c>
    </row>
    <row r="618" spans="90:94">
      <c r="CL618" t="s">
        <v>2187</v>
      </c>
      <c r="CM618" t="s">
        <v>2187</v>
      </c>
      <c r="CN618" t="s">
        <v>2187</v>
      </c>
      <c r="CO618" t="s">
        <v>2187</v>
      </c>
      <c r="CP618" t="s">
        <v>2187</v>
      </c>
    </row>
    <row r="619" spans="90:94">
      <c r="CL619" t="s">
        <v>2188</v>
      </c>
      <c r="CM619" t="s">
        <v>2188</v>
      </c>
      <c r="CN619" t="s">
        <v>2188</v>
      </c>
      <c r="CO619" t="s">
        <v>2188</v>
      </c>
      <c r="CP619" t="s">
        <v>2188</v>
      </c>
    </row>
    <row r="620" spans="90:94">
      <c r="CL620" t="s">
        <v>2189</v>
      </c>
      <c r="CM620" t="s">
        <v>2189</v>
      </c>
      <c r="CN620" t="s">
        <v>2189</v>
      </c>
      <c r="CO620" t="s">
        <v>2189</v>
      </c>
      <c r="CP620" t="s">
        <v>2189</v>
      </c>
    </row>
    <row r="621" spans="90:94">
      <c r="CL621" t="s">
        <v>2190</v>
      </c>
      <c r="CM621" t="s">
        <v>2190</v>
      </c>
      <c r="CN621" t="s">
        <v>2190</v>
      </c>
      <c r="CO621" t="s">
        <v>2190</v>
      </c>
      <c r="CP621" t="s">
        <v>2190</v>
      </c>
    </row>
    <row r="622" spans="90:94">
      <c r="CL622" t="s">
        <v>2191</v>
      </c>
      <c r="CM622" t="s">
        <v>2191</v>
      </c>
      <c r="CN622" t="s">
        <v>2191</v>
      </c>
      <c r="CO622" t="s">
        <v>2191</v>
      </c>
      <c r="CP622" t="s">
        <v>2191</v>
      </c>
    </row>
    <row r="623" spans="90:94">
      <c r="CL623" t="s">
        <v>2192</v>
      </c>
      <c r="CM623" t="s">
        <v>2192</v>
      </c>
      <c r="CN623" t="s">
        <v>2192</v>
      </c>
      <c r="CO623" t="s">
        <v>2192</v>
      </c>
      <c r="CP623" t="s">
        <v>2192</v>
      </c>
    </row>
    <row r="624" spans="90:94">
      <c r="CL624" t="s">
        <v>2193</v>
      </c>
      <c r="CM624" t="s">
        <v>2193</v>
      </c>
      <c r="CN624" t="s">
        <v>2193</v>
      </c>
      <c r="CO624" t="s">
        <v>2193</v>
      </c>
      <c r="CP624" t="s">
        <v>2193</v>
      </c>
    </row>
    <row r="625" spans="90:94">
      <c r="CL625" t="s">
        <v>2194</v>
      </c>
      <c r="CM625" t="s">
        <v>2194</v>
      </c>
      <c r="CN625" t="s">
        <v>2194</v>
      </c>
      <c r="CO625" t="s">
        <v>2194</v>
      </c>
      <c r="CP625" t="s">
        <v>2194</v>
      </c>
    </row>
    <row r="626" spans="90:94">
      <c r="CL626" t="s">
        <v>2195</v>
      </c>
      <c r="CM626" t="s">
        <v>2195</v>
      </c>
      <c r="CN626" t="s">
        <v>2195</v>
      </c>
      <c r="CO626" t="s">
        <v>2195</v>
      </c>
      <c r="CP626" t="s">
        <v>2195</v>
      </c>
    </row>
    <row r="627" spans="90:94">
      <c r="CL627" t="s">
        <v>2196</v>
      </c>
      <c r="CM627" t="s">
        <v>2196</v>
      </c>
      <c r="CN627" t="s">
        <v>2196</v>
      </c>
      <c r="CO627" t="s">
        <v>2196</v>
      </c>
      <c r="CP627" t="s">
        <v>2196</v>
      </c>
    </row>
    <row r="628" spans="90:94">
      <c r="CL628" t="s">
        <v>2197</v>
      </c>
      <c r="CM628" t="s">
        <v>2197</v>
      </c>
      <c r="CN628" t="s">
        <v>2197</v>
      </c>
      <c r="CO628" t="s">
        <v>2197</v>
      </c>
      <c r="CP628" t="s">
        <v>2197</v>
      </c>
    </row>
    <row r="629" spans="90:94">
      <c r="CL629" t="s">
        <v>2198</v>
      </c>
      <c r="CM629" t="s">
        <v>2198</v>
      </c>
      <c r="CN629" t="s">
        <v>2198</v>
      </c>
      <c r="CO629" t="s">
        <v>2198</v>
      </c>
      <c r="CP629" t="s">
        <v>2198</v>
      </c>
    </row>
    <row r="630" spans="90:94">
      <c r="CL630" t="s">
        <v>2199</v>
      </c>
      <c r="CM630" t="s">
        <v>2199</v>
      </c>
      <c r="CN630" t="s">
        <v>2199</v>
      </c>
      <c r="CO630" t="s">
        <v>2199</v>
      </c>
      <c r="CP630" t="s">
        <v>2199</v>
      </c>
    </row>
    <row r="631" spans="90:94">
      <c r="CL631" t="s">
        <v>2200</v>
      </c>
      <c r="CM631" t="s">
        <v>2200</v>
      </c>
      <c r="CN631" t="s">
        <v>2200</v>
      </c>
      <c r="CO631" t="s">
        <v>2200</v>
      </c>
      <c r="CP631" t="s">
        <v>2200</v>
      </c>
    </row>
    <row r="632" spans="90:94">
      <c r="CL632" t="s">
        <v>2201</v>
      </c>
      <c r="CM632" t="s">
        <v>2201</v>
      </c>
      <c r="CN632" t="s">
        <v>2201</v>
      </c>
      <c r="CO632" t="s">
        <v>2201</v>
      </c>
      <c r="CP632" t="s">
        <v>2201</v>
      </c>
    </row>
    <row r="633" spans="90:94">
      <c r="CL633" t="s">
        <v>2202</v>
      </c>
      <c r="CM633" t="s">
        <v>2202</v>
      </c>
      <c r="CN633" t="s">
        <v>2202</v>
      </c>
      <c r="CO633" t="s">
        <v>2202</v>
      </c>
      <c r="CP633" t="s">
        <v>2202</v>
      </c>
    </row>
    <row r="634" spans="90:94">
      <c r="CL634" t="s">
        <v>2203</v>
      </c>
      <c r="CM634" t="s">
        <v>2203</v>
      </c>
      <c r="CN634" t="s">
        <v>2203</v>
      </c>
      <c r="CO634" t="s">
        <v>2203</v>
      </c>
      <c r="CP634" t="s">
        <v>2203</v>
      </c>
    </row>
    <row r="635" spans="90:94">
      <c r="CL635" t="s">
        <v>2204</v>
      </c>
      <c r="CM635" t="s">
        <v>2204</v>
      </c>
      <c r="CN635" t="s">
        <v>2204</v>
      </c>
      <c r="CO635" t="s">
        <v>2204</v>
      </c>
      <c r="CP635" t="s">
        <v>2204</v>
      </c>
    </row>
    <row r="636" spans="90:94">
      <c r="CL636" t="s">
        <v>2205</v>
      </c>
      <c r="CM636" t="s">
        <v>2205</v>
      </c>
      <c r="CN636" t="s">
        <v>2205</v>
      </c>
      <c r="CO636" t="s">
        <v>2205</v>
      </c>
      <c r="CP636" t="s">
        <v>2205</v>
      </c>
    </row>
    <row r="637" spans="90:94">
      <c r="CL637" t="s">
        <v>2206</v>
      </c>
      <c r="CM637" t="s">
        <v>2206</v>
      </c>
      <c r="CN637" t="s">
        <v>2206</v>
      </c>
      <c r="CO637" t="s">
        <v>2206</v>
      </c>
      <c r="CP637" t="s">
        <v>2206</v>
      </c>
    </row>
    <row r="638" spans="90:94">
      <c r="CL638" t="s">
        <v>2207</v>
      </c>
      <c r="CM638" t="s">
        <v>2207</v>
      </c>
      <c r="CN638" t="s">
        <v>2207</v>
      </c>
      <c r="CO638" t="s">
        <v>2207</v>
      </c>
      <c r="CP638" t="s">
        <v>2207</v>
      </c>
    </row>
    <row r="639" spans="90:94">
      <c r="CL639" t="s">
        <v>2208</v>
      </c>
      <c r="CM639" t="s">
        <v>2208</v>
      </c>
      <c r="CN639" t="s">
        <v>2208</v>
      </c>
      <c r="CO639" t="s">
        <v>2208</v>
      </c>
      <c r="CP639" t="s">
        <v>2208</v>
      </c>
    </row>
    <row r="640" spans="90:94">
      <c r="CL640" t="s">
        <v>2209</v>
      </c>
      <c r="CM640" t="s">
        <v>2209</v>
      </c>
      <c r="CN640" t="s">
        <v>2209</v>
      </c>
      <c r="CO640" t="s">
        <v>2209</v>
      </c>
      <c r="CP640" t="s">
        <v>2209</v>
      </c>
    </row>
    <row r="641" spans="90:94">
      <c r="CL641" t="s">
        <v>2210</v>
      </c>
      <c r="CM641" t="s">
        <v>2210</v>
      </c>
      <c r="CN641" t="s">
        <v>2210</v>
      </c>
      <c r="CO641" t="s">
        <v>2210</v>
      </c>
      <c r="CP641" t="s">
        <v>2210</v>
      </c>
    </row>
    <row r="642" spans="90:94">
      <c r="CL642" t="s">
        <v>2211</v>
      </c>
      <c r="CM642" t="s">
        <v>2211</v>
      </c>
      <c r="CN642" t="s">
        <v>2211</v>
      </c>
      <c r="CO642" t="s">
        <v>2211</v>
      </c>
      <c r="CP642" t="s">
        <v>2211</v>
      </c>
    </row>
    <row r="643" spans="90:94">
      <c r="CL643" t="s">
        <v>2212</v>
      </c>
      <c r="CM643" t="s">
        <v>2212</v>
      </c>
      <c r="CN643" t="s">
        <v>2212</v>
      </c>
      <c r="CO643" t="s">
        <v>2212</v>
      </c>
      <c r="CP643" t="s">
        <v>2212</v>
      </c>
    </row>
    <row r="644" spans="90:94">
      <c r="CL644" t="s">
        <v>2213</v>
      </c>
      <c r="CM644" t="s">
        <v>2213</v>
      </c>
      <c r="CN644" t="s">
        <v>2213</v>
      </c>
      <c r="CO644" t="s">
        <v>2213</v>
      </c>
      <c r="CP644" t="s">
        <v>2213</v>
      </c>
    </row>
    <row r="645" spans="90:94">
      <c r="CL645" t="s">
        <v>2214</v>
      </c>
      <c r="CM645" t="s">
        <v>2214</v>
      </c>
      <c r="CN645" t="s">
        <v>2214</v>
      </c>
      <c r="CO645" t="s">
        <v>2214</v>
      </c>
      <c r="CP645" t="s">
        <v>2214</v>
      </c>
    </row>
    <row r="646" spans="90:94">
      <c r="CL646" t="s">
        <v>2215</v>
      </c>
      <c r="CM646" t="s">
        <v>2215</v>
      </c>
      <c r="CN646" t="s">
        <v>2215</v>
      </c>
      <c r="CO646" t="s">
        <v>2215</v>
      </c>
      <c r="CP646" t="s">
        <v>2215</v>
      </c>
    </row>
    <row r="647" spans="90:94">
      <c r="CL647" t="s">
        <v>2216</v>
      </c>
      <c r="CM647" t="s">
        <v>2216</v>
      </c>
      <c r="CN647" t="s">
        <v>2216</v>
      </c>
      <c r="CO647" t="s">
        <v>2216</v>
      </c>
      <c r="CP647" t="s">
        <v>2216</v>
      </c>
    </row>
    <row r="648" spans="90:94">
      <c r="CL648" t="s">
        <v>2217</v>
      </c>
      <c r="CM648" t="s">
        <v>2217</v>
      </c>
      <c r="CN648" t="s">
        <v>2217</v>
      </c>
      <c r="CO648" t="s">
        <v>2217</v>
      </c>
      <c r="CP648" t="s">
        <v>2217</v>
      </c>
    </row>
    <row r="649" spans="90:94">
      <c r="CL649" t="s">
        <v>2218</v>
      </c>
      <c r="CM649" t="s">
        <v>2218</v>
      </c>
      <c r="CN649" t="s">
        <v>2218</v>
      </c>
      <c r="CO649" t="s">
        <v>2218</v>
      </c>
      <c r="CP649" t="s">
        <v>2218</v>
      </c>
    </row>
    <row r="650" spans="90:94">
      <c r="CL650" t="s">
        <v>2219</v>
      </c>
      <c r="CM650" t="s">
        <v>2219</v>
      </c>
      <c r="CN650" t="s">
        <v>2219</v>
      </c>
      <c r="CO650" t="s">
        <v>2219</v>
      </c>
      <c r="CP650" t="s">
        <v>2219</v>
      </c>
    </row>
    <row r="651" spans="90:94">
      <c r="CL651" t="s">
        <v>2220</v>
      </c>
      <c r="CM651" t="s">
        <v>2220</v>
      </c>
      <c r="CN651" t="s">
        <v>2220</v>
      </c>
      <c r="CO651" t="s">
        <v>2220</v>
      </c>
      <c r="CP651" t="s">
        <v>2220</v>
      </c>
    </row>
    <row r="652" spans="90:94">
      <c r="CL652" t="s">
        <v>2221</v>
      </c>
      <c r="CM652" t="s">
        <v>2221</v>
      </c>
      <c r="CN652" t="s">
        <v>2221</v>
      </c>
      <c r="CO652" t="s">
        <v>2221</v>
      </c>
      <c r="CP652" t="s">
        <v>2221</v>
      </c>
    </row>
    <row r="653" spans="90:94">
      <c r="CL653" t="s">
        <v>2222</v>
      </c>
      <c r="CM653" t="s">
        <v>2222</v>
      </c>
      <c r="CN653" t="s">
        <v>2222</v>
      </c>
      <c r="CO653" t="s">
        <v>2222</v>
      </c>
      <c r="CP653" t="s">
        <v>2222</v>
      </c>
    </row>
    <row r="654" spans="90:94">
      <c r="CL654" t="s">
        <v>2223</v>
      </c>
      <c r="CM654" t="s">
        <v>2223</v>
      </c>
      <c r="CN654" t="s">
        <v>2223</v>
      </c>
      <c r="CO654" t="s">
        <v>2223</v>
      </c>
      <c r="CP654" t="s">
        <v>2223</v>
      </c>
    </row>
    <row r="655" spans="90:94">
      <c r="CL655" t="s">
        <v>2224</v>
      </c>
      <c r="CM655" t="s">
        <v>2224</v>
      </c>
      <c r="CN655" t="s">
        <v>2224</v>
      </c>
      <c r="CO655" t="s">
        <v>2224</v>
      </c>
      <c r="CP655" t="s">
        <v>2224</v>
      </c>
    </row>
    <row r="656" spans="90:94">
      <c r="CL656" t="s">
        <v>2225</v>
      </c>
      <c r="CM656" t="s">
        <v>2225</v>
      </c>
      <c r="CN656" t="s">
        <v>2225</v>
      </c>
      <c r="CO656" t="s">
        <v>2225</v>
      </c>
      <c r="CP656" t="s">
        <v>2225</v>
      </c>
    </row>
    <row r="657" spans="90:94">
      <c r="CL657" t="s">
        <v>2226</v>
      </c>
      <c r="CM657" t="s">
        <v>2226</v>
      </c>
      <c r="CN657" t="s">
        <v>2226</v>
      </c>
      <c r="CO657" t="s">
        <v>2226</v>
      </c>
      <c r="CP657" t="s">
        <v>2226</v>
      </c>
    </row>
    <row r="658" spans="90:94">
      <c r="CL658" t="s">
        <v>2227</v>
      </c>
      <c r="CM658" t="s">
        <v>2227</v>
      </c>
      <c r="CN658" t="s">
        <v>2227</v>
      </c>
      <c r="CO658" t="s">
        <v>2227</v>
      </c>
      <c r="CP658" t="s">
        <v>2227</v>
      </c>
    </row>
    <row r="659" spans="90:94">
      <c r="CL659" t="s">
        <v>2228</v>
      </c>
      <c r="CM659" t="s">
        <v>2228</v>
      </c>
      <c r="CN659" t="s">
        <v>2228</v>
      </c>
      <c r="CO659" t="s">
        <v>2228</v>
      </c>
      <c r="CP659" t="s">
        <v>2228</v>
      </c>
    </row>
    <row r="660" spans="90:94">
      <c r="CL660" t="s">
        <v>2229</v>
      </c>
      <c r="CM660" t="s">
        <v>2229</v>
      </c>
      <c r="CN660" t="s">
        <v>2229</v>
      </c>
      <c r="CO660" t="s">
        <v>2229</v>
      </c>
      <c r="CP660" t="s">
        <v>2229</v>
      </c>
    </row>
    <row r="661" spans="90:94">
      <c r="CL661" t="s">
        <v>2230</v>
      </c>
      <c r="CM661" t="s">
        <v>2230</v>
      </c>
      <c r="CN661" t="s">
        <v>2230</v>
      </c>
      <c r="CO661" t="s">
        <v>2230</v>
      </c>
      <c r="CP661" t="s">
        <v>2230</v>
      </c>
    </row>
    <row r="662" spans="90:94">
      <c r="CL662" t="s">
        <v>2231</v>
      </c>
      <c r="CM662" t="s">
        <v>2231</v>
      </c>
      <c r="CN662" t="s">
        <v>2231</v>
      </c>
      <c r="CO662" t="s">
        <v>2231</v>
      </c>
      <c r="CP662" t="s">
        <v>2231</v>
      </c>
    </row>
    <row r="663" spans="90:94">
      <c r="CL663" t="s">
        <v>2232</v>
      </c>
      <c r="CM663" t="s">
        <v>2232</v>
      </c>
      <c r="CN663" t="s">
        <v>2232</v>
      </c>
      <c r="CO663" t="s">
        <v>2232</v>
      </c>
      <c r="CP663" t="s">
        <v>2232</v>
      </c>
    </row>
    <row r="664" spans="90:94">
      <c r="CL664" t="s">
        <v>2233</v>
      </c>
      <c r="CM664" t="s">
        <v>2233</v>
      </c>
      <c r="CN664" t="s">
        <v>2233</v>
      </c>
      <c r="CO664" t="s">
        <v>2233</v>
      </c>
      <c r="CP664" t="s">
        <v>2233</v>
      </c>
    </row>
    <row r="665" spans="90:94">
      <c r="CL665" t="s">
        <v>2234</v>
      </c>
      <c r="CM665" t="s">
        <v>2234</v>
      </c>
      <c r="CN665" t="s">
        <v>2234</v>
      </c>
      <c r="CO665" t="s">
        <v>2234</v>
      </c>
      <c r="CP665" t="s">
        <v>2234</v>
      </c>
    </row>
    <row r="666" spans="90:94">
      <c r="CL666" t="s">
        <v>2235</v>
      </c>
      <c r="CM666" t="s">
        <v>2235</v>
      </c>
      <c r="CN666" t="s">
        <v>2235</v>
      </c>
      <c r="CO666" t="s">
        <v>2235</v>
      </c>
      <c r="CP666" t="s">
        <v>2235</v>
      </c>
    </row>
    <row r="667" spans="90:94">
      <c r="CL667" t="s">
        <v>2236</v>
      </c>
      <c r="CM667" t="s">
        <v>2236</v>
      </c>
      <c r="CN667" t="s">
        <v>2236</v>
      </c>
      <c r="CO667" t="s">
        <v>2236</v>
      </c>
      <c r="CP667" t="s">
        <v>2236</v>
      </c>
    </row>
    <row r="668" spans="90:94">
      <c r="CL668" t="s">
        <v>2237</v>
      </c>
      <c r="CM668" t="s">
        <v>2237</v>
      </c>
      <c r="CN668" t="s">
        <v>2237</v>
      </c>
      <c r="CO668" t="s">
        <v>2237</v>
      </c>
      <c r="CP668" t="s">
        <v>2237</v>
      </c>
    </row>
    <row r="669" spans="90:94">
      <c r="CL669" t="s">
        <v>2238</v>
      </c>
      <c r="CM669" t="s">
        <v>2238</v>
      </c>
      <c r="CN669" t="s">
        <v>2238</v>
      </c>
      <c r="CO669" t="s">
        <v>2238</v>
      </c>
      <c r="CP669" t="s">
        <v>2238</v>
      </c>
    </row>
    <row r="670" spans="90:94">
      <c r="CL670" t="s">
        <v>2239</v>
      </c>
      <c r="CM670" t="s">
        <v>2239</v>
      </c>
      <c r="CN670" t="s">
        <v>2239</v>
      </c>
      <c r="CO670" t="s">
        <v>2239</v>
      </c>
      <c r="CP670" t="s">
        <v>2239</v>
      </c>
    </row>
    <row r="671" spans="90:94">
      <c r="CL671" t="s">
        <v>2240</v>
      </c>
      <c r="CM671" t="s">
        <v>2240</v>
      </c>
      <c r="CN671" t="s">
        <v>2240</v>
      </c>
      <c r="CO671" t="s">
        <v>2240</v>
      </c>
      <c r="CP671" t="s">
        <v>2240</v>
      </c>
    </row>
    <row r="672" spans="90:94">
      <c r="CL672" t="s">
        <v>2241</v>
      </c>
      <c r="CM672" t="s">
        <v>2241</v>
      </c>
      <c r="CN672" t="s">
        <v>2241</v>
      </c>
      <c r="CO672" t="s">
        <v>2241</v>
      </c>
      <c r="CP672" t="s">
        <v>2241</v>
      </c>
    </row>
    <row r="673" spans="90:94">
      <c r="CL673" t="s">
        <v>2242</v>
      </c>
      <c r="CM673" t="s">
        <v>2242</v>
      </c>
      <c r="CN673" t="s">
        <v>2242</v>
      </c>
      <c r="CO673" t="s">
        <v>2242</v>
      </c>
      <c r="CP673" t="s">
        <v>2242</v>
      </c>
    </row>
    <row r="674" spans="90:94">
      <c r="CL674" t="s">
        <v>2243</v>
      </c>
      <c r="CM674" t="s">
        <v>2243</v>
      </c>
      <c r="CN674" t="s">
        <v>2243</v>
      </c>
      <c r="CO674" t="s">
        <v>2243</v>
      </c>
      <c r="CP674" t="s">
        <v>2243</v>
      </c>
    </row>
    <row r="675" spans="90:94">
      <c r="CL675" t="s">
        <v>2244</v>
      </c>
      <c r="CM675" t="s">
        <v>2244</v>
      </c>
      <c r="CN675" t="s">
        <v>2244</v>
      </c>
      <c r="CO675" t="s">
        <v>2244</v>
      </c>
      <c r="CP675" t="s">
        <v>2244</v>
      </c>
    </row>
    <row r="676" spans="90:94">
      <c r="CL676" t="s">
        <v>2245</v>
      </c>
      <c r="CM676" t="s">
        <v>2245</v>
      </c>
      <c r="CN676" t="s">
        <v>2245</v>
      </c>
      <c r="CO676" t="s">
        <v>2245</v>
      </c>
      <c r="CP676" t="s">
        <v>2245</v>
      </c>
    </row>
    <row r="677" spans="90:94">
      <c r="CL677" t="s">
        <v>2246</v>
      </c>
      <c r="CM677" t="s">
        <v>2246</v>
      </c>
      <c r="CN677" t="s">
        <v>2246</v>
      </c>
      <c r="CO677" t="s">
        <v>2246</v>
      </c>
      <c r="CP677" t="s">
        <v>2246</v>
      </c>
    </row>
    <row r="678" spans="90:94">
      <c r="CL678" t="s">
        <v>2247</v>
      </c>
      <c r="CM678" t="s">
        <v>2247</v>
      </c>
      <c r="CN678" t="s">
        <v>2247</v>
      </c>
      <c r="CO678" t="s">
        <v>2247</v>
      </c>
      <c r="CP678" t="s">
        <v>2247</v>
      </c>
    </row>
    <row r="679" spans="90:94">
      <c r="CL679" t="s">
        <v>2248</v>
      </c>
      <c r="CM679" t="s">
        <v>2248</v>
      </c>
      <c r="CN679" t="s">
        <v>2248</v>
      </c>
      <c r="CO679" t="s">
        <v>2248</v>
      </c>
      <c r="CP679" t="s">
        <v>2248</v>
      </c>
    </row>
    <row r="680" spans="90:94">
      <c r="CL680" t="s">
        <v>2249</v>
      </c>
      <c r="CM680" t="s">
        <v>2249</v>
      </c>
      <c r="CN680" t="s">
        <v>2249</v>
      </c>
      <c r="CO680" t="s">
        <v>2249</v>
      </c>
      <c r="CP680" t="s">
        <v>2249</v>
      </c>
    </row>
    <row r="681" spans="90:94">
      <c r="CL681" t="s">
        <v>2250</v>
      </c>
      <c r="CM681" t="s">
        <v>2250</v>
      </c>
      <c r="CN681" t="s">
        <v>2250</v>
      </c>
      <c r="CO681" t="s">
        <v>2250</v>
      </c>
      <c r="CP681" t="s">
        <v>2250</v>
      </c>
    </row>
    <row r="682" spans="90:94">
      <c r="CL682" t="s">
        <v>2251</v>
      </c>
      <c r="CM682" t="s">
        <v>2251</v>
      </c>
      <c r="CN682" t="s">
        <v>2251</v>
      </c>
      <c r="CO682" t="s">
        <v>2251</v>
      </c>
      <c r="CP682" t="s">
        <v>2251</v>
      </c>
    </row>
    <row r="683" spans="90:94">
      <c r="CL683" t="s">
        <v>2252</v>
      </c>
      <c r="CM683" t="s">
        <v>2252</v>
      </c>
      <c r="CN683" t="s">
        <v>2252</v>
      </c>
      <c r="CO683" t="s">
        <v>2252</v>
      </c>
      <c r="CP683" t="s">
        <v>2252</v>
      </c>
    </row>
    <row r="684" spans="90:94">
      <c r="CL684" t="s">
        <v>2253</v>
      </c>
      <c r="CM684" t="s">
        <v>2253</v>
      </c>
      <c r="CN684" t="s">
        <v>2253</v>
      </c>
      <c r="CO684" t="s">
        <v>2253</v>
      </c>
      <c r="CP684" t="s">
        <v>2253</v>
      </c>
    </row>
    <row r="685" spans="90:94">
      <c r="CL685" t="s">
        <v>2254</v>
      </c>
      <c r="CM685" t="s">
        <v>2254</v>
      </c>
      <c r="CN685" t="s">
        <v>2254</v>
      </c>
      <c r="CO685" t="s">
        <v>2254</v>
      </c>
      <c r="CP685" t="s">
        <v>2254</v>
      </c>
    </row>
    <row r="686" spans="90:94">
      <c r="CL686" t="s">
        <v>2255</v>
      </c>
      <c r="CM686" t="s">
        <v>2255</v>
      </c>
      <c r="CN686" t="s">
        <v>2255</v>
      </c>
      <c r="CO686" t="s">
        <v>2255</v>
      </c>
      <c r="CP686" t="s">
        <v>2255</v>
      </c>
    </row>
    <row r="687" spans="90:94">
      <c r="CL687" t="s">
        <v>2256</v>
      </c>
      <c r="CM687" t="s">
        <v>2256</v>
      </c>
      <c r="CN687" t="s">
        <v>2256</v>
      </c>
      <c r="CO687" t="s">
        <v>2256</v>
      </c>
      <c r="CP687" t="s">
        <v>2256</v>
      </c>
    </row>
    <row r="688" spans="90:94">
      <c r="CL688" t="s">
        <v>2257</v>
      </c>
      <c r="CM688" t="s">
        <v>2257</v>
      </c>
      <c r="CN688" t="s">
        <v>2257</v>
      </c>
      <c r="CO688" t="s">
        <v>2257</v>
      </c>
      <c r="CP688" t="s">
        <v>2257</v>
      </c>
    </row>
    <row r="689" spans="90:94">
      <c r="CL689" t="s">
        <v>2258</v>
      </c>
      <c r="CM689" t="s">
        <v>2258</v>
      </c>
      <c r="CN689" t="s">
        <v>2258</v>
      </c>
      <c r="CO689" t="s">
        <v>2258</v>
      </c>
      <c r="CP689" t="s">
        <v>2258</v>
      </c>
    </row>
    <row r="690" spans="90:94">
      <c r="CL690" t="s">
        <v>2259</v>
      </c>
      <c r="CM690" t="s">
        <v>2259</v>
      </c>
      <c r="CN690" t="s">
        <v>2259</v>
      </c>
      <c r="CO690" t="s">
        <v>2259</v>
      </c>
      <c r="CP690" t="s">
        <v>2259</v>
      </c>
    </row>
    <row r="691" spans="90:94">
      <c r="CL691" t="s">
        <v>2260</v>
      </c>
      <c r="CM691" t="s">
        <v>2260</v>
      </c>
      <c r="CN691" t="s">
        <v>2260</v>
      </c>
      <c r="CO691" t="s">
        <v>2260</v>
      </c>
      <c r="CP691" t="s">
        <v>2260</v>
      </c>
    </row>
    <row r="692" spans="90:94">
      <c r="CL692" t="s">
        <v>2261</v>
      </c>
      <c r="CM692" t="s">
        <v>2261</v>
      </c>
      <c r="CN692" t="s">
        <v>2261</v>
      </c>
      <c r="CO692" t="s">
        <v>2261</v>
      </c>
      <c r="CP692" t="s">
        <v>2261</v>
      </c>
    </row>
    <row r="693" spans="90:94">
      <c r="CL693" t="s">
        <v>2262</v>
      </c>
      <c r="CM693" t="s">
        <v>2262</v>
      </c>
      <c r="CN693" t="s">
        <v>2262</v>
      </c>
      <c r="CO693" t="s">
        <v>2262</v>
      </c>
      <c r="CP693" t="s">
        <v>2262</v>
      </c>
    </row>
    <row r="694" spans="90:94">
      <c r="CL694" t="s">
        <v>2263</v>
      </c>
      <c r="CM694" t="s">
        <v>2263</v>
      </c>
      <c r="CN694" t="s">
        <v>2263</v>
      </c>
      <c r="CO694" t="s">
        <v>2263</v>
      </c>
      <c r="CP694" t="s">
        <v>2263</v>
      </c>
    </row>
    <row r="695" spans="90:94">
      <c r="CL695" t="s">
        <v>2264</v>
      </c>
      <c r="CM695" t="s">
        <v>2264</v>
      </c>
      <c r="CN695" t="s">
        <v>2264</v>
      </c>
      <c r="CO695" t="s">
        <v>2264</v>
      </c>
      <c r="CP695" t="s">
        <v>2264</v>
      </c>
    </row>
    <row r="696" spans="90:94">
      <c r="CL696" t="s">
        <v>2265</v>
      </c>
      <c r="CM696" t="s">
        <v>2265</v>
      </c>
      <c r="CN696" t="s">
        <v>2265</v>
      </c>
      <c r="CO696" t="s">
        <v>2265</v>
      </c>
      <c r="CP696" t="s">
        <v>2265</v>
      </c>
    </row>
    <row r="697" spans="90:94">
      <c r="CL697" t="s">
        <v>2266</v>
      </c>
      <c r="CM697" t="s">
        <v>2266</v>
      </c>
      <c r="CN697" t="s">
        <v>2266</v>
      </c>
      <c r="CO697" t="s">
        <v>2266</v>
      </c>
      <c r="CP697" t="s">
        <v>2266</v>
      </c>
    </row>
    <row r="698" spans="90:94">
      <c r="CL698" t="s">
        <v>2267</v>
      </c>
      <c r="CM698" t="s">
        <v>2267</v>
      </c>
      <c r="CN698" t="s">
        <v>2267</v>
      </c>
      <c r="CO698" t="s">
        <v>2267</v>
      </c>
      <c r="CP698" t="s">
        <v>2267</v>
      </c>
    </row>
    <row r="699" spans="90:94">
      <c r="CL699" t="s">
        <v>2268</v>
      </c>
      <c r="CM699" t="s">
        <v>2268</v>
      </c>
      <c r="CN699" t="s">
        <v>2268</v>
      </c>
      <c r="CO699" t="s">
        <v>2268</v>
      </c>
      <c r="CP699" t="s">
        <v>2268</v>
      </c>
    </row>
    <row r="700" spans="90:94">
      <c r="CL700" t="s">
        <v>2269</v>
      </c>
      <c r="CM700" t="s">
        <v>2269</v>
      </c>
      <c r="CN700" t="s">
        <v>2269</v>
      </c>
      <c r="CO700" t="s">
        <v>2269</v>
      </c>
      <c r="CP700" t="s">
        <v>2269</v>
      </c>
    </row>
    <row r="701" spans="90:94">
      <c r="CL701" t="s">
        <v>2270</v>
      </c>
      <c r="CM701" t="s">
        <v>2270</v>
      </c>
      <c r="CN701" t="s">
        <v>2270</v>
      </c>
      <c r="CO701" t="s">
        <v>2270</v>
      </c>
      <c r="CP701" t="s">
        <v>2270</v>
      </c>
    </row>
    <row r="702" spans="90:94">
      <c r="CL702" t="s">
        <v>2271</v>
      </c>
      <c r="CM702" t="s">
        <v>2271</v>
      </c>
      <c r="CN702" t="s">
        <v>2271</v>
      </c>
      <c r="CO702" t="s">
        <v>2271</v>
      </c>
      <c r="CP702" t="s">
        <v>2271</v>
      </c>
    </row>
    <row r="703" spans="90:94">
      <c r="CL703" t="s">
        <v>2272</v>
      </c>
      <c r="CM703" t="s">
        <v>2272</v>
      </c>
      <c r="CN703" t="s">
        <v>2272</v>
      </c>
      <c r="CO703" t="s">
        <v>2272</v>
      </c>
      <c r="CP703" t="s">
        <v>2272</v>
      </c>
    </row>
    <row r="704" spans="90:94">
      <c r="CL704" t="s">
        <v>2273</v>
      </c>
      <c r="CM704" t="s">
        <v>2273</v>
      </c>
      <c r="CN704" t="s">
        <v>2273</v>
      </c>
      <c r="CO704" t="s">
        <v>2273</v>
      </c>
      <c r="CP704" t="s">
        <v>2273</v>
      </c>
    </row>
    <row r="705" spans="90:94">
      <c r="CL705" t="s">
        <v>2274</v>
      </c>
      <c r="CM705" t="s">
        <v>2274</v>
      </c>
      <c r="CN705" t="s">
        <v>2274</v>
      </c>
      <c r="CO705" t="s">
        <v>2274</v>
      </c>
      <c r="CP705" t="s">
        <v>2274</v>
      </c>
    </row>
    <row r="706" spans="90:94">
      <c r="CL706" t="s">
        <v>2275</v>
      </c>
      <c r="CM706" t="s">
        <v>2275</v>
      </c>
      <c r="CN706" t="s">
        <v>2275</v>
      </c>
      <c r="CO706" t="s">
        <v>2275</v>
      </c>
      <c r="CP706" t="s">
        <v>2275</v>
      </c>
    </row>
    <row r="707" spans="90:94">
      <c r="CL707" t="s">
        <v>2276</v>
      </c>
      <c r="CM707" t="s">
        <v>2276</v>
      </c>
      <c r="CN707" t="s">
        <v>2276</v>
      </c>
      <c r="CO707" t="s">
        <v>2276</v>
      </c>
      <c r="CP707" t="s">
        <v>2276</v>
      </c>
    </row>
    <row r="708" spans="90:94">
      <c r="CL708" t="s">
        <v>2277</v>
      </c>
      <c r="CM708" t="s">
        <v>2277</v>
      </c>
      <c r="CN708" t="s">
        <v>2277</v>
      </c>
      <c r="CO708" t="s">
        <v>2277</v>
      </c>
      <c r="CP708" t="s">
        <v>2277</v>
      </c>
    </row>
    <row r="709" spans="90:94">
      <c r="CL709" t="s">
        <v>2278</v>
      </c>
      <c r="CM709" t="s">
        <v>2278</v>
      </c>
      <c r="CN709" t="s">
        <v>2278</v>
      </c>
      <c r="CO709" t="s">
        <v>2278</v>
      </c>
      <c r="CP709" t="s">
        <v>2278</v>
      </c>
    </row>
    <row r="710" spans="90:94">
      <c r="CL710" t="s">
        <v>2279</v>
      </c>
      <c r="CM710" t="s">
        <v>2279</v>
      </c>
      <c r="CN710" t="s">
        <v>2279</v>
      </c>
      <c r="CO710" t="s">
        <v>2279</v>
      </c>
      <c r="CP710" t="s">
        <v>2279</v>
      </c>
    </row>
    <row r="711" spans="90:94">
      <c r="CL711" t="s">
        <v>2280</v>
      </c>
      <c r="CM711" t="s">
        <v>2280</v>
      </c>
      <c r="CN711" t="s">
        <v>2280</v>
      </c>
      <c r="CO711" t="s">
        <v>2280</v>
      </c>
      <c r="CP711" t="s">
        <v>2280</v>
      </c>
    </row>
    <row r="712" spans="90:94">
      <c r="CL712" t="s">
        <v>2281</v>
      </c>
      <c r="CM712" t="s">
        <v>2281</v>
      </c>
      <c r="CN712" t="s">
        <v>2281</v>
      </c>
      <c r="CO712" t="s">
        <v>2281</v>
      </c>
      <c r="CP712" t="s">
        <v>2281</v>
      </c>
    </row>
    <row r="713" spans="90:94">
      <c r="CL713" t="s">
        <v>2282</v>
      </c>
      <c r="CM713" t="s">
        <v>2282</v>
      </c>
      <c r="CN713" t="s">
        <v>2282</v>
      </c>
      <c r="CO713" t="s">
        <v>2282</v>
      </c>
      <c r="CP713" t="s">
        <v>2282</v>
      </c>
    </row>
    <row r="714" spans="90:94">
      <c r="CL714" t="s">
        <v>2283</v>
      </c>
      <c r="CM714" t="s">
        <v>2283</v>
      </c>
      <c r="CN714" t="s">
        <v>2283</v>
      </c>
      <c r="CO714" t="s">
        <v>2283</v>
      </c>
      <c r="CP714" t="s">
        <v>2283</v>
      </c>
    </row>
    <row r="715" spans="90:94">
      <c r="CL715" t="s">
        <v>2284</v>
      </c>
      <c r="CM715" t="s">
        <v>2284</v>
      </c>
      <c r="CN715" t="s">
        <v>2284</v>
      </c>
      <c r="CO715" t="s">
        <v>2284</v>
      </c>
      <c r="CP715" t="s">
        <v>2284</v>
      </c>
    </row>
    <row r="716" spans="90:94">
      <c r="CL716" t="s">
        <v>2285</v>
      </c>
      <c r="CM716" t="s">
        <v>2285</v>
      </c>
      <c r="CN716" t="s">
        <v>2285</v>
      </c>
      <c r="CO716" t="s">
        <v>2285</v>
      </c>
      <c r="CP716" t="s">
        <v>2285</v>
      </c>
    </row>
    <row r="717" spans="90:94">
      <c r="CL717" t="s">
        <v>2286</v>
      </c>
      <c r="CM717" t="s">
        <v>2286</v>
      </c>
      <c r="CN717" t="s">
        <v>2286</v>
      </c>
      <c r="CO717" t="s">
        <v>2286</v>
      </c>
      <c r="CP717" t="s">
        <v>2286</v>
      </c>
    </row>
    <row r="718" spans="90:94">
      <c r="CL718" t="s">
        <v>2287</v>
      </c>
      <c r="CM718" t="s">
        <v>2287</v>
      </c>
      <c r="CN718" t="s">
        <v>2287</v>
      </c>
      <c r="CO718" t="s">
        <v>2287</v>
      </c>
      <c r="CP718" t="s">
        <v>2287</v>
      </c>
    </row>
    <row r="719" spans="90:94">
      <c r="CL719" t="s">
        <v>2288</v>
      </c>
      <c r="CM719" t="s">
        <v>2288</v>
      </c>
      <c r="CN719" t="s">
        <v>2288</v>
      </c>
      <c r="CO719" t="s">
        <v>2288</v>
      </c>
      <c r="CP719" t="s">
        <v>2288</v>
      </c>
    </row>
    <row r="720" spans="90:94">
      <c r="CL720" t="s">
        <v>2289</v>
      </c>
      <c r="CM720" t="s">
        <v>2289</v>
      </c>
      <c r="CN720" t="s">
        <v>2289</v>
      </c>
      <c r="CO720" t="s">
        <v>2289</v>
      </c>
      <c r="CP720" t="s">
        <v>2289</v>
      </c>
    </row>
    <row r="721" spans="90:94">
      <c r="CL721" t="s">
        <v>2290</v>
      </c>
      <c r="CM721" t="s">
        <v>2290</v>
      </c>
      <c r="CN721" t="s">
        <v>2290</v>
      </c>
      <c r="CO721" t="s">
        <v>2290</v>
      </c>
      <c r="CP721" t="s">
        <v>2290</v>
      </c>
    </row>
    <row r="722" spans="90:94">
      <c r="CL722" t="s">
        <v>2291</v>
      </c>
      <c r="CM722" t="s">
        <v>2291</v>
      </c>
      <c r="CN722" t="s">
        <v>2291</v>
      </c>
      <c r="CO722" t="s">
        <v>2291</v>
      </c>
      <c r="CP722" t="s">
        <v>2291</v>
      </c>
    </row>
    <row r="723" spans="90:94">
      <c r="CL723" t="s">
        <v>2292</v>
      </c>
      <c r="CM723" t="s">
        <v>2292</v>
      </c>
      <c r="CN723" t="s">
        <v>2292</v>
      </c>
      <c r="CO723" t="s">
        <v>2292</v>
      </c>
      <c r="CP723" t="s">
        <v>2292</v>
      </c>
    </row>
    <row r="724" spans="90:94">
      <c r="CL724" t="s">
        <v>2293</v>
      </c>
      <c r="CM724" t="s">
        <v>2293</v>
      </c>
      <c r="CN724" t="s">
        <v>2293</v>
      </c>
      <c r="CO724" t="s">
        <v>2293</v>
      </c>
      <c r="CP724" t="s">
        <v>2293</v>
      </c>
    </row>
    <row r="725" spans="90:94">
      <c r="CL725" t="s">
        <v>2294</v>
      </c>
      <c r="CM725" t="s">
        <v>2294</v>
      </c>
      <c r="CN725" t="s">
        <v>2294</v>
      </c>
      <c r="CO725" t="s">
        <v>2294</v>
      </c>
      <c r="CP725" t="s">
        <v>2294</v>
      </c>
    </row>
    <row r="726" spans="90:94">
      <c r="CL726" t="s">
        <v>2295</v>
      </c>
      <c r="CM726" t="s">
        <v>2295</v>
      </c>
      <c r="CN726" t="s">
        <v>2295</v>
      </c>
      <c r="CO726" t="s">
        <v>2295</v>
      </c>
      <c r="CP726" t="s">
        <v>2295</v>
      </c>
    </row>
    <row r="727" spans="90:94">
      <c r="CL727" t="s">
        <v>2296</v>
      </c>
      <c r="CM727" t="s">
        <v>2296</v>
      </c>
      <c r="CN727" t="s">
        <v>2296</v>
      </c>
      <c r="CO727" t="s">
        <v>2296</v>
      </c>
      <c r="CP727" t="s">
        <v>2296</v>
      </c>
    </row>
    <row r="728" spans="90:94">
      <c r="CL728" t="s">
        <v>2297</v>
      </c>
      <c r="CM728" t="s">
        <v>2297</v>
      </c>
      <c r="CN728" t="s">
        <v>2297</v>
      </c>
      <c r="CO728" t="s">
        <v>2297</v>
      </c>
      <c r="CP728" t="s">
        <v>2297</v>
      </c>
    </row>
    <row r="729" spans="90:94">
      <c r="CL729" t="s">
        <v>2298</v>
      </c>
      <c r="CM729" t="s">
        <v>2298</v>
      </c>
      <c r="CN729" t="s">
        <v>2298</v>
      </c>
      <c r="CO729" t="s">
        <v>2298</v>
      </c>
      <c r="CP729" t="s">
        <v>2298</v>
      </c>
    </row>
    <row r="730" spans="90:94">
      <c r="CL730" t="s">
        <v>2299</v>
      </c>
      <c r="CM730" t="s">
        <v>2299</v>
      </c>
      <c r="CN730" t="s">
        <v>2299</v>
      </c>
      <c r="CO730" t="s">
        <v>2299</v>
      </c>
      <c r="CP730" t="s">
        <v>2299</v>
      </c>
    </row>
    <row r="731" spans="90:94">
      <c r="CL731" t="s">
        <v>2300</v>
      </c>
      <c r="CM731" t="s">
        <v>2300</v>
      </c>
      <c r="CN731" t="s">
        <v>2300</v>
      </c>
      <c r="CO731" t="s">
        <v>2300</v>
      </c>
      <c r="CP731" t="s">
        <v>2300</v>
      </c>
    </row>
    <row r="732" spans="90:94">
      <c r="CL732" t="s">
        <v>2301</v>
      </c>
      <c r="CM732" t="s">
        <v>2301</v>
      </c>
      <c r="CN732" t="s">
        <v>2301</v>
      </c>
      <c r="CO732" t="s">
        <v>2301</v>
      </c>
      <c r="CP732" t="s">
        <v>2301</v>
      </c>
    </row>
    <row r="733" spans="90:94">
      <c r="CL733" t="s">
        <v>2302</v>
      </c>
      <c r="CM733" t="s">
        <v>2302</v>
      </c>
      <c r="CN733" t="s">
        <v>2302</v>
      </c>
      <c r="CO733" t="s">
        <v>2302</v>
      </c>
      <c r="CP733" t="s">
        <v>2302</v>
      </c>
    </row>
    <row r="734" spans="90:94">
      <c r="CL734" t="s">
        <v>2303</v>
      </c>
      <c r="CM734" t="s">
        <v>2303</v>
      </c>
      <c r="CN734" t="s">
        <v>2303</v>
      </c>
      <c r="CO734" t="s">
        <v>2303</v>
      </c>
      <c r="CP734" t="s">
        <v>2303</v>
      </c>
    </row>
    <row r="735" spans="90:94">
      <c r="CL735" t="s">
        <v>2304</v>
      </c>
      <c r="CM735" t="s">
        <v>2304</v>
      </c>
      <c r="CN735" t="s">
        <v>2304</v>
      </c>
      <c r="CO735" t="s">
        <v>2304</v>
      </c>
      <c r="CP735" t="s">
        <v>2304</v>
      </c>
    </row>
    <row r="736" spans="90:94">
      <c r="CL736" t="s">
        <v>2305</v>
      </c>
      <c r="CM736" t="s">
        <v>2305</v>
      </c>
      <c r="CN736" t="s">
        <v>2305</v>
      </c>
      <c r="CO736" t="s">
        <v>2305</v>
      </c>
      <c r="CP736" t="s">
        <v>2305</v>
      </c>
    </row>
    <row r="737" spans="90:94">
      <c r="CL737" t="s">
        <v>2306</v>
      </c>
      <c r="CM737" t="s">
        <v>2306</v>
      </c>
      <c r="CN737" t="s">
        <v>2306</v>
      </c>
      <c r="CO737" t="s">
        <v>2306</v>
      </c>
      <c r="CP737" t="s">
        <v>2306</v>
      </c>
    </row>
    <row r="738" spans="90:94">
      <c r="CL738" t="s">
        <v>2307</v>
      </c>
      <c r="CM738" t="s">
        <v>2307</v>
      </c>
      <c r="CN738" t="s">
        <v>2307</v>
      </c>
      <c r="CO738" t="s">
        <v>2307</v>
      </c>
      <c r="CP738" t="s">
        <v>2307</v>
      </c>
    </row>
    <row r="739" spans="90:94">
      <c r="CL739" t="s">
        <v>2308</v>
      </c>
      <c r="CM739" t="s">
        <v>2308</v>
      </c>
      <c r="CN739" t="s">
        <v>2308</v>
      </c>
      <c r="CO739" t="s">
        <v>2308</v>
      </c>
      <c r="CP739" t="s">
        <v>2308</v>
      </c>
    </row>
    <row r="740" spans="90:94">
      <c r="CL740" t="s">
        <v>2309</v>
      </c>
      <c r="CM740" t="s">
        <v>2309</v>
      </c>
      <c r="CN740" t="s">
        <v>2309</v>
      </c>
      <c r="CO740" t="s">
        <v>2309</v>
      </c>
      <c r="CP740" t="s">
        <v>2309</v>
      </c>
    </row>
    <row r="741" spans="90:94">
      <c r="CL741" t="s">
        <v>2310</v>
      </c>
      <c r="CM741" t="s">
        <v>2310</v>
      </c>
      <c r="CN741" t="s">
        <v>2310</v>
      </c>
      <c r="CO741" t="s">
        <v>2310</v>
      </c>
      <c r="CP741" t="s">
        <v>2310</v>
      </c>
    </row>
    <row r="742" spans="90:94">
      <c r="CL742" t="s">
        <v>2311</v>
      </c>
      <c r="CM742" t="s">
        <v>2311</v>
      </c>
      <c r="CN742" t="s">
        <v>2311</v>
      </c>
      <c r="CO742" t="s">
        <v>2311</v>
      </c>
      <c r="CP742" t="s">
        <v>2311</v>
      </c>
    </row>
    <row r="743" spans="90:94">
      <c r="CL743" t="s">
        <v>2312</v>
      </c>
      <c r="CM743" t="s">
        <v>2312</v>
      </c>
      <c r="CN743" t="s">
        <v>2312</v>
      </c>
      <c r="CO743" t="s">
        <v>2312</v>
      </c>
      <c r="CP743" t="s">
        <v>2312</v>
      </c>
    </row>
    <row r="744" spans="90:94">
      <c r="CL744" t="s">
        <v>2313</v>
      </c>
      <c r="CM744" t="s">
        <v>2313</v>
      </c>
      <c r="CN744" t="s">
        <v>2313</v>
      </c>
      <c r="CO744" t="s">
        <v>2313</v>
      </c>
      <c r="CP744" t="s">
        <v>2313</v>
      </c>
    </row>
    <row r="745" spans="90:94">
      <c r="CL745" t="s">
        <v>2314</v>
      </c>
      <c r="CM745" t="s">
        <v>2314</v>
      </c>
      <c r="CN745" t="s">
        <v>2314</v>
      </c>
      <c r="CO745" t="s">
        <v>2314</v>
      </c>
      <c r="CP745" t="s">
        <v>2314</v>
      </c>
    </row>
    <row r="746" spans="90:94">
      <c r="CL746" t="s">
        <v>2315</v>
      </c>
      <c r="CM746" t="s">
        <v>2315</v>
      </c>
      <c r="CN746" t="s">
        <v>2315</v>
      </c>
      <c r="CO746" t="s">
        <v>2315</v>
      </c>
      <c r="CP746" t="s">
        <v>2315</v>
      </c>
    </row>
    <row r="747" spans="90:94">
      <c r="CL747" t="s">
        <v>2316</v>
      </c>
      <c r="CM747" t="s">
        <v>2316</v>
      </c>
      <c r="CN747" t="s">
        <v>2316</v>
      </c>
      <c r="CO747" t="s">
        <v>2316</v>
      </c>
      <c r="CP747" t="s">
        <v>2316</v>
      </c>
    </row>
    <row r="748" spans="90:94">
      <c r="CL748" t="s">
        <v>2317</v>
      </c>
      <c r="CM748" t="s">
        <v>2317</v>
      </c>
      <c r="CN748" t="s">
        <v>2317</v>
      </c>
      <c r="CO748" t="s">
        <v>2317</v>
      </c>
      <c r="CP748" t="s">
        <v>2317</v>
      </c>
    </row>
    <row r="749" spans="90:94">
      <c r="CL749" t="s">
        <v>2318</v>
      </c>
      <c r="CM749" t="s">
        <v>2318</v>
      </c>
      <c r="CN749" t="s">
        <v>2318</v>
      </c>
      <c r="CO749" t="s">
        <v>2318</v>
      </c>
      <c r="CP749" t="s">
        <v>2318</v>
      </c>
    </row>
    <row r="750" spans="90:94">
      <c r="CL750" t="s">
        <v>2319</v>
      </c>
      <c r="CM750" t="s">
        <v>2319</v>
      </c>
      <c r="CN750" t="s">
        <v>2319</v>
      </c>
      <c r="CO750" t="s">
        <v>2319</v>
      </c>
      <c r="CP750" t="s">
        <v>2319</v>
      </c>
    </row>
    <row r="751" spans="90:94">
      <c r="CL751" t="s">
        <v>2320</v>
      </c>
      <c r="CM751" t="s">
        <v>2320</v>
      </c>
      <c r="CN751" t="s">
        <v>2320</v>
      </c>
      <c r="CO751" t="s">
        <v>2320</v>
      </c>
      <c r="CP751" t="s">
        <v>2320</v>
      </c>
    </row>
    <row r="752" spans="90:94">
      <c r="CL752" t="s">
        <v>2321</v>
      </c>
      <c r="CM752" t="s">
        <v>2321</v>
      </c>
      <c r="CN752" t="s">
        <v>2321</v>
      </c>
      <c r="CO752" t="s">
        <v>2321</v>
      </c>
      <c r="CP752" t="s">
        <v>2321</v>
      </c>
    </row>
    <row r="753" spans="90:94">
      <c r="CL753" t="s">
        <v>2322</v>
      </c>
      <c r="CM753" t="s">
        <v>2322</v>
      </c>
      <c r="CN753" t="s">
        <v>2322</v>
      </c>
      <c r="CO753" t="s">
        <v>2322</v>
      </c>
      <c r="CP753" t="s">
        <v>2322</v>
      </c>
    </row>
    <row r="754" spans="90:94">
      <c r="CL754" t="s">
        <v>2323</v>
      </c>
      <c r="CM754" t="s">
        <v>2323</v>
      </c>
      <c r="CN754" t="s">
        <v>2323</v>
      </c>
      <c r="CO754" t="s">
        <v>2323</v>
      </c>
      <c r="CP754" t="s">
        <v>2323</v>
      </c>
    </row>
    <row r="755" spans="90:94">
      <c r="CL755" t="s">
        <v>2324</v>
      </c>
      <c r="CM755" t="s">
        <v>2324</v>
      </c>
      <c r="CN755" t="s">
        <v>2324</v>
      </c>
      <c r="CO755" t="s">
        <v>2324</v>
      </c>
      <c r="CP755" t="s">
        <v>2324</v>
      </c>
    </row>
    <row r="756" spans="90:94">
      <c r="CL756" t="s">
        <v>2325</v>
      </c>
      <c r="CM756" t="s">
        <v>2325</v>
      </c>
      <c r="CN756" t="s">
        <v>2325</v>
      </c>
      <c r="CO756" t="s">
        <v>2325</v>
      </c>
      <c r="CP756" t="s">
        <v>2325</v>
      </c>
    </row>
    <row r="757" spans="90:94">
      <c r="CL757" t="s">
        <v>2326</v>
      </c>
      <c r="CM757" t="s">
        <v>2326</v>
      </c>
      <c r="CN757" t="s">
        <v>2326</v>
      </c>
      <c r="CO757" t="s">
        <v>2326</v>
      </c>
      <c r="CP757" t="s">
        <v>2326</v>
      </c>
    </row>
    <row r="758" spans="90:94">
      <c r="CL758" t="s">
        <v>2327</v>
      </c>
      <c r="CM758" t="s">
        <v>2327</v>
      </c>
      <c r="CN758" t="s">
        <v>2327</v>
      </c>
      <c r="CO758" t="s">
        <v>2327</v>
      </c>
      <c r="CP758" t="s">
        <v>2327</v>
      </c>
    </row>
    <row r="759" spans="90:94">
      <c r="CL759" t="s">
        <v>2328</v>
      </c>
      <c r="CM759" t="s">
        <v>2328</v>
      </c>
      <c r="CN759" t="s">
        <v>2328</v>
      </c>
      <c r="CO759" t="s">
        <v>2328</v>
      </c>
      <c r="CP759" t="s">
        <v>2328</v>
      </c>
    </row>
    <row r="760" spans="90:94">
      <c r="CL760" t="s">
        <v>2329</v>
      </c>
      <c r="CM760" t="s">
        <v>2329</v>
      </c>
      <c r="CN760" t="s">
        <v>2329</v>
      </c>
      <c r="CO760" t="s">
        <v>2329</v>
      </c>
      <c r="CP760" t="s">
        <v>2329</v>
      </c>
    </row>
    <row r="761" spans="90:94">
      <c r="CL761" t="s">
        <v>2330</v>
      </c>
      <c r="CM761" t="s">
        <v>2330</v>
      </c>
      <c r="CN761" t="s">
        <v>2330</v>
      </c>
      <c r="CO761" t="s">
        <v>2330</v>
      </c>
      <c r="CP761" t="s">
        <v>2330</v>
      </c>
    </row>
    <row r="762" spans="90:94">
      <c r="CL762" t="s">
        <v>2331</v>
      </c>
      <c r="CM762" t="s">
        <v>2331</v>
      </c>
      <c r="CN762" t="s">
        <v>2331</v>
      </c>
      <c r="CO762" t="s">
        <v>2331</v>
      </c>
      <c r="CP762" t="s">
        <v>2331</v>
      </c>
    </row>
    <row r="763" spans="90:94">
      <c r="CL763" t="s">
        <v>2332</v>
      </c>
      <c r="CM763" t="s">
        <v>2332</v>
      </c>
      <c r="CN763" t="s">
        <v>2332</v>
      </c>
      <c r="CO763" t="s">
        <v>2332</v>
      </c>
      <c r="CP763" t="s">
        <v>2332</v>
      </c>
    </row>
    <row r="764" spans="90:94">
      <c r="CL764" t="s">
        <v>2333</v>
      </c>
      <c r="CM764" t="s">
        <v>2333</v>
      </c>
      <c r="CN764" t="s">
        <v>2333</v>
      </c>
      <c r="CO764" t="s">
        <v>2333</v>
      </c>
      <c r="CP764" t="s">
        <v>2333</v>
      </c>
    </row>
    <row r="765" spans="90:94">
      <c r="CL765" t="s">
        <v>2334</v>
      </c>
      <c r="CM765" t="s">
        <v>2334</v>
      </c>
      <c r="CN765" t="s">
        <v>2334</v>
      </c>
      <c r="CO765" t="s">
        <v>2334</v>
      </c>
      <c r="CP765" t="s">
        <v>2334</v>
      </c>
    </row>
    <row r="766" spans="90:94">
      <c r="CL766" t="s">
        <v>2335</v>
      </c>
      <c r="CM766" t="s">
        <v>2335</v>
      </c>
      <c r="CN766" t="s">
        <v>2335</v>
      </c>
      <c r="CO766" t="s">
        <v>2335</v>
      </c>
      <c r="CP766" t="s">
        <v>2335</v>
      </c>
    </row>
    <row r="767" spans="90:94">
      <c r="CL767" t="s">
        <v>2336</v>
      </c>
      <c r="CM767" t="s">
        <v>2336</v>
      </c>
      <c r="CN767" t="s">
        <v>2336</v>
      </c>
      <c r="CO767" t="s">
        <v>2336</v>
      </c>
      <c r="CP767" t="s">
        <v>2336</v>
      </c>
    </row>
    <row r="768" spans="90:94">
      <c r="CL768" t="s">
        <v>2337</v>
      </c>
      <c r="CM768" t="s">
        <v>2337</v>
      </c>
      <c r="CN768" t="s">
        <v>2337</v>
      </c>
      <c r="CO768" t="s">
        <v>2337</v>
      </c>
      <c r="CP768" t="s">
        <v>2337</v>
      </c>
    </row>
    <row r="769" spans="90:94">
      <c r="CL769" t="s">
        <v>2338</v>
      </c>
      <c r="CM769" t="s">
        <v>2338</v>
      </c>
      <c r="CN769" t="s">
        <v>2338</v>
      </c>
      <c r="CO769" t="s">
        <v>2338</v>
      </c>
      <c r="CP769" t="s">
        <v>2338</v>
      </c>
    </row>
    <row r="770" spans="90:94">
      <c r="CL770" t="s">
        <v>2339</v>
      </c>
      <c r="CM770" t="s">
        <v>2339</v>
      </c>
      <c r="CN770" t="s">
        <v>2339</v>
      </c>
      <c r="CO770" t="s">
        <v>2339</v>
      </c>
      <c r="CP770" t="s">
        <v>2339</v>
      </c>
    </row>
    <row r="771" spans="90:94">
      <c r="CL771" t="s">
        <v>2340</v>
      </c>
      <c r="CM771" t="s">
        <v>2340</v>
      </c>
      <c r="CN771" t="s">
        <v>2340</v>
      </c>
      <c r="CO771" t="s">
        <v>2340</v>
      </c>
      <c r="CP771" t="s">
        <v>2340</v>
      </c>
    </row>
    <row r="772" spans="90:94">
      <c r="CL772" t="s">
        <v>2341</v>
      </c>
      <c r="CM772" t="s">
        <v>2341</v>
      </c>
      <c r="CN772" t="s">
        <v>2341</v>
      </c>
      <c r="CO772" t="s">
        <v>2341</v>
      </c>
      <c r="CP772" t="s">
        <v>2341</v>
      </c>
    </row>
    <row r="773" spans="90:94">
      <c r="CL773" t="s">
        <v>2342</v>
      </c>
      <c r="CM773" t="s">
        <v>2342</v>
      </c>
      <c r="CN773" t="s">
        <v>2342</v>
      </c>
      <c r="CO773" t="s">
        <v>2342</v>
      </c>
      <c r="CP773" t="s">
        <v>2342</v>
      </c>
    </row>
    <row r="774" spans="90:94">
      <c r="CL774" t="s">
        <v>2343</v>
      </c>
      <c r="CM774" t="s">
        <v>2343</v>
      </c>
      <c r="CN774" t="s">
        <v>2343</v>
      </c>
      <c r="CO774" t="s">
        <v>2343</v>
      </c>
      <c r="CP774" t="s">
        <v>2343</v>
      </c>
    </row>
    <row r="775" spans="90:94">
      <c r="CL775" t="s">
        <v>2344</v>
      </c>
      <c r="CM775" t="s">
        <v>2344</v>
      </c>
      <c r="CN775" t="s">
        <v>2344</v>
      </c>
      <c r="CO775" t="s">
        <v>2344</v>
      </c>
      <c r="CP775" t="s">
        <v>2344</v>
      </c>
    </row>
    <row r="776" spans="90:94">
      <c r="CL776" t="s">
        <v>2345</v>
      </c>
      <c r="CM776" t="s">
        <v>2345</v>
      </c>
      <c r="CN776" t="s">
        <v>2345</v>
      </c>
      <c r="CO776" t="s">
        <v>2345</v>
      </c>
      <c r="CP776" t="s">
        <v>2345</v>
      </c>
    </row>
    <row r="777" spans="90:94">
      <c r="CL777" t="s">
        <v>2346</v>
      </c>
      <c r="CM777" t="s">
        <v>2346</v>
      </c>
      <c r="CN777" t="s">
        <v>2346</v>
      </c>
      <c r="CO777" t="s">
        <v>2346</v>
      </c>
      <c r="CP777" t="s">
        <v>2346</v>
      </c>
    </row>
    <row r="778" spans="90:94">
      <c r="CL778" t="s">
        <v>2347</v>
      </c>
      <c r="CM778" t="s">
        <v>2347</v>
      </c>
      <c r="CN778" t="s">
        <v>2347</v>
      </c>
      <c r="CO778" t="s">
        <v>2347</v>
      </c>
      <c r="CP778" t="s">
        <v>2347</v>
      </c>
    </row>
    <row r="779" spans="90:94">
      <c r="CL779" t="s">
        <v>2348</v>
      </c>
      <c r="CM779" t="s">
        <v>2348</v>
      </c>
      <c r="CN779" t="s">
        <v>2348</v>
      </c>
      <c r="CO779" t="s">
        <v>2348</v>
      </c>
      <c r="CP779" t="s">
        <v>2348</v>
      </c>
    </row>
    <row r="780" spans="90:94">
      <c r="CL780" t="s">
        <v>2349</v>
      </c>
      <c r="CM780" t="s">
        <v>2349</v>
      </c>
      <c r="CN780" t="s">
        <v>2349</v>
      </c>
      <c r="CO780" t="s">
        <v>2349</v>
      </c>
      <c r="CP780" t="s">
        <v>2349</v>
      </c>
    </row>
    <row r="781" spans="90:94">
      <c r="CL781" t="s">
        <v>2350</v>
      </c>
      <c r="CM781" t="s">
        <v>2350</v>
      </c>
      <c r="CN781" t="s">
        <v>2350</v>
      </c>
      <c r="CO781" t="s">
        <v>2350</v>
      </c>
      <c r="CP781" t="s">
        <v>2350</v>
      </c>
    </row>
    <row r="782" spans="90:94">
      <c r="CL782" t="s">
        <v>2351</v>
      </c>
      <c r="CM782" t="s">
        <v>2351</v>
      </c>
      <c r="CN782" t="s">
        <v>2351</v>
      </c>
      <c r="CO782" t="s">
        <v>2351</v>
      </c>
      <c r="CP782" t="s">
        <v>2351</v>
      </c>
    </row>
    <row r="783" spans="90:94">
      <c r="CL783" t="s">
        <v>2352</v>
      </c>
      <c r="CM783" t="s">
        <v>2352</v>
      </c>
      <c r="CN783" t="s">
        <v>2352</v>
      </c>
      <c r="CO783" t="s">
        <v>2352</v>
      </c>
      <c r="CP783" t="s">
        <v>2352</v>
      </c>
    </row>
    <row r="784" spans="90:94">
      <c r="CL784" t="s">
        <v>2353</v>
      </c>
      <c r="CM784" t="s">
        <v>2353</v>
      </c>
      <c r="CN784" t="s">
        <v>2353</v>
      </c>
      <c r="CO784" t="s">
        <v>2353</v>
      </c>
      <c r="CP784" t="s">
        <v>2353</v>
      </c>
    </row>
    <row r="785" spans="90:94">
      <c r="CL785" t="s">
        <v>2354</v>
      </c>
      <c r="CM785" t="s">
        <v>2354</v>
      </c>
      <c r="CN785" t="s">
        <v>2354</v>
      </c>
      <c r="CO785" t="s">
        <v>2354</v>
      </c>
      <c r="CP785" t="s">
        <v>2354</v>
      </c>
    </row>
    <row r="786" spans="90:94">
      <c r="CL786" t="s">
        <v>2355</v>
      </c>
      <c r="CM786" t="s">
        <v>2355</v>
      </c>
      <c r="CN786" t="s">
        <v>2355</v>
      </c>
      <c r="CO786" t="s">
        <v>2355</v>
      </c>
      <c r="CP786" t="s">
        <v>2355</v>
      </c>
    </row>
    <row r="787" spans="90:94">
      <c r="CL787" t="s">
        <v>2356</v>
      </c>
      <c r="CM787" t="s">
        <v>2356</v>
      </c>
      <c r="CN787" t="s">
        <v>2356</v>
      </c>
      <c r="CO787" t="s">
        <v>2356</v>
      </c>
      <c r="CP787" t="s">
        <v>2356</v>
      </c>
    </row>
    <row r="788" spans="90:94">
      <c r="CL788" t="s">
        <v>2357</v>
      </c>
      <c r="CM788" t="s">
        <v>2357</v>
      </c>
      <c r="CN788" t="s">
        <v>2357</v>
      </c>
      <c r="CO788" t="s">
        <v>2357</v>
      </c>
      <c r="CP788" t="s">
        <v>2357</v>
      </c>
    </row>
    <row r="789" spans="90:94">
      <c r="CL789" t="s">
        <v>2358</v>
      </c>
      <c r="CM789" t="s">
        <v>2358</v>
      </c>
      <c r="CN789" t="s">
        <v>2358</v>
      </c>
      <c r="CO789" t="s">
        <v>2358</v>
      </c>
      <c r="CP789" t="s">
        <v>2358</v>
      </c>
    </row>
    <row r="790" spans="90:94">
      <c r="CL790" t="s">
        <v>2359</v>
      </c>
      <c r="CM790" t="s">
        <v>2359</v>
      </c>
      <c r="CN790" t="s">
        <v>2359</v>
      </c>
      <c r="CO790" t="s">
        <v>2359</v>
      </c>
      <c r="CP790" t="s">
        <v>2359</v>
      </c>
    </row>
    <row r="791" spans="90:94">
      <c r="CL791" t="s">
        <v>2360</v>
      </c>
      <c r="CM791" t="s">
        <v>2360</v>
      </c>
      <c r="CN791" t="s">
        <v>2360</v>
      </c>
      <c r="CO791" t="s">
        <v>2360</v>
      </c>
      <c r="CP791" t="s">
        <v>2360</v>
      </c>
    </row>
    <row r="792" spans="90:94">
      <c r="CL792" t="s">
        <v>2361</v>
      </c>
      <c r="CM792" t="s">
        <v>2361</v>
      </c>
      <c r="CN792" t="s">
        <v>2361</v>
      </c>
      <c r="CO792" t="s">
        <v>2361</v>
      </c>
      <c r="CP792" t="s">
        <v>2361</v>
      </c>
    </row>
    <row r="793" spans="90:94">
      <c r="CL793" t="s">
        <v>2362</v>
      </c>
      <c r="CM793" t="s">
        <v>2362</v>
      </c>
      <c r="CN793" t="s">
        <v>2362</v>
      </c>
      <c r="CO793" t="s">
        <v>2362</v>
      </c>
      <c r="CP793" t="s">
        <v>2362</v>
      </c>
    </row>
    <row r="794" spans="90:94">
      <c r="CL794" t="s">
        <v>2363</v>
      </c>
      <c r="CM794" t="s">
        <v>2363</v>
      </c>
      <c r="CN794" t="s">
        <v>2363</v>
      </c>
      <c r="CO794" t="s">
        <v>2363</v>
      </c>
      <c r="CP794" t="s">
        <v>2363</v>
      </c>
    </row>
    <row r="795" spans="90:94">
      <c r="CL795" t="s">
        <v>2364</v>
      </c>
      <c r="CM795" t="s">
        <v>2364</v>
      </c>
      <c r="CN795" t="s">
        <v>2364</v>
      </c>
      <c r="CO795" t="s">
        <v>2364</v>
      </c>
      <c r="CP795" t="s">
        <v>2364</v>
      </c>
    </row>
    <row r="796" spans="90:94">
      <c r="CL796" t="s">
        <v>2365</v>
      </c>
      <c r="CM796" t="s">
        <v>2365</v>
      </c>
      <c r="CN796" t="s">
        <v>2365</v>
      </c>
      <c r="CO796" t="s">
        <v>2365</v>
      </c>
      <c r="CP796" t="s">
        <v>2365</v>
      </c>
    </row>
    <row r="797" spans="90:94">
      <c r="CL797" t="s">
        <v>2366</v>
      </c>
      <c r="CM797" t="s">
        <v>2366</v>
      </c>
      <c r="CN797" t="s">
        <v>2366</v>
      </c>
      <c r="CO797" t="s">
        <v>2366</v>
      </c>
      <c r="CP797" t="s">
        <v>2366</v>
      </c>
    </row>
    <row r="798" spans="90:94">
      <c r="CL798" t="s">
        <v>2367</v>
      </c>
      <c r="CM798" t="s">
        <v>2367</v>
      </c>
      <c r="CN798" t="s">
        <v>2367</v>
      </c>
      <c r="CO798" t="s">
        <v>2367</v>
      </c>
      <c r="CP798" t="s">
        <v>2367</v>
      </c>
    </row>
    <row r="799" spans="90:94">
      <c r="CL799" t="s">
        <v>2368</v>
      </c>
      <c r="CM799" t="s">
        <v>2368</v>
      </c>
      <c r="CN799" t="s">
        <v>2368</v>
      </c>
      <c r="CO799" t="s">
        <v>2368</v>
      </c>
      <c r="CP799" t="s">
        <v>2368</v>
      </c>
    </row>
    <row r="800" spans="90:94">
      <c r="CL800" t="s">
        <v>2369</v>
      </c>
      <c r="CM800" t="s">
        <v>2369</v>
      </c>
      <c r="CN800" t="s">
        <v>2369</v>
      </c>
      <c r="CO800" t="s">
        <v>2369</v>
      </c>
      <c r="CP800" t="s">
        <v>2369</v>
      </c>
    </row>
    <row r="801" spans="90:94">
      <c r="CL801" t="s">
        <v>2370</v>
      </c>
      <c r="CM801" t="s">
        <v>2370</v>
      </c>
      <c r="CN801" t="s">
        <v>2370</v>
      </c>
      <c r="CO801" t="s">
        <v>2370</v>
      </c>
      <c r="CP801" t="s">
        <v>2370</v>
      </c>
    </row>
    <row r="802" spans="90:94">
      <c r="CL802" t="s">
        <v>2371</v>
      </c>
      <c r="CM802" t="s">
        <v>2371</v>
      </c>
      <c r="CN802" t="s">
        <v>2371</v>
      </c>
      <c r="CO802" t="s">
        <v>2371</v>
      </c>
      <c r="CP802" t="s">
        <v>2371</v>
      </c>
    </row>
    <row r="803" spans="90:94">
      <c r="CL803" t="s">
        <v>2372</v>
      </c>
      <c r="CM803" t="s">
        <v>2372</v>
      </c>
      <c r="CN803" t="s">
        <v>2372</v>
      </c>
      <c r="CO803" t="s">
        <v>2372</v>
      </c>
      <c r="CP803" t="s">
        <v>2372</v>
      </c>
    </row>
    <row r="804" spans="90:94">
      <c r="CL804" t="s">
        <v>2373</v>
      </c>
      <c r="CM804" t="s">
        <v>2373</v>
      </c>
      <c r="CN804" t="s">
        <v>2373</v>
      </c>
      <c r="CO804" t="s">
        <v>2373</v>
      </c>
      <c r="CP804" t="s">
        <v>2373</v>
      </c>
    </row>
    <row r="805" spans="90:94">
      <c r="CL805" t="s">
        <v>2374</v>
      </c>
      <c r="CM805" t="s">
        <v>2374</v>
      </c>
      <c r="CN805" t="s">
        <v>2374</v>
      </c>
      <c r="CO805" t="s">
        <v>2374</v>
      </c>
      <c r="CP805" t="s">
        <v>2374</v>
      </c>
    </row>
    <row r="806" spans="90:94">
      <c r="CL806" t="s">
        <v>2375</v>
      </c>
      <c r="CM806" t="s">
        <v>2375</v>
      </c>
      <c r="CN806" t="s">
        <v>2375</v>
      </c>
      <c r="CO806" t="s">
        <v>2375</v>
      </c>
      <c r="CP806" t="s">
        <v>2375</v>
      </c>
    </row>
    <row r="807" spans="90:94">
      <c r="CL807" t="s">
        <v>2376</v>
      </c>
      <c r="CM807" t="s">
        <v>2376</v>
      </c>
      <c r="CN807" t="s">
        <v>2376</v>
      </c>
      <c r="CO807" t="s">
        <v>2376</v>
      </c>
      <c r="CP807" t="s">
        <v>2376</v>
      </c>
    </row>
    <row r="808" spans="90:94">
      <c r="CL808" t="s">
        <v>2377</v>
      </c>
      <c r="CM808" t="s">
        <v>2377</v>
      </c>
      <c r="CN808" t="s">
        <v>2377</v>
      </c>
      <c r="CO808" t="s">
        <v>2377</v>
      </c>
      <c r="CP808" t="s">
        <v>2377</v>
      </c>
    </row>
    <row r="809" spans="90:94">
      <c r="CL809" t="s">
        <v>2378</v>
      </c>
      <c r="CM809" t="s">
        <v>2378</v>
      </c>
      <c r="CN809" t="s">
        <v>2378</v>
      </c>
      <c r="CO809" t="s">
        <v>2378</v>
      </c>
      <c r="CP809" t="s">
        <v>2378</v>
      </c>
    </row>
    <row r="810" spans="90:94">
      <c r="CL810" t="s">
        <v>2379</v>
      </c>
      <c r="CM810" t="s">
        <v>2379</v>
      </c>
      <c r="CN810" t="s">
        <v>2379</v>
      </c>
      <c r="CO810" t="s">
        <v>2379</v>
      </c>
      <c r="CP810" t="s">
        <v>2379</v>
      </c>
    </row>
    <row r="811" spans="90:94">
      <c r="CL811" t="s">
        <v>2380</v>
      </c>
      <c r="CM811" t="s">
        <v>2380</v>
      </c>
      <c r="CN811" t="s">
        <v>2380</v>
      </c>
      <c r="CO811" t="s">
        <v>2380</v>
      </c>
      <c r="CP811" t="s">
        <v>2380</v>
      </c>
    </row>
    <row r="812" spans="90:94">
      <c r="CL812" t="s">
        <v>2381</v>
      </c>
      <c r="CM812" t="s">
        <v>2381</v>
      </c>
      <c r="CN812" t="s">
        <v>2381</v>
      </c>
      <c r="CO812" t="s">
        <v>2381</v>
      </c>
      <c r="CP812" t="s">
        <v>2381</v>
      </c>
    </row>
    <row r="813" spans="90:94">
      <c r="CL813" t="s">
        <v>2382</v>
      </c>
      <c r="CM813" t="s">
        <v>2382</v>
      </c>
      <c r="CN813" t="s">
        <v>2382</v>
      </c>
      <c r="CO813" t="s">
        <v>2382</v>
      </c>
      <c r="CP813" t="s">
        <v>2382</v>
      </c>
    </row>
    <row r="814" spans="90:94">
      <c r="CL814" t="s">
        <v>2383</v>
      </c>
      <c r="CM814" t="s">
        <v>2383</v>
      </c>
      <c r="CN814" t="s">
        <v>2383</v>
      </c>
      <c r="CO814" t="s">
        <v>2383</v>
      </c>
      <c r="CP814" t="s">
        <v>2383</v>
      </c>
    </row>
    <row r="815" spans="90:94">
      <c r="CL815" t="s">
        <v>2384</v>
      </c>
      <c r="CM815" t="s">
        <v>2384</v>
      </c>
      <c r="CN815" t="s">
        <v>2384</v>
      </c>
      <c r="CO815" t="s">
        <v>2384</v>
      </c>
      <c r="CP815" t="s">
        <v>2384</v>
      </c>
    </row>
    <row r="816" spans="90:94">
      <c r="CL816" t="s">
        <v>2385</v>
      </c>
      <c r="CM816" t="s">
        <v>2385</v>
      </c>
      <c r="CN816" t="s">
        <v>2385</v>
      </c>
      <c r="CO816" t="s">
        <v>2385</v>
      </c>
      <c r="CP816" t="s">
        <v>2385</v>
      </c>
    </row>
    <row r="817" spans="90:94">
      <c r="CL817" t="s">
        <v>2386</v>
      </c>
      <c r="CM817" t="s">
        <v>2386</v>
      </c>
      <c r="CN817" t="s">
        <v>2386</v>
      </c>
      <c r="CO817" t="s">
        <v>2386</v>
      </c>
      <c r="CP817" t="s">
        <v>2386</v>
      </c>
    </row>
    <row r="818" spans="90:94">
      <c r="CL818" t="s">
        <v>2387</v>
      </c>
      <c r="CM818" t="s">
        <v>2387</v>
      </c>
      <c r="CN818" t="s">
        <v>2387</v>
      </c>
      <c r="CO818" t="s">
        <v>2387</v>
      </c>
      <c r="CP818" t="s">
        <v>2387</v>
      </c>
    </row>
    <row r="819" spans="90:94">
      <c r="CL819" t="s">
        <v>2388</v>
      </c>
      <c r="CM819" t="s">
        <v>2388</v>
      </c>
      <c r="CN819" t="s">
        <v>2388</v>
      </c>
      <c r="CO819" t="s">
        <v>2388</v>
      </c>
      <c r="CP819" t="s">
        <v>2388</v>
      </c>
    </row>
    <row r="820" spans="90:94">
      <c r="CL820" t="s">
        <v>2389</v>
      </c>
      <c r="CM820" t="s">
        <v>2389</v>
      </c>
      <c r="CN820" t="s">
        <v>2389</v>
      </c>
      <c r="CO820" t="s">
        <v>2389</v>
      </c>
      <c r="CP820" t="s">
        <v>2389</v>
      </c>
    </row>
    <row r="821" spans="90:94">
      <c r="CL821" t="s">
        <v>2390</v>
      </c>
      <c r="CM821" t="s">
        <v>2390</v>
      </c>
      <c r="CN821" t="s">
        <v>2390</v>
      </c>
      <c r="CO821" t="s">
        <v>2390</v>
      </c>
      <c r="CP821" t="s">
        <v>2390</v>
      </c>
    </row>
    <row r="822" spans="90:94">
      <c r="CL822" t="s">
        <v>2391</v>
      </c>
      <c r="CM822" t="s">
        <v>2391</v>
      </c>
      <c r="CN822" t="s">
        <v>2391</v>
      </c>
      <c r="CO822" t="s">
        <v>2391</v>
      </c>
      <c r="CP822" t="s">
        <v>2391</v>
      </c>
    </row>
    <row r="823" spans="90:94">
      <c r="CL823" t="s">
        <v>2392</v>
      </c>
      <c r="CM823" t="s">
        <v>2392</v>
      </c>
      <c r="CN823" t="s">
        <v>2392</v>
      </c>
      <c r="CO823" t="s">
        <v>2392</v>
      </c>
      <c r="CP823" t="s">
        <v>2392</v>
      </c>
    </row>
    <row r="824" spans="90:94">
      <c r="CL824" t="s">
        <v>2393</v>
      </c>
      <c r="CM824" t="s">
        <v>2393</v>
      </c>
      <c r="CN824" t="s">
        <v>2393</v>
      </c>
      <c r="CO824" t="s">
        <v>2393</v>
      </c>
      <c r="CP824" t="s">
        <v>2393</v>
      </c>
    </row>
    <row r="825" spans="90:94">
      <c r="CL825" t="s">
        <v>2394</v>
      </c>
      <c r="CM825" t="s">
        <v>2394</v>
      </c>
      <c r="CN825" t="s">
        <v>2394</v>
      </c>
      <c r="CO825" t="s">
        <v>2394</v>
      </c>
      <c r="CP825" t="s">
        <v>2394</v>
      </c>
    </row>
    <row r="826" spans="90:94">
      <c r="CL826" t="s">
        <v>2395</v>
      </c>
      <c r="CM826" t="s">
        <v>2395</v>
      </c>
      <c r="CN826" t="s">
        <v>2395</v>
      </c>
      <c r="CO826" t="s">
        <v>2395</v>
      </c>
      <c r="CP826" t="s">
        <v>2395</v>
      </c>
    </row>
    <row r="827" spans="90:94">
      <c r="CL827" t="s">
        <v>2396</v>
      </c>
      <c r="CM827" t="s">
        <v>2396</v>
      </c>
      <c r="CN827" t="s">
        <v>2396</v>
      </c>
      <c r="CO827" t="s">
        <v>2396</v>
      </c>
      <c r="CP827" t="s">
        <v>2396</v>
      </c>
    </row>
    <row r="828" spans="90:94">
      <c r="CL828" t="s">
        <v>2397</v>
      </c>
      <c r="CM828" t="s">
        <v>2397</v>
      </c>
      <c r="CN828" t="s">
        <v>2397</v>
      </c>
      <c r="CO828" t="s">
        <v>2397</v>
      </c>
      <c r="CP828" t="s">
        <v>2397</v>
      </c>
    </row>
    <row r="829" spans="90:94">
      <c r="CL829" t="s">
        <v>2398</v>
      </c>
      <c r="CM829" t="s">
        <v>2398</v>
      </c>
      <c r="CN829" t="s">
        <v>2398</v>
      </c>
      <c r="CO829" t="s">
        <v>2398</v>
      </c>
      <c r="CP829" t="s">
        <v>2398</v>
      </c>
    </row>
    <row r="830" spans="90:94">
      <c r="CL830" t="s">
        <v>2399</v>
      </c>
      <c r="CM830" t="s">
        <v>2399</v>
      </c>
      <c r="CN830" t="s">
        <v>2399</v>
      </c>
      <c r="CO830" t="s">
        <v>2399</v>
      </c>
      <c r="CP830" t="s">
        <v>2399</v>
      </c>
    </row>
    <row r="831" spans="90:94">
      <c r="CL831" t="s">
        <v>2400</v>
      </c>
      <c r="CM831" t="s">
        <v>2400</v>
      </c>
      <c r="CN831" t="s">
        <v>2400</v>
      </c>
      <c r="CO831" t="s">
        <v>2400</v>
      </c>
      <c r="CP831" t="s">
        <v>2400</v>
      </c>
    </row>
    <row r="832" spans="90:94">
      <c r="CL832" t="s">
        <v>2401</v>
      </c>
      <c r="CM832" t="s">
        <v>2401</v>
      </c>
      <c r="CN832" t="s">
        <v>2401</v>
      </c>
      <c r="CO832" t="s">
        <v>2401</v>
      </c>
      <c r="CP832" t="s">
        <v>2401</v>
      </c>
    </row>
    <row r="833" spans="90:94">
      <c r="CL833" t="s">
        <v>2402</v>
      </c>
      <c r="CM833" t="s">
        <v>2402</v>
      </c>
      <c r="CN833" t="s">
        <v>2402</v>
      </c>
      <c r="CO833" t="s">
        <v>2402</v>
      </c>
      <c r="CP833" t="s">
        <v>2402</v>
      </c>
    </row>
    <row r="834" spans="90:94">
      <c r="CL834" t="s">
        <v>2403</v>
      </c>
      <c r="CM834" t="s">
        <v>2403</v>
      </c>
      <c r="CN834" t="s">
        <v>2403</v>
      </c>
      <c r="CO834" t="s">
        <v>2403</v>
      </c>
      <c r="CP834" t="s">
        <v>2403</v>
      </c>
    </row>
    <row r="835" spans="90:94">
      <c r="CL835" t="s">
        <v>2404</v>
      </c>
      <c r="CM835" t="s">
        <v>2404</v>
      </c>
      <c r="CN835" t="s">
        <v>2404</v>
      </c>
      <c r="CO835" t="s">
        <v>2404</v>
      </c>
      <c r="CP835" t="s">
        <v>2404</v>
      </c>
    </row>
    <row r="836" spans="90:94">
      <c r="CL836" t="s">
        <v>2405</v>
      </c>
      <c r="CM836" t="s">
        <v>2405</v>
      </c>
      <c r="CN836" t="s">
        <v>2405</v>
      </c>
      <c r="CO836" t="s">
        <v>2405</v>
      </c>
      <c r="CP836" t="s">
        <v>2405</v>
      </c>
    </row>
    <row r="837" spans="90:94">
      <c r="CL837" t="s">
        <v>2406</v>
      </c>
      <c r="CM837" t="s">
        <v>2406</v>
      </c>
      <c r="CN837" t="s">
        <v>2406</v>
      </c>
      <c r="CO837" t="s">
        <v>2406</v>
      </c>
      <c r="CP837" t="s">
        <v>2406</v>
      </c>
    </row>
    <row r="838" spans="90:94">
      <c r="CL838" t="s">
        <v>2407</v>
      </c>
      <c r="CM838" t="s">
        <v>2407</v>
      </c>
      <c r="CN838" t="s">
        <v>2407</v>
      </c>
      <c r="CO838" t="s">
        <v>2407</v>
      </c>
      <c r="CP838" t="s">
        <v>2407</v>
      </c>
    </row>
    <row r="839" spans="90:94">
      <c r="CL839" t="s">
        <v>2408</v>
      </c>
      <c r="CM839" t="s">
        <v>2408</v>
      </c>
      <c r="CN839" t="s">
        <v>2408</v>
      </c>
      <c r="CO839" t="s">
        <v>2408</v>
      </c>
      <c r="CP839" t="s">
        <v>2408</v>
      </c>
    </row>
    <row r="840" spans="90:94">
      <c r="CL840" t="s">
        <v>2409</v>
      </c>
      <c r="CM840" t="s">
        <v>2409</v>
      </c>
      <c r="CN840" t="s">
        <v>2409</v>
      </c>
      <c r="CO840" t="s">
        <v>2409</v>
      </c>
      <c r="CP840" t="s">
        <v>2409</v>
      </c>
    </row>
    <row r="841" spans="90:94">
      <c r="CL841" t="s">
        <v>2410</v>
      </c>
      <c r="CM841" t="s">
        <v>2410</v>
      </c>
      <c r="CN841" t="s">
        <v>2410</v>
      </c>
      <c r="CO841" t="s">
        <v>2410</v>
      </c>
      <c r="CP841" t="s">
        <v>2410</v>
      </c>
    </row>
    <row r="842" spans="90:94">
      <c r="CL842" t="s">
        <v>2411</v>
      </c>
      <c r="CM842" t="s">
        <v>2411</v>
      </c>
      <c r="CN842" t="s">
        <v>2411</v>
      </c>
      <c r="CO842" t="s">
        <v>2411</v>
      </c>
      <c r="CP842" t="s">
        <v>2411</v>
      </c>
    </row>
    <row r="843" spans="90:94">
      <c r="CL843" t="s">
        <v>2412</v>
      </c>
      <c r="CM843" t="s">
        <v>2412</v>
      </c>
      <c r="CN843" t="s">
        <v>2412</v>
      </c>
      <c r="CO843" t="s">
        <v>2412</v>
      </c>
      <c r="CP843" t="s">
        <v>2412</v>
      </c>
    </row>
    <row r="844" spans="90:94">
      <c r="CL844" t="s">
        <v>2413</v>
      </c>
      <c r="CM844" t="s">
        <v>2413</v>
      </c>
      <c r="CN844" t="s">
        <v>2413</v>
      </c>
      <c r="CO844" t="s">
        <v>2413</v>
      </c>
      <c r="CP844" t="s">
        <v>2413</v>
      </c>
    </row>
    <row r="845" spans="90:94">
      <c r="CL845" t="s">
        <v>2414</v>
      </c>
      <c r="CM845" t="s">
        <v>2414</v>
      </c>
      <c r="CN845" t="s">
        <v>2414</v>
      </c>
      <c r="CO845" t="s">
        <v>2414</v>
      </c>
      <c r="CP845" t="s">
        <v>2414</v>
      </c>
    </row>
    <row r="846" spans="90:94">
      <c r="CL846" t="s">
        <v>2415</v>
      </c>
      <c r="CM846" t="s">
        <v>2415</v>
      </c>
      <c r="CN846" t="s">
        <v>2415</v>
      </c>
      <c r="CO846" t="s">
        <v>2415</v>
      </c>
      <c r="CP846" t="s">
        <v>2415</v>
      </c>
    </row>
    <row r="847" spans="90:94">
      <c r="CL847" t="s">
        <v>2416</v>
      </c>
      <c r="CM847" t="s">
        <v>2416</v>
      </c>
      <c r="CN847" t="s">
        <v>2416</v>
      </c>
      <c r="CO847" t="s">
        <v>2416</v>
      </c>
      <c r="CP847" t="s">
        <v>2416</v>
      </c>
    </row>
    <row r="848" spans="90:94">
      <c r="CL848" t="s">
        <v>2417</v>
      </c>
      <c r="CM848" t="s">
        <v>2417</v>
      </c>
      <c r="CN848" t="s">
        <v>2417</v>
      </c>
      <c r="CO848" t="s">
        <v>2417</v>
      </c>
      <c r="CP848" t="s">
        <v>2417</v>
      </c>
    </row>
    <row r="849" spans="90:94">
      <c r="CL849" t="s">
        <v>2418</v>
      </c>
      <c r="CM849" t="s">
        <v>2418</v>
      </c>
      <c r="CN849" t="s">
        <v>2418</v>
      </c>
      <c r="CO849" t="s">
        <v>2418</v>
      </c>
      <c r="CP849" t="s">
        <v>2418</v>
      </c>
    </row>
    <row r="850" spans="90:94">
      <c r="CL850" t="s">
        <v>2419</v>
      </c>
      <c r="CM850" t="s">
        <v>2419</v>
      </c>
      <c r="CN850" t="s">
        <v>2419</v>
      </c>
      <c r="CO850" t="s">
        <v>2419</v>
      </c>
      <c r="CP850" t="s">
        <v>2419</v>
      </c>
    </row>
    <row r="851" spans="90:94">
      <c r="CL851" t="s">
        <v>2420</v>
      </c>
      <c r="CM851" t="s">
        <v>2420</v>
      </c>
      <c r="CN851" t="s">
        <v>2420</v>
      </c>
      <c r="CO851" t="s">
        <v>2420</v>
      </c>
      <c r="CP851" t="s">
        <v>2420</v>
      </c>
    </row>
    <row r="852" spans="90:94">
      <c r="CL852" t="s">
        <v>2421</v>
      </c>
      <c r="CM852" t="s">
        <v>2421</v>
      </c>
      <c r="CN852" t="s">
        <v>2421</v>
      </c>
      <c r="CO852" t="s">
        <v>2421</v>
      </c>
      <c r="CP852" t="s">
        <v>2421</v>
      </c>
    </row>
    <row r="853" spans="90:94">
      <c r="CL853" t="s">
        <v>2422</v>
      </c>
      <c r="CM853" t="s">
        <v>2422</v>
      </c>
      <c r="CN853" t="s">
        <v>2422</v>
      </c>
      <c r="CO853" t="s">
        <v>2422</v>
      </c>
      <c r="CP853" t="s">
        <v>2422</v>
      </c>
    </row>
    <row r="854" spans="90:94">
      <c r="CL854" t="s">
        <v>2423</v>
      </c>
      <c r="CM854" t="s">
        <v>2423</v>
      </c>
      <c r="CN854" t="s">
        <v>2423</v>
      </c>
      <c r="CO854" t="s">
        <v>2423</v>
      </c>
      <c r="CP854" t="s">
        <v>2423</v>
      </c>
    </row>
    <row r="855" spans="90:94">
      <c r="CL855" t="s">
        <v>2424</v>
      </c>
      <c r="CM855" t="s">
        <v>2424</v>
      </c>
      <c r="CN855" t="s">
        <v>2424</v>
      </c>
      <c r="CO855" t="s">
        <v>2424</v>
      </c>
      <c r="CP855" t="s">
        <v>2424</v>
      </c>
    </row>
    <row r="856" spans="90:94">
      <c r="CL856" t="s">
        <v>2425</v>
      </c>
      <c r="CM856" t="s">
        <v>2425</v>
      </c>
      <c r="CN856" t="s">
        <v>2425</v>
      </c>
      <c r="CO856" t="s">
        <v>2425</v>
      </c>
      <c r="CP856" t="s">
        <v>2425</v>
      </c>
    </row>
    <row r="857" spans="90:94">
      <c r="CL857" t="s">
        <v>2426</v>
      </c>
      <c r="CM857" t="s">
        <v>2426</v>
      </c>
      <c r="CN857" t="s">
        <v>2426</v>
      </c>
      <c r="CO857" t="s">
        <v>2426</v>
      </c>
      <c r="CP857" t="s">
        <v>2426</v>
      </c>
    </row>
    <row r="858" spans="90:94">
      <c r="CL858" t="s">
        <v>2427</v>
      </c>
      <c r="CM858" t="s">
        <v>2427</v>
      </c>
      <c r="CN858" t="s">
        <v>2427</v>
      </c>
      <c r="CO858" t="s">
        <v>2427</v>
      </c>
      <c r="CP858" t="s">
        <v>2427</v>
      </c>
    </row>
    <row r="859" spans="90:94">
      <c r="CL859" t="s">
        <v>2428</v>
      </c>
      <c r="CM859" t="s">
        <v>2428</v>
      </c>
      <c r="CN859" t="s">
        <v>2428</v>
      </c>
      <c r="CO859" t="s">
        <v>2428</v>
      </c>
      <c r="CP859" t="s">
        <v>2428</v>
      </c>
    </row>
    <row r="860" spans="90:94">
      <c r="CL860" t="s">
        <v>2429</v>
      </c>
      <c r="CM860" t="s">
        <v>2429</v>
      </c>
      <c r="CN860" t="s">
        <v>2429</v>
      </c>
      <c r="CO860" t="s">
        <v>2429</v>
      </c>
      <c r="CP860" t="s">
        <v>2429</v>
      </c>
    </row>
    <row r="861" spans="90:94">
      <c r="CL861" t="s">
        <v>2430</v>
      </c>
      <c r="CM861" t="s">
        <v>2430</v>
      </c>
      <c r="CN861" t="s">
        <v>2430</v>
      </c>
      <c r="CO861" t="s">
        <v>2430</v>
      </c>
      <c r="CP861" t="s">
        <v>2430</v>
      </c>
    </row>
    <row r="862" spans="90:94">
      <c r="CL862" t="s">
        <v>2431</v>
      </c>
      <c r="CM862" t="s">
        <v>2431</v>
      </c>
      <c r="CN862" t="s">
        <v>2431</v>
      </c>
      <c r="CO862" t="s">
        <v>2431</v>
      </c>
      <c r="CP862" t="s">
        <v>2431</v>
      </c>
    </row>
    <row r="863" spans="90:94">
      <c r="CL863" t="s">
        <v>2432</v>
      </c>
      <c r="CM863" t="s">
        <v>2432</v>
      </c>
      <c r="CN863" t="s">
        <v>2432</v>
      </c>
      <c r="CO863" t="s">
        <v>2432</v>
      </c>
      <c r="CP863" t="s">
        <v>2432</v>
      </c>
    </row>
    <row r="864" spans="90:94">
      <c r="CL864" t="s">
        <v>2433</v>
      </c>
      <c r="CM864" t="s">
        <v>2433</v>
      </c>
      <c r="CN864" t="s">
        <v>2433</v>
      </c>
      <c r="CO864" t="s">
        <v>2433</v>
      </c>
      <c r="CP864" t="s">
        <v>2433</v>
      </c>
    </row>
    <row r="865" spans="90:94">
      <c r="CL865" t="s">
        <v>2434</v>
      </c>
      <c r="CM865" t="s">
        <v>2434</v>
      </c>
      <c r="CN865" t="s">
        <v>2434</v>
      </c>
      <c r="CO865" t="s">
        <v>2434</v>
      </c>
      <c r="CP865" t="s">
        <v>2434</v>
      </c>
    </row>
    <row r="866" spans="90:94">
      <c r="CL866" t="s">
        <v>2435</v>
      </c>
      <c r="CM866" t="s">
        <v>2435</v>
      </c>
      <c r="CN866" t="s">
        <v>2435</v>
      </c>
      <c r="CO866" t="s">
        <v>2435</v>
      </c>
      <c r="CP866" t="s">
        <v>2435</v>
      </c>
    </row>
    <row r="867" spans="90:94">
      <c r="CL867" t="s">
        <v>2436</v>
      </c>
      <c r="CM867" t="s">
        <v>2436</v>
      </c>
      <c r="CN867" t="s">
        <v>2436</v>
      </c>
      <c r="CO867" t="s">
        <v>2436</v>
      </c>
      <c r="CP867" t="s">
        <v>2436</v>
      </c>
    </row>
    <row r="868" spans="90:94">
      <c r="CL868" t="s">
        <v>2437</v>
      </c>
      <c r="CM868" t="s">
        <v>2437</v>
      </c>
      <c r="CN868" t="s">
        <v>2437</v>
      </c>
      <c r="CO868" t="s">
        <v>2437</v>
      </c>
      <c r="CP868" t="s">
        <v>2437</v>
      </c>
    </row>
    <row r="869" spans="90:94">
      <c r="CL869" t="s">
        <v>2438</v>
      </c>
      <c r="CM869" t="s">
        <v>2438</v>
      </c>
      <c r="CN869" t="s">
        <v>2438</v>
      </c>
      <c r="CO869" t="s">
        <v>2438</v>
      </c>
      <c r="CP869" t="s">
        <v>2438</v>
      </c>
    </row>
    <row r="870" spans="90:94">
      <c r="CL870" t="s">
        <v>2439</v>
      </c>
      <c r="CM870" t="s">
        <v>2439</v>
      </c>
      <c r="CN870" t="s">
        <v>2439</v>
      </c>
      <c r="CO870" t="s">
        <v>2439</v>
      </c>
      <c r="CP870" t="s">
        <v>2439</v>
      </c>
    </row>
    <row r="871" spans="90:94">
      <c r="CL871" t="s">
        <v>2440</v>
      </c>
      <c r="CM871" t="s">
        <v>2440</v>
      </c>
      <c r="CN871" t="s">
        <v>2440</v>
      </c>
      <c r="CO871" t="s">
        <v>2440</v>
      </c>
      <c r="CP871" t="s">
        <v>2440</v>
      </c>
    </row>
    <row r="872" spans="90:94">
      <c r="CL872" t="s">
        <v>2441</v>
      </c>
      <c r="CM872" t="s">
        <v>2441</v>
      </c>
      <c r="CN872" t="s">
        <v>2441</v>
      </c>
      <c r="CO872" t="s">
        <v>2441</v>
      </c>
      <c r="CP872" t="s">
        <v>2441</v>
      </c>
    </row>
    <row r="873" spans="90:94">
      <c r="CL873" t="s">
        <v>2442</v>
      </c>
      <c r="CM873" t="s">
        <v>2442</v>
      </c>
      <c r="CN873" t="s">
        <v>2442</v>
      </c>
      <c r="CO873" t="s">
        <v>2442</v>
      </c>
      <c r="CP873" t="s">
        <v>2442</v>
      </c>
    </row>
    <row r="874" spans="90:94">
      <c r="CL874" t="s">
        <v>2443</v>
      </c>
      <c r="CM874" t="s">
        <v>2443</v>
      </c>
      <c r="CN874" t="s">
        <v>2443</v>
      </c>
      <c r="CO874" t="s">
        <v>2443</v>
      </c>
      <c r="CP874" t="s">
        <v>2443</v>
      </c>
    </row>
    <row r="875" spans="90:94">
      <c r="CL875" t="s">
        <v>2444</v>
      </c>
      <c r="CM875" t="s">
        <v>2444</v>
      </c>
      <c r="CN875" t="s">
        <v>2444</v>
      </c>
      <c r="CO875" t="s">
        <v>2444</v>
      </c>
      <c r="CP875" t="s">
        <v>2444</v>
      </c>
    </row>
    <row r="876" spans="90:94">
      <c r="CL876" t="s">
        <v>2445</v>
      </c>
      <c r="CM876" t="s">
        <v>2445</v>
      </c>
      <c r="CN876" t="s">
        <v>2445</v>
      </c>
      <c r="CO876" t="s">
        <v>2445</v>
      </c>
      <c r="CP876" t="s">
        <v>2445</v>
      </c>
    </row>
    <row r="877" spans="90:94">
      <c r="CL877" t="s">
        <v>2446</v>
      </c>
      <c r="CM877" t="s">
        <v>2446</v>
      </c>
      <c r="CN877" t="s">
        <v>2446</v>
      </c>
      <c r="CO877" t="s">
        <v>2446</v>
      </c>
      <c r="CP877" t="s">
        <v>2446</v>
      </c>
    </row>
    <row r="878" spans="90:94">
      <c r="CL878" t="s">
        <v>2447</v>
      </c>
      <c r="CM878" t="s">
        <v>2447</v>
      </c>
      <c r="CN878" t="s">
        <v>2447</v>
      </c>
      <c r="CO878" t="s">
        <v>2447</v>
      </c>
      <c r="CP878" t="s">
        <v>2447</v>
      </c>
    </row>
    <row r="879" spans="90:94">
      <c r="CL879" t="s">
        <v>2448</v>
      </c>
      <c r="CM879" t="s">
        <v>2448</v>
      </c>
      <c r="CN879" t="s">
        <v>2448</v>
      </c>
      <c r="CO879" t="s">
        <v>2448</v>
      </c>
      <c r="CP879" t="s">
        <v>2448</v>
      </c>
    </row>
    <row r="880" spans="90:94">
      <c r="CL880" t="s">
        <v>2449</v>
      </c>
      <c r="CM880" t="s">
        <v>2449</v>
      </c>
      <c r="CN880" t="s">
        <v>2449</v>
      </c>
      <c r="CO880" t="s">
        <v>2449</v>
      </c>
      <c r="CP880" t="s">
        <v>2449</v>
      </c>
    </row>
    <row r="881" spans="90:94">
      <c r="CL881" t="s">
        <v>2450</v>
      </c>
      <c r="CM881" t="s">
        <v>2450</v>
      </c>
      <c r="CN881" t="s">
        <v>2450</v>
      </c>
      <c r="CO881" t="s">
        <v>2450</v>
      </c>
      <c r="CP881" t="s">
        <v>2450</v>
      </c>
    </row>
    <row r="882" spans="90:94">
      <c r="CL882" t="s">
        <v>2451</v>
      </c>
      <c r="CM882" t="s">
        <v>2451</v>
      </c>
      <c r="CN882" t="s">
        <v>2451</v>
      </c>
      <c r="CO882" t="s">
        <v>2451</v>
      </c>
      <c r="CP882" t="s">
        <v>2451</v>
      </c>
    </row>
    <row r="883" spans="90:94">
      <c r="CL883" t="s">
        <v>2452</v>
      </c>
      <c r="CM883" t="s">
        <v>2452</v>
      </c>
      <c r="CN883" t="s">
        <v>2452</v>
      </c>
      <c r="CO883" t="s">
        <v>2452</v>
      </c>
      <c r="CP883" t="s">
        <v>2452</v>
      </c>
    </row>
    <row r="884" spans="90:94">
      <c r="CL884" t="s">
        <v>2453</v>
      </c>
      <c r="CM884" t="s">
        <v>2453</v>
      </c>
      <c r="CN884" t="s">
        <v>2453</v>
      </c>
      <c r="CO884" t="s">
        <v>2453</v>
      </c>
      <c r="CP884" t="s">
        <v>2453</v>
      </c>
    </row>
    <row r="885" spans="90:94">
      <c r="CL885" t="s">
        <v>2454</v>
      </c>
      <c r="CM885" t="s">
        <v>2454</v>
      </c>
      <c r="CN885" t="s">
        <v>2454</v>
      </c>
      <c r="CO885" t="s">
        <v>2454</v>
      </c>
      <c r="CP885" t="s">
        <v>2454</v>
      </c>
    </row>
    <row r="886" spans="90:94">
      <c r="CL886" t="s">
        <v>2455</v>
      </c>
      <c r="CM886" t="s">
        <v>2455</v>
      </c>
      <c r="CN886" t="s">
        <v>2455</v>
      </c>
      <c r="CO886" t="s">
        <v>2455</v>
      </c>
      <c r="CP886" t="s">
        <v>2455</v>
      </c>
    </row>
    <row r="887" spans="90:94">
      <c r="CL887" t="s">
        <v>2456</v>
      </c>
      <c r="CM887" t="s">
        <v>2456</v>
      </c>
      <c r="CN887" t="s">
        <v>2456</v>
      </c>
      <c r="CO887" t="s">
        <v>2456</v>
      </c>
      <c r="CP887" t="s">
        <v>2456</v>
      </c>
    </row>
    <row r="888" spans="90:94">
      <c r="CL888" t="s">
        <v>2457</v>
      </c>
      <c r="CM888" t="s">
        <v>2457</v>
      </c>
      <c r="CN888" t="s">
        <v>2457</v>
      </c>
      <c r="CO888" t="s">
        <v>2457</v>
      </c>
      <c r="CP888" t="s">
        <v>2457</v>
      </c>
    </row>
    <row r="889" spans="90:94">
      <c r="CL889" t="s">
        <v>2458</v>
      </c>
      <c r="CM889" t="s">
        <v>2458</v>
      </c>
      <c r="CN889" t="s">
        <v>2458</v>
      </c>
      <c r="CO889" t="s">
        <v>2458</v>
      </c>
      <c r="CP889" t="s">
        <v>2458</v>
      </c>
    </row>
    <row r="890" spans="90:94">
      <c r="CL890" t="s">
        <v>2459</v>
      </c>
      <c r="CM890" t="s">
        <v>2459</v>
      </c>
      <c r="CN890" t="s">
        <v>2459</v>
      </c>
      <c r="CO890" t="s">
        <v>2459</v>
      </c>
      <c r="CP890" t="s">
        <v>2459</v>
      </c>
    </row>
    <row r="891" spans="90:94">
      <c r="CL891" t="s">
        <v>2460</v>
      </c>
      <c r="CM891" t="s">
        <v>2460</v>
      </c>
      <c r="CN891" t="s">
        <v>2460</v>
      </c>
      <c r="CO891" t="s">
        <v>2460</v>
      </c>
      <c r="CP891" t="s">
        <v>2460</v>
      </c>
    </row>
    <row r="892" spans="90:94">
      <c r="CL892" t="s">
        <v>2461</v>
      </c>
      <c r="CM892" t="s">
        <v>2461</v>
      </c>
      <c r="CN892" t="s">
        <v>2461</v>
      </c>
      <c r="CO892" t="s">
        <v>2461</v>
      </c>
      <c r="CP892" t="s">
        <v>2461</v>
      </c>
    </row>
    <row r="893" spans="90:94">
      <c r="CL893" t="s">
        <v>2462</v>
      </c>
      <c r="CM893" t="s">
        <v>2462</v>
      </c>
      <c r="CN893" t="s">
        <v>2462</v>
      </c>
      <c r="CO893" t="s">
        <v>2462</v>
      </c>
      <c r="CP893" t="s">
        <v>2462</v>
      </c>
    </row>
    <row r="894" spans="90:94">
      <c r="CL894" t="s">
        <v>2463</v>
      </c>
      <c r="CM894" t="s">
        <v>2463</v>
      </c>
      <c r="CN894" t="s">
        <v>2463</v>
      </c>
      <c r="CO894" t="s">
        <v>2463</v>
      </c>
      <c r="CP894" t="s">
        <v>2463</v>
      </c>
    </row>
    <row r="895" spans="90:94">
      <c r="CL895" t="s">
        <v>2464</v>
      </c>
      <c r="CM895" t="s">
        <v>2464</v>
      </c>
      <c r="CN895" t="s">
        <v>2464</v>
      </c>
      <c r="CO895" t="s">
        <v>2464</v>
      </c>
      <c r="CP895" t="s">
        <v>2464</v>
      </c>
    </row>
    <row r="896" spans="90:94">
      <c r="CL896" t="s">
        <v>2465</v>
      </c>
      <c r="CM896" t="s">
        <v>2465</v>
      </c>
      <c r="CN896" t="s">
        <v>2465</v>
      </c>
      <c r="CO896" t="s">
        <v>2465</v>
      </c>
      <c r="CP896" t="s">
        <v>2465</v>
      </c>
    </row>
    <row r="897" spans="90:94">
      <c r="CL897" t="s">
        <v>2466</v>
      </c>
      <c r="CM897" t="s">
        <v>2466</v>
      </c>
      <c r="CN897" t="s">
        <v>2466</v>
      </c>
      <c r="CO897" t="s">
        <v>2466</v>
      </c>
      <c r="CP897" t="s">
        <v>2466</v>
      </c>
    </row>
    <row r="898" spans="90:94">
      <c r="CL898" t="s">
        <v>2467</v>
      </c>
      <c r="CM898" t="s">
        <v>2467</v>
      </c>
      <c r="CN898" t="s">
        <v>2467</v>
      </c>
      <c r="CO898" t="s">
        <v>2467</v>
      </c>
      <c r="CP898" t="s">
        <v>2467</v>
      </c>
    </row>
    <row r="899" spans="90:94">
      <c r="CL899" t="s">
        <v>2468</v>
      </c>
      <c r="CM899" t="s">
        <v>2468</v>
      </c>
      <c r="CN899" t="s">
        <v>2468</v>
      </c>
      <c r="CO899" t="s">
        <v>2468</v>
      </c>
      <c r="CP899" t="s">
        <v>2468</v>
      </c>
    </row>
    <row r="900" spans="90:94">
      <c r="CL900" t="s">
        <v>2469</v>
      </c>
      <c r="CM900" t="s">
        <v>2469</v>
      </c>
      <c r="CN900" t="s">
        <v>2469</v>
      </c>
      <c r="CO900" t="s">
        <v>2469</v>
      </c>
      <c r="CP900" t="s">
        <v>2469</v>
      </c>
    </row>
    <row r="901" spans="90:94">
      <c r="CL901" t="s">
        <v>2470</v>
      </c>
      <c r="CM901" t="s">
        <v>2470</v>
      </c>
      <c r="CN901" t="s">
        <v>2470</v>
      </c>
      <c r="CO901" t="s">
        <v>2470</v>
      </c>
      <c r="CP901" t="s">
        <v>2470</v>
      </c>
    </row>
    <row r="902" spans="90:94">
      <c r="CL902" t="s">
        <v>2471</v>
      </c>
      <c r="CM902" t="s">
        <v>2471</v>
      </c>
      <c r="CN902" t="s">
        <v>2471</v>
      </c>
      <c r="CO902" t="s">
        <v>2471</v>
      </c>
      <c r="CP902" t="s">
        <v>2471</v>
      </c>
    </row>
    <row r="903" spans="90:94">
      <c r="CL903" t="s">
        <v>2472</v>
      </c>
      <c r="CM903" t="s">
        <v>2472</v>
      </c>
      <c r="CN903" t="s">
        <v>2472</v>
      </c>
      <c r="CO903" t="s">
        <v>2472</v>
      </c>
      <c r="CP903" t="s">
        <v>2472</v>
      </c>
    </row>
    <row r="904" spans="90:94">
      <c r="CL904" t="s">
        <v>2473</v>
      </c>
      <c r="CM904" t="s">
        <v>2473</v>
      </c>
      <c r="CN904" t="s">
        <v>2473</v>
      </c>
      <c r="CO904" t="s">
        <v>2473</v>
      </c>
      <c r="CP904" t="s">
        <v>2473</v>
      </c>
    </row>
    <row r="905" spans="90:94">
      <c r="CL905" t="s">
        <v>2474</v>
      </c>
      <c r="CM905" t="s">
        <v>2474</v>
      </c>
      <c r="CN905" t="s">
        <v>2474</v>
      </c>
      <c r="CO905" t="s">
        <v>2474</v>
      </c>
      <c r="CP905" t="s">
        <v>2474</v>
      </c>
    </row>
    <row r="906" spans="90:94">
      <c r="CL906" t="s">
        <v>2475</v>
      </c>
      <c r="CM906" t="s">
        <v>2475</v>
      </c>
      <c r="CN906" t="s">
        <v>2475</v>
      </c>
      <c r="CO906" t="s">
        <v>2475</v>
      </c>
      <c r="CP906" t="s">
        <v>2475</v>
      </c>
    </row>
    <row r="907" spans="90:94">
      <c r="CL907" t="s">
        <v>2476</v>
      </c>
      <c r="CM907" t="s">
        <v>2476</v>
      </c>
      <c r="CN907" t="s">
        <v>2476</v>
      </c>
      <c r="CO907" t="s">
        <v>2476</v>
      </c>
      <c r="CP907" t="s">
        <v>2476</v>
      </c>
    </row>
    <row r="908" spans="90:94">
      <c r="CL908" t="s">
        <v>2477</v>
      </c>
      <c r="CM908" t="s">
        <v>2477</v>
      </c>
      <c r="CN908" t="s">
        <v>2477</v>
      </c>
      <c r="CO908" t="s">
        <v>2477</v>
      </c>
      <c r="CP908" t="s">
        <v>2477</v>
      </c>
    </row>
    <row r="909" spans="90:94">
      <c r="CL909" t="s">
        <v>2478</v>
      </c>
      <c r="CM909" t="s">
        <v>2478</v>
      </c>
      <c r="CN909" t="s">
        <v>2478</v>
      </c>
      <c r="CO909" t="s">
        <v>2478</v>
      </c>
      <c r="CP909" t="s">
        <v>2478</v>
      </c>
    </row>
    <row r="910" spans="90:94">
      <c r="CL910" t="s">
        <v>2479</v>
      </c>
      <c r="CM910" t="s">
        <v>2479</v>
      </c>
      <c r="CN910" t="s">
        <v>2479</v>
      </c>
      <c r="CO910" t="s">
        <v>2479</v>
      </c>
      <c r="CP910" t="s">
        <v>2479</v>
      </c>
    </row>
  </sheetData>
  <pageMargins left="0.75" right="0.75" top="1" bottom="1" header="0.5" footer="0.5"/>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27"/>
  <sheetViews>
    <sheetView workbookViewId="0">
      <selection activeCell="A1" sqref="A1:F1"/>
    </sheetView>
  </sheetViews>
  <sheetFormatPr defaultColWidth="11.1071428571429" defaultRowHeight="17.6"/>
  <cols>
    <col min="1" max="1" width="55.5625" style="1" customWidth="1"/>
    <col min="2" max="2" width="17.1071428571429" style="1" customWidth="1"/>
    <col min="3" max="3" width="20.7767857142857" style="1" customWidth="1"/>
    <col min="4" max="4" width="23" style="1" customWidth="1"/>
    <col min="5" max="5" width="15.6696428571429" style="1" customWidth="1"/>
    <col min="6" max="7" width="15.5625" style="1" customWidth="1"/>
    <col min="8" max="8" width="15.6696428571429" style="1" customWidth="1"/>
    <col min="9" max="9" width="20.5625" style="1" customWidth="1"/>
    <col min="10" max="10" width="12.1071428571429" style="1" customWidth="1"/>
    <col min="11" max="11" width="14.1071428571429" style="1" customWidth="1"/>
    <col min="12" max="12" width="12.1071428571429" style="1" customWidth="1"/>
    <col min="13" max="13" width="20.7767857142857" style="1" customWidth="1"/>
    <col min="14" max="14" width="22.7767857142857" style="1" customWidth="1"/>
    <col min="15" max="15" width="9.77678571428571" style="1" customWidth="1"/>
    <col min="16" max="16" width="12.3303571428571" style="1" customWidth="1"/>
    <col min="17" max="17" width="10.5625" style="1" customWidth="1"/>
    <col min="18" max="18" width="10" style="1" customWidth="1"/>
    <col min="19" max="19" width="14" style="1" customWidth="1"/>
    <col min="20" max="20" width="14.7767857142857" style="1" customWidth="1"/>
    <col min="21" max="21" width="16.7767857142857" style="1" customWidth="1"/>
    <col min="22" max="22" width="19.3303571428571" style="1" customWidth="1"/>
    <col min="23" max="23" width="15.3303571428571" style="1" customWidth="1"/>
    <col min="24" max="24" width="17.1071428571429" style="1" customWidth="1"/>
    <col min="25" max="26" width="11.5625" style="1" customWidth="1"/>
    <col min="27" max="27" width="13.5625" style="1" customWidth="1"/>
    <col min="28" max="29" width="11.7767857142857" style="1" customWidth="1"/>
    <col min="30" max="30" width="23" style="1" customWidth="1"/>
    <col min="31" max="31" width="17.5625" style="1" customWidth="1"/>
    <col min="32" max="32" width="13.7767857142857" style="1" customWidth="1"/>
    <col min="33" max="33" width="13.1071428571429" style="1" customWidth="1"/>
    <col min="34" max="34" width="18.7767857142857" style="1" customWidth="1"/>
    <col min="35" max="35" width="11.6696428571429" style="1" customWidth="1"/>
    <col min="36" max="36" width="10.5625" style="1" customWidth="1"/>
    <col min="37" max="37" width="18" style="1" customWidth="1"/>
    <col min="38" max="42" width="15.7767857142857" style="1" customWidth="1"/>
    <col min="43" max="43" width="20.5625" style="1" customWidth="1"/>
    <col min="44" max="44" width="16" style="1" customWidth="1"/>
    <col min="45" max="45" width="16.7767857142857" style="1" customWidth="1"/>
    <col min="46" max="46" width="9.10714285714286" style="1" customWidth="1"/>
    <col min="47" max="47" width="11.1071428571429" style="1" customWidth="1"/>
    <col min="48" max="48" width="12" style="1" customWidth="1"/>
    <col min="49" max="49" width="9.10714285714286" style="1" customWidth="1"/>
    <col min="50" max="52" width="17.6696428571429" style="1" customWidth="1"/>
    <col min="53" max="53" width="21.5625" style="1" customWidth="1"/>
    <col min="54" max="54" width="31" style="1" customWidth="1"/>
    <col min="55" max="55" width="18.5625" style="1" customWidth="1"/>
    <col min="56" max="65" width="17.1071428571429" style="1" customWidth="1"/>
    <col min="66" max="70" width="21.1071428571429" style="1" customWidth="1"/>
    <col min="71" max="71" width="21.7767857142857" style="1" customWidth="1"/>
    <col min="72" max="72" width="18.7767857142857" style="1" customWidth="1"/>
    <col min="73" max="73" width="23.1071428571429" style="1" customWidth="1"/>
    <col min="74" max="74" width="15.1071428571429" style="1" customWidth="1"/>
    <col min="75" max="75" width="18.5625" style="1" customWidth="1"/>
    <col min="76" max="76" width="19.7767857142857" style="1" customWidth="1"/>
    <col min="77" max="77" width="15.6696428571429" style="1" customWidth="1"/>
    <col min="78" max="79" width="19.7767857142857" style="1" customWidth="1"/>
    <col min="80" max="80" width="25.1071428571429" style="1" customWidth="1"/>
    <col min="81" max="82" width="19.7767857142857" style="1" customWidth="1"/>
    <col min="83" max="86" width="26" style="1" customWidth="1"/>
    <col min="87" max="87" width="14.3303571428571" style="1" customWidth="1"/>
    <col min="88" max="88" width="32.7767857142857" style="1" customWidth="1"/>
    <col min="89" max="89" width="13" style="1" customWidth="1"/>
    <col min="90" max="90" width="13.7767857142857" style="1" customWidth="1"/>
    <col min="91" max="91" width="13.6696428571429" style="1" customWidth="1"/>
    <col min="92" max="92" width="18.5625" style="1" customWidth="1"/>
    <col min="93" max="93" width="30" style="1" customWidth="1"/>
    <col min="94" max="94" width="20.5625" style="1" customWidth="1"/>
    <col min="95" max="96" width="17.3303571428571" style="1" customWidth="1"/>
    <col min="97" max="97" width="27.5625" style="1" customWidth="1"/>
    <col min="98" max="98" width="23.1071428571429" style="1" customWidth="1"/>
    <col min="99" max="99" width="23.3303571428571" style="1" customWidth="1"/>
    <col min="100" max="101" width="22.1071428571429" style="1" customWidth="1"/>
    <col min="102" max="102" width="21" style="1" customWidth="1"/>
    <col min="103" max="103" width="18" style="1" customWidth="1"/>
    <col min="104" max="104" width="21.1071428571429" style="1" customWidth="1"/>
    <col min="105" max="105" width="19.7767857142857" style="1" customWidth="1"/>
    <col min="106" max="106" width="13.7767857142857" style="1" customWidth="1"/>
    <col min="107" max="107" width="16.7767857142857" style="1" customWidth="1"/>
    <col min="108" max="108" width="15.5625" style="1" customWidth="1"/>
  </cols>
  <sheetData>
    <row r="1" ht="51" customHeight="1" spans="1:108">
      <c r="A1" s="2"/>
      <c r="G1" s="2"/>
      <c r="H1" s="3"/>
      <c r="I1" s="3"/>
      <c r="J1" s="4"/>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5"/>
      <c r="AQ1" s="3"/>
      <c r="AR1" s="3"/>
      <c r="AS1" s="3"/>
      <c r="AT1" s="3"/>
      <c r="AU1" s="6"/>
      <c r="AV1" s="6"/>
      <c r="AW1" s="3"/>
      <c r="AX1" s="3"/>
      <c r="AY1" s="3"/>
      <c r="AZ1" s="3"/>
      <c r="BA1" s="3"/>
      <c r="BB1" s="3"/>
      <c r="BC1" s="3"/>
      <c r="BD1" s="3"/>
      <c r="BE1" s="3"/>
      <c r="BF1" s="3"/>
      <c r="BG1" s="3"/>
      <c r="BH1" s="3"/>
      <c r="BI1" s="3"/>
      <c r="BJ1" s="3"/>
      <c r="BK1" s="3"/>
      <c r="BL1" s="3"/>
      <c r="BM1" s="3"/>
      <c r="BN1" s="3"/>
      <c r="BO1" s="3"/>
      <c r="BP1" s="3"/>
      <c r="BQ1" s="3"/>
      <c r="BR1" s="3"/>
      <c r="BS1" s="3"/>
      <c r="BT1" s="3"/>
      <c r="BU1" s="6"/>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4"/>
      <c r="DB1" s="3"/>
      <c r="DC1" s="4"/>
      <c r="DD1" s="3"/>
    </row>
    <row r="2" ht="87" customHeight="1" spans="1:108">
      <c r="A2" s="7" t="s">
        <v>2631</v>
      </c>
      <c r="B2" s="8"/>
      <c r="C2" s="8"/>
      <c r="D2" s="8"/>
      <c r="E2" s="8"/>
      <c r="F2" s="9"/>
      <c r="G2" s="9"/>
      <c r="H2" s="10"/>
      <c r="I2" s="10"/>
      <c r="J2" s="3"/>
      <c r="K2" s="3"/>
      <c r="L2" s="3"/>
      <c r="M2" s="3"/>
      <c r="N2" s="3"/>
      <c r="O2" s="10"/>
      <c r="P2" s="3"/>
      <c r="Q2" s="6"/>
      <c r="R2" s="6"/>
      <c r="S2" s="3"/>
      <c r="T2" s="3"/>
      <c r="U2" s="3"/>
      <c r="V2" s="3"/>
      <c r="W2" s="3"/>
      <c r="X2" s="3"/>
      <c r="Y2" s="3"/>
      <c r="Z2" s="3"/>
      <c r="AA2" s="3"/>
      <c r="AB2" s="3"/>
      <c r="AC2" s="3"/>
      <c r="AD2" s="3"/>
      <c r="AE2" s="3"/>
      <c r="AF2" s="3"/>
      <c r="AG2" s="3"/>
      <c r="AH2" s="3"/>
      <c r="AI2" s="3"/>
      <c r="AJ2" s="10"/>
      <c r="AK2" s="10"/>
      <c r="AL2" s="10"/>
      <c r="AM2" s="10"/>
      <c r="AN2" s="10"/>
      <c r="AO2" s="10"/>
      <c r="AP2" s="11"/>
      <c r="AQ2" s="10"/>
      <c r="AR2" s="10"/>
      <c r="AS2" s="10"/>
      <c r="AT2" s="10"/>
      <c r="AU2" s="10"/>
      <c r="AV2" s="10"/>
      <c r="AW2" s="10"/>
      <c r="AX2" s="3"/>
      <c r="AY2" s="3"/>
      <c r="AZ2" s="3"/>
      <c r="BA2" s="3"/>
      <c r="BB2" s="3"/>
      <c r="BC2" s="3"/>
      <c r="BD2" s="3"/>
      <c r="BE2" s="3"/>
      <c r="BF2" s="3"/>
      <c r="BG2" s="3"/>
      <c r="BH2" s="3"/>
      <c r="BI2" s="3"/>
      <c r="BJ2" s="3"/>
      <c r="BK2" s="3"/>
      <c r="BL2" s="3"/>
      <c r="BM2" s="3"/>
      <c r="BN2" s="3"/>
      <c r="BO2" s="3"/>
      <c r="BP2" s="3"/>
      <c r="BQ2" s="3"/>
      <c r="BR2" s="3"/>
      <c r="BS2" s="3"/>
      <c r="BT2" s="3"/>
      <c r="BU2" s="10"/>
      <c r="BV2" s="3"/>
      <c r="BW2" s="3"/>
      <c r="BX2" s="3"/>
      <c r="BY2" s="3"/>
      <c r="BZ2" s="3"/>
      <c r="CA2" s="3"/>
      <c r="CB2" s="3"/>
      <c r="CC2" s="3"/>
      <c r="CD2" s="3"/>
      <c r="CE2" s="3"/>
      <c r="CF2" s="3"/>
      <c r="CG2" s="3"/>
      <c r="CH2" s="3"/>
      <c r="CI2" s="3"/>
      <c r="CJ2" s="3"/>
      <c r="CK2" s="3"/>
      <c r="CL2" s="3"/>
      <c r="CM2" s="3"/>
      <c r="CN2" s="3"/>
      <c r="CO2" s="4"/>
      <c r="CP2" s="4"/>
      <c r="CQ2" s="3"/>
      <c r="CR2" s="3"/>
      <c r="CS2" s="3"/>
      <c r="CT2" s="3"/>
      <c r="CU2" s="3"/>
      <c r="CV2" s="3"/>
      <c r="CW2" s="3"/>
      <c r="CX2" s="3"/>
      <c r="CY2" s="3"/>
      <c r="CZ2" s="3"/>
      <c r="DA2" s="3"/>
      <c r="DB2" s="3"/>
      <c r="DC2" s="4"/>
      <c r="DD2" s="3"/>
    </row>
    <row r="3" ht="27" customHeight="1" spans="1:108">
      <c r="A3" s="12" t="s">
        <v>2632</v>
      </c>
      <c r="B3" s="13" t="s">
        <v>104</v>
      </c>
      <c r="C3" s="14"/>
      <c r="D3" s="14"/>
      <c r="E3" s="14"/>
      <c r="F3" s="14"/>
      <c r="G3" s="14"/>
      <c r="H3" s="14"/>
      <c r="I3" s="14"/>
      <c r="J3" s="14"/>
      <c r="K3" s="14"/>
      <c r="L3" s="15"/>
      <c r="M3" s="16" t="s">
        <v>2633</v>
      </c>
      <c r="N3" s="17"/>
      <c r="O3" s="18" t="s">
        <v>2634</v>
      </c>
      <c r="P3" s="14"/>
      <c r="Q3" s="14"/>
      <c r="R3" s="14"/>
      <c r="S3" s="14"/>
      <c r="T3" s="14"/>
      <c r="U3" s="14"/>
      <c r="V3" s="14"/>
      <c r="W3" s="14"/>
      <c r="X3" s="14"/>
      <c r="Y3" s="14"/>
      <c r="Z3" s="14"/>
      <c r="AA3" s="14"/>
      <c r="AB3" s="14"/>
      <c r="AC3" s="14"/>
      <c r="AD3" s="14"/>
      <c r="AE3" s="15"/>
      <c r="AF3" s="19" t="s">
        <v>91</v>
      </c>
      <c r="AG3" s="14"/>
      <c r="AH3" s="14"/>
      <c r="AI3" s="15"/>
      <c r="AJ3" s="20" t="s">
        <v>168</v>
      </c>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5"/>
      <c r="BS3" s="21" t="s">
        <v>478</v>
      </c>
      <c r="BT3" s="14"/>
      <c r="BU3" s="14"/>
      <c r="BV3" s="14"/>
      <c r="BW3" s="14"/>
      <c r="BX3" s="14"/>
      <c r="BY3" s="14"/>
      <c r="BZ3" s="14"/>
      <c r="CA3" s="14"/>
      <c r="CB3" s="14"/>
      <c r="CC3" s="14"/>
      <c r="CD3" s="14"/>
      <c r="CE3" s="14"/>
      <c r="CF3" s="14"/>
      <c r="CG3" s="14"/>
      <c r="CH3" s="14"/>
      <c r="CI3" s="14"/>
      <c r="CJ3" s="14"/>
      <c r="CK3" s="14"/>
      <c r="CL3" s="14"/>
      <c r="CM3" s="14"/>
      <c r="CN3" s="15"/>
      <c r="CO3" s="22" t="s">
        <v>148</v>
      </c>
      <c r="CP3" s="23"/>
      <c r="CQ3" s="23"/>
      <c r="CR3" s="23"/>
      <c r="CS3" s="23"/>
      <c r="CT3" s="23"/>
      <c r="CU3" s="23"/>
      <c r="CV3" s="23"/>
      <c r="CW3" s="23"/>
      <c r="CX3" s="17"/>
      <c r="CY3" s="24" t="s">
        <v>416</v>
      </c>
      <c r="CZ3" s="14"/>
      <c r="DA3" s="14"/>
      <c r="DB3" s="14"/>
      <c r="DC3" s="14"/>
      <c r="DD3" s="15"/>
    </row>
    <row r="4" ht="39" customHeight="1" spans="1:108">
      <c r="A4" s="25"/>
      <c r="B4" s="26" t="s">
        <v>2635</v>
      </c>
      <c r="C4" s="13" t="s">
        <v>106</v>
      </c>
      <c r="D4" s="13" t="s">
        <v>2636</v>
      </c>
      <c r="E4" s="13" t="s">
        <v>2637</v>
      </c>
      <c r="F4" s="27" t="s">
        <v>83</v>
      </c>
      <c r="G4" s="27" t="s">
        <v>110</v>
      </c>
      <c r="H4" s="27" t="s">
        <v>137</v>
      </c>
      <c r="I4" s="27" t="s">
        <v>129</v>
      </c>
      <c r="J4" s="26" t="s">
        <v>2638</v>
      </c>
      <c r="K4" s="26" t="s">
        <v>2638</v>
      </c>
      <c r="L4" s="26" t="s">
        <v>2638</v>
      </c>
      <c r="M4" s="28" t="s">
        <v>2639</v>
      </c>
      <c r="N4" s="16" t="s">
        <v>2640</v>
      </c>
      <c r="O4" s="18" t="s">
        <v>338</v>
      </c>
      <c r="P4" s="18" t="s">
        <v>2641</v>
      </c>
      <c r="Q4" s="18" t="s">
        <v>2642</v>
      </c>
      <c r="R4" s="18" t="s">
        <v>2643</v>
      </c>
      <c r="S4" s="18" t="s">
        <v>346</v>
      </c>
      <c r="T4" s="18" t="s">
        <v>2644</v>
      </c>
      <c r="U4" s="18" t="s">
        <v>2645</v>
      </c>
      <c r="V4" s="18" t="s">
        <v>2646</v>
      </c>
      <c r="W4" s="18" t="s">
        <v>349</v>
      </c>
      <c r="X4" s="18" t="s">
        <v>2647</v>
      </c>
      <c r="Y4" s="18" t="s">
        <v>2648</v>
      </c>
      <c r="Z4" s="18" t="s">
        <v>2649</v>
      </c>
      <c r="AA4" s="29" t="s">
        <v>2650</v>
      </c>
      <c r="AB4" s="30" t="s">
        <v>342</v>
      </c>
      <c r="AC4" s="30" t="s">
        <v>349</v>
      </c>
      <c r="AD4" s="30" t="s">
        <v>353</v>
      </c>
      <c r="AE4" s="30" t="s">
        <v>356</v>
      </c>
      <c r="AF4" s="19" t="s">
        <v>97</v>
      </c>
      <c r="AG4" s="19" t="s">
        <v>93</v>
      </c>
      <c r="AH4" s="19" t="s">
        <v>2651</v>
      </c>
      <c r="AI4" s="19" t="s">
        <v>101</v>
      </c>
      <c r="AJ4" s="31" t="s">
        <v>213</v>
      </c>
      <c r="AK4" s="31" t="s">
        <v>170</v>
      </c>
      <c r="AL4" s="31" t="s">
        <v>174</v>
      </c>
      <c r="AM4" s="31" t="s">
        <v>174</v>
      </c>
      <c r="AN4" s="31" t="s">
        <v>174</v>
      </c>
      <c r="AO4" s="31" t="s">
        <v>174</v>
      </c>
      <c r="AP4" s="31" t="s">
        <v>174</v>
      </c>
      <c r="AQ4" s="31" t="s">
        <v>2652</v>
      </c>
      <c r="AR4" s="31" t="s">
        <v>2652</v>
      </c>
      <c r="AS4" s="31" t="s">
        <v>2652</v>
      </c>
      <c r="AT4" s="31" t="s">
        <v>264</v>
      </c>
      <c r="AU4" s="31" t="s">
        <v>205</v>
      </c>
      <c r="AV4" s="31" t="s">
        <v>201</v>
      </c>
      <c r="AW4" s="31" t="s">
        <v>301</v>
      </c>
      <c r="AX4" s="20" t="s">
        <v>2653</v>
      </c>
      <c r="AY4" s="20" t="s">
        <v>2653</v>
      </c>
      <c r="AZ4" s="20" t="s">
        <v>2653</v>
      </c>
      <c r="BA4" s="20" t="s">
        <v>285</v>
      </c>
      <c r="BB4" s="20" t="s">
        <v>190</v>
      </c>
      <c r="BC4" s="20" t="s">
        <v>2654</v>
      </c>
      <c r="BD4" s="32" t="s">
        <v>178</v>
      </c>
      <c r="BE4" s="32" t="s">
        <v>178</v>
      </c>
      <c r="BF4" s="32" t="s">
        <v>178</v>
      </c>
      <c r="BG4" s="32" t="s">
        <v>178</v>
      </c>
      <c r="BH4" s="32" t="s">
        <v>178</v>
      </c>
      <c r="BI4" s="32" t="s">
        <v>2655</v>
      </c>
      <c r="BJ4" s="32" t="s">
        <v>2655</v>
      </c>
      <c r="BK4" s="32" t="s">
        <v>2655</v>
      </c>
      <c r="BL4" s="32" t="s">
        <v>2655</v>
      </c>
      <c r="BM4" s="32" t="s">
        <v>2655</v>
      </c>
      <c r="BN4" s="32" t="s">
        <v>2656</v>
      </c>
      <c r="BO4" s="32" t="s">
        <v>2656</v>
      </c>
      <c r="BP4" s="32" t="s">
        <v>2656</v>
      </c>
      <c r="BQ4" s="32" t="s">
        <v>2656</v>
      </c>
      <c r="BR4" s="32" t="s">
        <v>2656</v>
      </c>
      <c r="BS4" s="21" t="s">
        <v>563</v>
      </c>
      <c r="BT4" s="21" t="s">
        <v>559</v>
      </c>
      <c r="BU4" s="33" t="s">
        <v>2657</v>
      </c>
      <c r="BV4" s="34" t="s">
        <v>487</v>
      </c>
      <c r="BW4" s="34" t="s">
        <v>484</v>
      </c>
      <c r="BX4" s="34" t="s">
        <v>510</v>
      </c>
      <c r="BY4" s="34" t="s">
        <v>510</v>
      </c>
      <c r="BZ4" s="34" t="s">
        <v>510</v>
      </c>
      <c r="CA4" s="34" t="s">
        <v>506</v>
      </c>
      <c r="CB4" s="34" t="s">
        <v>506</v>
      </c>
      <c r="CC4" s="34" t="s">
        <v>506</v>
      </c>
      <c r="CD4" s="34" t="s">
        <v>521</v>
      </c>
      <c r="CE4" s="34" t="s">
        <v>528</v>
      </c>
      <c r="CF4" s="34" t="s">
        <v>2658</v>
      </c>
      <c r="CG4" s="34" t="s">
        <v>518</v>
      </c>
      <c r="CH4" s="34" t="s">
        <v>514</v>
      </c>
      <c r="CI4" s="35" t="s">
        <v>2659</v>
      </c>
      <c r="CJ4" s="35" t="s">
        <v>570</v>
      </c>
      <c r="CK4" s="35" t="s">
        <v>2660</v>
      </c>
      <c r="CL4" s="35" t="s">
        <v>2660</v>
      </c>
      <c r="CM4" s="35" t="s">
        <v>2660</v>
      </c>
      <c r="CN4" s="35" t="s">
        <v>2660</v>
      </c>
      <c r="CO4" s="22" t="s">
        <v>150</v>
      </c>
      <c r="CP4" s="22" t="s">
        <v>165</v>
      </c>
      <c r="CQ4" s="22" t="s">
        <v>154</v>
      </c>
      <c r="CR4" s="22" t="s">
        <v>154</v>
      </c>
      <c r="CS4" s="22" t="s">
        <v>154</v>
      </c>
      <c r="CT4" s="22" t="s">
        <v>154</v>
      </c>
      <c r="CU4" s="22" t="s">
        <v>154</v>
      </c>
      <c r="CV4" s="22" t="s">
        <v>154</v>
      </c>
      <c r="CW4" s="22" t="s">
        <v>154</v>
      </c>
      <c r="CX4" s="22" t="s">
        <v>154</v>
      </c>
      <c r="CY4" s="24" t="s">
        <v>422</v>
      </c>
      <c r="CZ4" s="24" t="s">
        <v>418</v>
      </c>
      <c r="DA4" s="24" t="s">
        <v>425</v>
      </c>
      <c r="DB4" s="24" t="s">
        <v>432</v>
      </c>
      <c r="DC4" s="24" t="s">
        <v>461</v>
      </c>
      <c r="DD4" s="24" t="s">
        <v>457</v>
      </c>
    </row>
    <row r="5" ht="37" customHeight="1" spans="1:108">
      <c r="A5" s="36"/>
      <c r="B5" s="37" t="s">
        <v>2661</v>
      </c>
      <c r="C5" s="38" t="s">
        <v>2662</v>
      </c>
      <c r="D5" s="38" t="s">
        <v>2663</v>
      </c>
      <c r="E5" s="38" t="s">
        <v>2664</v>
      </c>
      <c r="F5" s="39" t="s">
        <v>82</v>
      </c>
      <c r="G5" s="39" t="s">
        <v>2665</v>
      </c>
      <c r="H5" s="39" t="s">
        <v>2666</v>
      </c>
      <c r="I5" s="39" t="s">
        <v>2667</v>
      </c>
      <c r="J5" s="37" t="s">
        <v>2668</v>
      </c>
      <c r="K5" s="37" t="s">
        <v>2669</v>
      </c>
      <c r="L5" s="40" t="s">
        <v>2670</v>
      </c>
      <c r="M5" s="41" t="s">
        <v>77</v>
      </c>
      <c r="N5" s="42" t="s">
        <v>2671</v>
      </c>
      <c r="O5" s="43" t="s">
        <v>2672</v>
      </c>
      <c r="P5" s="43" t="s">
        <v>2673</v>
      </c>
      <c r="Q5" s="43" t="s">
        <v>2674</v>
      </c>
      <c r="R5" s="43" t="s">
        <v>2675</v>
      </c>
      <c r="S5" s="43" t="s">
        <v>2676</v>
      </c>
      <c r="T5" s="43" t="s">
        <v>2677</v>
      </c>
      <c r="U5" s="43" t="s">
        <v>2678</v>
      </c>
      <c r="V5" s="43" t="s">
        <v>2679</v>
      </c>
      <c r="W5" s="43" t="s">
        <v>2680</v>
      </c>
      <c r="X5" s="43" t="s">
        <v>2681</v>
      </c>
      <c r="Y5" s="43" t="s">
        <v>2682</v>
      </c>
      <c r="Z5" s="43" t="s">
        <v>2683</v>
      </c>
      <c r="AA5" s="43" t="s">
        <v>2620</v>
      </c>
      <c r="AB5" s="43" t="s">
        <v>341</v>
      </c>
      <c r="AC5" s="43" t="s">
        <v>2680</v>
      </c>
      <c r="AD5" s="43" t="s">
        <v>2684</v>
      </c>
      <c r="AE5" s="43" t="s">
        <v>2685</v>
      </c>
      <c r="AF5" s="44" t="s">
        <v>2686</v>
      </c>
      <c r="AG5" s="44" t="s">
        <v>2687</v>
      </c>
      <c r="AH5" s="44" t="s">
        <v>2688</v>
      </c>
      <c r="AI5" s="44" t="s">
        <v>100</v>
      </c>
      <c r="AJ5" s="45" t="s">
        <v>2689</v>
      </c>
      <c r="AK5" s="45" t="s">
        <v>2690</v>
      </c>
      <c r="AL5" s="45" t="s">
        <v>2691</v>
      </c>
      <c r="AM5" s="45" t="s">
        <v>2692</v>
      </c>
      <c r="AN5" s="45" t="s">
        <v>2693</v>
      </c>
      <c r="AO5" s="45" t="s">
        <v>2694</v>
      </c>
      <c r="AP5" s="45" t="s">
        <v>2695</v>
      </c>
      <c r="AQ5" s="45" t="s">
        <v>2696</v>
      </c>
      <c r="AR5" s="45" t="s">
        <v>2697</v>
      </c>
      <c r="AS5" s="45" t="s">
        <v>2698</v>
      </c>
      <c r="AT5" s="45" t="s">
        <v>2699</v>
      </c>
      <c r="AU5" s="45" t="s">
        <v>2700</v>
      </c>
      <c r="AV5" s="46" t="s">
        <v>2701</v>
      </c>
      <c r="AW5" s="46" t="s">
        <v>2702</v>
      </c>
      <c r="AX5" s="46" t="s">
        <v>2703</v>
      </c>
      <c r="AY5" s="46" t="s">
        <v>2704</v>
      </c>
      <c r="AZ5" s="46" t="s">
        <v>2705</v>
      </c>
      <c r="BA5" s="46" t="s">
        <v>2706</v>
      </c>
      <c r="BB5" s="46" t="s">
        <v>2707</v>
      </c>
      <c r="BC5" s="46" t="s">
        <v>2708</v>
      </c>
      <c r="BD5" s="46" t="s">
        <v>2709</v>
      </c>
      <c r="BE5" s="46" t="s">
        <v>2710</v>
      </c>
      <c r="BF5" s="46" t="s">
        <v>2711</v>
      </c>
      <c r="BG5" s="46" t="s">
        <v>2712</v>
      </c>
      <c r="BH5" s="46" t="s">
        <v>2713</v>
      </c>
      <c r="BI5" s="46" t="s">
        <v>2714</v>
      </c>
      <c r="BJ5" s="46" t="s">
        <v>2715</v>
      </c>
      <c r="BK5" s="46" t="s">
        <v>2716</v>
      </c>
      <c r="BL5" s="46" t="s">
        <v>2717</v>
      </c>
      <c r="BM5" s="46" t="s">
        <v>2718</v>
      </c>
      <c r="BN5" s="46" t="s">
        <v>2719</v>
      </c>
      <c r="BO5" s="46" t="s">
        <v>2720</v>
      </c>
      <c r="BP5" s="46" t="s">
        <v>2721</v>
      </c>
      <c r="BQ5" s="46" t="s">
        <v>2722</v>
      </c>
      <c r="BR5" s="46" t="s">
        <v>2723</v>
      </c>
      <c r="BS5" s="47" t="s">
        <v>2724</v>
      </c>
      <c r="BT5" s="47" t="s">
        <v>2725</v>
      </c>
      <c r="BU5" s="47" t="s">
        <v>2726</v>
      </c>
      <c r="BV5" s="47" t="s">
        <v>2727</v>
      </c>
      <c r="BW5" s="47" t="s">
        <v>2728</v>
      </c>
      <c r="BX5" s="47" t="s">
        <v>2729</v>
      </c>
      <c r="BY5" s="47" t="s">
        <v>2730</v>
      </c>
      <c r="BZ5" s="47" t="s">
        <v>2731</v>
      </c>
      <c r="CA5" s="47" t="s">
        <v>2732</v>
      </c>
      <c r="CB5" s="47" t="s">
        <v>2733</v>
      </c>
      <c r="CC5" s="47" t="s">
        <v>2734</v>
      </c>
      <c r="CD5" s="47" t="s">
        <v>2735</v>
      </c>
      <c r="CE5" s="47" t="s">
        <v>2736</v>
      </c>
      <c r="CF5" s="47" t="s">
        <v>2737</v>
      </c>
      <c r="CG5" s="47" t="s">
        <v>2738</v>
      </c>
      <c r="CH5" s="47" t="s">
        <v>2739</v>
      </c>
      <c r="CI5" s="47" t="s">
        <v>2740</v>
      </c>
      <c r="CJ5" s="47" t="s">
        <v>2741</v>
      </c>
      <c r="CK5" s="47" t="s">
        <v>2742</v>
      </c>
      <c r="CL5" s="47" t="s">
        <v>2743</v>
      </c>
      <c r="CM5" s="47" t="s">
        <v>2744</v>
      </c>
      <c r="CN5" s="47" t="s">
        <v>2745</v>
      </c>
      <c r="CO5" s="48" t="s">
        <v>2746</v>
      </c>
      <c r="CP5" s="48" t="s">
        <v>2747</v>
      </c>
      <c r="CQ5" s="48" t="s">
        <v>2748</v>
      </c>
      <c r="CR5" s="48" t="s">
        <v>2749</v>
      </c>
      <c r="CS5" s="48" t="s">
        <v>2750</v>
      </c>
      <c r="CT5" s="48" t="s">
        <v>2751</v>
      </c>
      <c r="CU5" s="48" t="s">
        <v>2752</v>
      </c>
      <c r="CV5" s="48" t="s">
        <v>2753</v>
      </c>
      <c r="CW5" s="48" t="s">
        <v>2754</v>
      </c>
      <c r="CX5" s="48" t="s">
        <v>2755</v>
      </c>
      <c r="CY5" s="49" t="s">
        <v>2756</v>
      </c>
      <c r="CZ5" s="49" t="s">
        <v>2757</v>
      </c>
      <c r="DA5" s="49" t="s">
        <v>2758</v>
      </c>
      <c r="DB5" s="49" t="s">
        <v>2759</v>
      </c>
      <c r="DC5" s="49" t="s">
        <v>2760</v>
      </c>
      <c r="DD5" s="49" t="s">
        <v>2761</v>
      </c>
    </row>
    <row r="6" ht="159.75" customHeight="1" spans="1:108">
      <c r="A6" s="50" t="s">
        <v>2762</v>
      </c>
      <c r="B6" s="51" t="s">
        <v>2763</v>
      </c>
      <c r="C6" s="51" t="s">
        <v>2764</v>
      </c>
      <c r="D6" s="51" t="s">
        <v>2765</v>
      </c>
      <c r="E6" s="51" t="s">
        <v>2630</v>
      </c>
      <c r="F6" s="52" t="s">
        <v>2766</v>
      </c>
      <c r="G6" s="51" t="s">
        <v>2767</v>
      </c>
      <c r="H6" s="51" t="s">
        <v>2768</v>
      </c>
      <c r="I6" s="51" t="s">
        <v>2769</v>
      </c>
      <c r="J6" s="51" t="s">
        <v>2770</v>
      </c>
      <c r="K6" s="51" t="s">
        <v>2771</v>
      </c>
      <c r="L6" s="51" t="s">
        <v>2772</v>
      </c>
      <c r="M6" s="165" t="s">
        <v>2773</v>
      </c>
      <c r="N6" s="51"/>
      <c r="O6" s="51" t="s">
        <v>2774</v>
      </c>
      <c r="P6" s="51" t="s">
        <v>2775</v>
      </c>
      <c r="Q6" s="51" t="s">
        <v>2776</v>
      </c>
      <c r="R6" s="51" t="s">
        <v>2777</v>
      </c>
      <c r="S6" s="51" t="s">
        <v>2778</v>
      </c>
      <c r="T6" s="51"/>
      <c r="U6" s="53" t="s">
        <v>2779</v>
      </c>
      <c r="V6" s="51" t="s">
        <v>427</v>
      </c>
      <c r="W6" s="3"/>
      <c r="X6" s="51" t="s">
        <v>2780</v>
      </c>
      <c r="Y6" s="51" t="s">
        <v>2781</v>
      </c>
      <c r="Z6" s="51" t="s">
        <v>2782</v>
      </c>
      <c r="AA6" s="54"/>
      <c r="AB6" s="52" t="s">
        <v>344</v>
      </c>
      <c r="AC6" s="51"/>
      <c r="AD6" s="51" t="s">
        <v>2783</v>
      </c>
      <c r="AE6" s="51" t="s">
        <v>2783</v>
      </c>
      <c r="AF6" s="51"/>
      <c r="AG6" s="51"/>
      <c r="AH6" s="51"/>
      <c r="AI6" s="51"/>
      <c r="AJ6" s="51" t="s">
        <v>2784</v>
      </c>
      <c r="AK6" s="52" t="s">
        <v>2785</v>
      </c>
      <c r="AL6" s="51" t="s">
        <v>2786</v>
      </c>
      <c r="AM6" s="52" t="s">
        <v>2787</v>
      </c>
      <c r="AN6" s="51"/>
      <c r="AO6" s="51"/>
      <c r="AP6" s="52"/>
      <c r="AQ6" s="52" t="s">
        <v>2788</v>
      </c>
      <c r="AR6" s="52"/>
      <c r="AS6" s="52"/>
      <c r="AT6" s="54"/>
      <c r="AU6" s="54"/>
      <c r="AV6" s="54"/>
      <c r="AW6" s="51"/>
      <c r="AX6" s="54"/>
      <c r="AY6" s="54"/>
      <c r="AZ6" s="54"/>
      <c r="BA6" s="51"/>
      <c r="BB6" s="54"/>
      <c r="BC6" s="54"/>
      <c r="BD6" s="51" t="s">
        <v>2789</v>
      </c>
      <c r="BE6" s="51" t="s">
        <v>2790</v>
      </c>
      <c r="BF6" s="51" t="s">
        <v>2791</v>
      </c>
      <c r="BG6" s="51" t="s">
        <v>2792</v>
      </c>
      <c r="BH6" s="51"/>
      <c r="BI6" s="51" t="s">
        <v>2793</v>
      </c>
      <c r="BJ6" s="51" t="s">
        <v>2794</v>
      </c>
      <c r="BK6" s="51"/>
      <c r="BL6" s="51"/>
      <c r="BM6" s="51"/>
      <c r="BN6" s="52" t="s">
        <v>2795</v>
      </c>
      <c r="BO6" s="52"/>
      <c r="BP6" s="52"/>
      <c r="BQ6" s="52"/>
      <c r="BR6" s="52"/>
      <c r="BS6" s="51" t="s">
        <v>2796</v>
      </c>
      <c r="BT6" s="51" t="s">
        <v>2797</v>
      </c>
      <c r="BU6" s="52"/>
      <c r="BV6" s="54"/>
      <c r="BW6" s="54"/>
      <c r="BX6" s="54"/>
      <c r="BY6" s="54"/>
      <c r="BZ6" s="54"/>
      <c r="CA6" s="54"/>
      <c r="CB6" s="54"/>
      <c r="CC6" s="54"/>
      <c r="CD6" s="54"/>
      <c r="CE6" s="54"/>
      <c r="CF6" s="54"/>
      <c r="CG6" s="54"/>
      <c r="CH6" s="54"/>
      <c r="CI6" s="52" t="s">
        <v>2798</v>
      </c>
      <c r="CJ6" s="52"/>
      <c r="CK6" s="52"/>
      <c r="CL6" s="52"/>
      <c r="CM6" s="52"/>
      <c r="CN6" s="52"/>
      <c r="CO6" s="52" t="s">
        <v>2799</v>
      </c>
      <c r="CP6" s="52"/>
      <c r="CQ6" s="55"/>
      <c r="CR6" s="55"/>
      <c r="CS6" s="55"/>
      <c r="CT6" s="55"/>
      <c r="CU6" s="55"/>
      <c r="CV6" s="55"/>
      <c r="CW6" s="55"/>
      <c r="CX6" s="55"/>
      <c r="CY6" s="51" t="s">
        <v>2800</v>
      </c>
      <c r="CZ6" s="51" t="s">
        <v>2801</v>
      </c>
      <c r="DA6" s="51"/>
      <c r="DB6" s="51"/>
      <c r="DC6" s="51"/>
      <c r="DD6" s="51"/>
    </row>
    <row r="7" ht="409.5" customHeight="1" spans="1:108">
      <c r="A7" s="56" t="s">
        <v>2802</v>
      </c>
      <c r="B7" s="52" t="s">
        <v>2803</v>
      </c>
      <c r="C7" s="51" t="s">
        <v>2804</v>
      </c>
      <c r="D7" s="51"/>
      <c r="E7" s="51"/>
      <c r="F7" s="52" t="s">
        <v>2805</v>
      </c>
      <c r="G7" s="51" t="s">
        <v>2806</v>
      </c>
      <c r="H7" s="51" t="s">
        <v>2806</v>
      </c>
      <c r="I7" s="51" t="s">
        <v>2807</v>
      </c>
      <c r="J7" s="57" t="s">
        <v>2770</v>
      </c>
      <c r="K7" s="57" t="s">
        <v>2772</v>
      </c>
      <c r="L7" s="51" t="s">
        <v>2771</v>
      </c>
      <c r="M7" s="51" t="s">
        <v>2808</v>
      </c>
      <c r="N7" s="54"/>
      <c r="O7" s="54" t="s">
        <v>2809</v>
      </c>
      <c r="P7" s="54" t="s">
        <v>2810</v>
      </c>
      <c r="Q7" s="54" t="s">
        <v>2776</v>
      </c>
      <c r="R7" s="54" t="s">
        <v>2811</v>
      </c>
      <c r="S7" s="54" t="s">
        <v>2812</v>
      </c>
      <c r="T7" s="54"/>
      <c r="U7" s="53" t="s">
        <v>2779</v>
      </c>
      <c r="V7" s="54" t="s">
        <v>124</v>
      </c>
      <c r="W7" s="3"/>
      <c r="X7" s="54" t="s">
        <v>2813</v>
      </c>
      <c r="Y7" s="54" t="s">
        <v>2814</v>
      </c>
      <c r="Z7" s="54" t="s">
        <v>2815</v>
      </c>
      <c r="AA7" s="54"/>
      <c r="AB7" s="54" t="s">
        <v>344</v>
      </c>
      <c r="AC7" s="54"/>
      <c r="AD7" s="54" t="s">
        <v>2783</v>
      </c>
      <c r="AE7" s="54" t="s">
        <v>2783</v>
      </c>
      <c r="AF7" s="51"/>
      <c r="AG7" s="51"/>
      <c r="AH7" s="51" t="s">
        <v>2816</v>
      </c>
      <c r="AI7" s="51"/>
      <c r="AJ7" s="51" t="s">
        <v>2817</v>
      </c>
      <c r="AK7" s="52" t="s">
        <v>2818</v>
      </c>
      <c r="AL7" s="51" t="s">
        <v>2819</v>
      </c>
      <c r="AM7" s="51" t="s">
        <v>2820</v>
      </c>
      <c r="AN7" s="51"/>
      <c r="AO7" s="51"/>
      <c r="AP7" s="51"/>
      <c r="AQ7" s="51"/>
      <c r="AR7" s="52"/>
      <c r="AS7" s="52"/>
      <c r="AT7" s="54"/>
      <c r="AU7" s="54"/>
      <c r="AV7" s="54"/>
      <c r="AW7" s="51"/>
      <c r="AX7" s="54"/>
      <c r="AY7" s="54"/>
      <c r="AZ7" s="54"/>
      <c r="BA7" s="51"/>
      <c r="BB7" s="54"/>
      <c r="BC7" s="54"/>
      <c r="BD7" s="51" t="s">
        <v>2821</v>
      </c>
      <c r="BE7" s="51" t="s">
        <v>2822</v>
      </c>
      <c r="BF7" s="51" t="s">
        <v>2823</v>
      </c>
      <c r="BG7" s="52" t="s">
        <v>2824</v>
      </c>
      <c r="BH7" s="51" t="s">
        <v>2825</v>
      </c>
      <c r="BI7" s="52"/>
      <c r="BJ7" s="51"/>
      <c r="BK7" s="51"/>
      <c r="BL7" s="51"/>
      <c r="BM7" s="51"/>
      <c r="BN7" s="51" t="s">
        <v>2826</v>
      </c>
      <c r="BO7" s="51" t="s">
        <v>2827</v>
      </c>
      <c r="BP7" s="51"/>
      <c r="BQ7" s="51"/>
      <c r="BR7" s="51"/>
      <c r="BS7" s="51" t="s">
        <v>2796</v>
      </c>
      <c r="BT7" s="51" t="s">
        <v>2828</v>
      </c>
      <c r="BU7" s="51"/>
      <c r="BV7" s="54"/>
      <c r="BW7" s="54"/>
      <c r="BX7" s="54"/>
      <c r="BY7" s="54"/>
      <c r="BZ7" s="54"/>
      <c r="CA7" s="54"/>
      <c r="CB7" s="54"/>
      <c r="CC7" s="54"/>
      <c r="CD7" s="54"/>
      <c r="CE7" s="54"/>
      <c r="CF7" s="54"/>
      <c r="CG7" s="54"/>
      <c r="CH7" s="54"/>
      <c r="CI7" s="51" t="s">
        <v>2829</v>
      </c>
      <c r="CJ7" s="51"/>
      <c r="CK7" s="51"/>
      <c r="CL7" s="51"/>
      <c r="CM7" s="51"/>
      <c r="CN7" s="51"/>
      <c r="CO7" s="52" t="s">
        <v>2799</v>
      </c>
      <c r="CP7" s="52"/>
      <c r="CQ7" s="51"/>
      <c r="CR7" s="51"/>
      <c r="CS7" s="51"/>
      <c r="CT7" s="51"/>
      <c r="CU7" s="51"/>
      <c r="CV7" s="51"/>
      <c r="CW7" s="51"/>
      <c r="CX7" s="51"/>
      <c r="CY7" s="51" t="s">
        <v>2800</v>
      </c>
      <c r="CZ7" s="51" t="s">
        <v>2830</v>
      </c>
      <c r="DA7" s="51" t="s">
        <v>2831</v>
      </c>
      <c r="DB7" s="51" t="s">
        <v>2832</v>
      </c>
      <c r="DC7" s="51" t="s">
        <v>2796</v>
      </c>
      <c r="DD7" s="51" t="s">
        <v>2833</v>
      </c>
    </row>
    <row r="8" ht="18.35" customHeight="1" spans="1:108">
      <c r="A8" s="58"/>
      <c r="B8" s="59"/>
      <c r="C8" s="59"/>
      <c r="D8" s="59"/>
      <c r="E8" s="59"/>
      <c r="F8" s="59"/>
      <c r="G8" s="59"/>
      <c r="H8" s="59"/>
      <c r="I8" s="59"/>
      <c r="J8" s="59"/>
      <c r="K8" s="59"/>
      <c r="L8" s="59"/>
      <c r="M8" s="59"/>
      <c r="N8" s="60"/>
      <c r="O8" s="60"/>
      <c r="P8" s="60"/>
      <c r="Q8" s="60"/>
      <c r="R8" s="60"/>
      <c r="S8" s="60"/>
      <c r="T8" s="60"/>
      <c r="U8" s="60"/>
      <c r="V8" s="60"/>
      <c r="W8" s="60"/>
      <c r="X8" s="60"/>
      <c r="Y8" s="60"/>
      <c r="Z8" s="60"/>
      <c r="AA8" s="60"/>
      <c r="AB8" s="60"/>
      <c r="AC8" s="60"/>
      <c r="AD8" s="60"/>
      <c r="AE8" s="60"/>
      <c r="AF8" s="59"/>
      <c r="AG8" s="59"/>
      <c r="AH8" s="59"/>
      <c r="AI8" s="59"/>
      <c r="AJ8" s="59"/>
      <c r="AK8" s="59"/>
      <c r="AL8" s="59"/>
      <c r="AM8" s="59"/>
      <c r="AN8" s="59"/>
      <c r="AO8" s="59"/>
      <c r="AP8" s="59"/>
      <c r="AQ8" s="59"/>
      <c r="AR8" s="59"/>
      <c r="AS8" s="59"/>
      <c r="AT8" s="60"/>
      <c r="AU8" s="60"/>
      <c r="AV8" s="60"/>
      <c r="AW8" s="59"/>
      <c r="AX8" s="60"/>
      <c r="AY8" s="60"/>
      <c r="AZ8" s="60"/>
      <c r="BA8" s="59"/>
      <c r="BB8" s="60"/>
      <c r="BC8" s="60"/>
      <c r="BD8" s="59"/>
      <c r="BE8" s="59"/>
      <c r="BF8" s="59"/>
      <c r="BG8" s="59"/>
      <c r="BH8" s="59"/>
      <c r="BI8" s="59"/>
      <c r="BJ8" s="59"/>
      <c r="BK8" s="59"/>
      <c r="BL8" s="59"/>
      <c r="BM8" s="59"/>
      <c r="BN8" s="59"/>
      <c r="BO8" s="59"/>
      <c r="BP8" s="59"/>
      <c r="BQ8" s="59"/>
      <c r="BR8" s="59"/>
      <c r="BS8" s="59"/>
      <c r="BT8" s="59"/>
      <c r="BU8" s="59"/>
      <c r="BV8" s="60"/>
      <c r="BW8" s="60"/>
      <c r="BX8" s="60"/>
      <c r="BY8" s="60"/>
      <c r="BZ8" s="60"/>
      <c r="CA8" s="60"/>
      <c r="CB8" s="60"/>
      <c r="CC8" s="60"/>
      <c r="CD8" s="60"/>
      <c r="CE8" s="60"/>
      <c r="CF8" s="60"/>
      <c r="CG8" s="60"/>
      <c r="CH8" s="60"/>
      <c r="CI8" s="59"/>
      <c r="CJ8" s="59"/>
      <c r="CK8" s="59"/>
      <c r="CL8" s="59"/>
      <c r="CM8" s="59"/>
      <c r="CN8" s="59"/>
      <c r="CO8" s="59"/>
      <c r="CP8" s="59"/>
      <c r="CQ8" s="59"/>
      <c r="CR8" s="59"/>
      <c r="CS8" s="59"/>
      <c r="CT8" s="59"/>
      <c r="CU8" s="59"/>
      <c r="CV8" s="59"/>
      <c r="CW8" s="59"/>
      <c r="CX8" s="59"/>
      <c r="CY8" s="59"/>
      <c r="CZ8" s="59"/>
      <c r="DA8" s="59"/>
      <c r="DB8" s="59"/>
      <c r="DC8" s="59"/>
      <c r="DD8" s="59"/>
    </row>
    <row r="9" ht="29" customHeight="1" spans="1:108">
      <c r="A9" s="61" t="s">
        <v>2834</v>
      </c>
      <c r="B9" s="51"/>
      <c r="C9" s="51" t="s">
        <v>2764</v>
      </c>
      <c r="D9" s="51"/>
      <c r="E9" s="51"/>
      <c r="F9" s="52" t="s">
        <v>2766</v>
      </c>
      <c r="G9" s="51" t="s">
        <v>2767</v>
      </c>
      <c r="H9" s="51" t="s">
        <v>2768</v>
      </c>
      <c r="I9" s="54"/>
      <c r="J9" s="51"/>
      <c r="K9" s="51"/>
      <c r="L9" s="51"/>
      <c r="M9" s="165" t="s">
        <v>2835</v>
      </c>
      <c r="N9" s="51"/>
      <c r="O9" s="51"/>
      <c r="P9" s="51"/>
      <c r="Q9" s="51"/>
      <c r="R9" s="51"/>
      <c r="S9" s="51"/>
      <c r="T9" s="51"/>
      <c r="U9" s="51"/>
      <c r="V9" s="51"/>
      <c r="W9" s="3"/>
      <c r="X9" s="51"/>
      <c r="Y9" s="51"/>
      <c r="Z9" s="51"/>
      <c r="AA9" s="54"/>
      <c r="AB9" s="52"/>
      <c r="AC9" s="51"/>
      <c r="AD9" s="51"/>
      <c r="AE9" s="51"/>
      <c r="AF9" s="51"/>
      <c r="AG9" s="51" t="s">
        <v>2836</v>
      </c>
      <c r="AH9" s="51"/>
      <c r="AI9" s="51" t="s">
        <v>2837</v>
      </c>
      <c r="AJ9" s="54"/>
      <c r="AK9" s="52"/>
      <c r="AL9" s="51"/>
      <c r="AM9" s="52"/>
      <c r="AN9" s="51"/>
      <c r="AO9" s="51"/>
      <c r="AP9" s="52"/>
      <c r="AQ9" s="54"/>
      <c r="AR9" s="52"/>
      <c r="AS9" s="52"/>
      <c r="AT9" s="54"/>
      <c r="AU9" s="54"/>
      <c r="AV9" s="54"/>
      <c r="AW9" s="51"/>
      <c r="AX9" s="54"/>
      <c r="AY9" s="54"/>
      <c r="AZ9" s="54"/>
      <c r="BA9" s="51"/>
      <c r="BB9" s="54"/>
      <c r="BC9" s="54"/>
      <c r="BD9" s="51"/>
      <c r="BE9" s="51"/>
      <c r="BF9" s="51"/>
      <c r="BG9" s="51"/>
      <c r="BH9" s="51"/>
      <c r="BI9" s="51"/>
      <c r="BJ9" s="51"/>
      <c r="BK9" s="51"/>
      <c r="BL9" s="51"/>
      <c r="BM9" s="51"/>
      <c r="BN9" s="54"/>
      <c r="BO9" s="52"/>
      <c r="BP9" s="52"/>
      <c r="BQ9" s="52"/>
      <c r="BR9" s="52"/>
      <c r="BS9" s="51"/>
      <c r="BT9" s="51"/>
      <c r="BU9" s="52"/>
      <c r="BV9" s="54"/>
      <c r="BW9" s="54"/>
      <c r="BX9" s="54"/>
      <c r="BY9" s="54"/>
      <c r="BZ9" s="54"/>
      <c r="CA9" s="54"/>
      <c r="CB9" s="54"/>
      <c r="CC9" s="54"/>
      <c r="CD9" s="54"/>
      <c r="CE9" s="54"/>
      <c r="CF9" s="54"/>
      <c r="CG9" s="54"/>
      <c r="CH9" s="54"/>
      <c r="CI9" s="52"/>
      <c r="CJ9" s="52"/>
      <c r="CK9" s="52"/>
      <c r="CL9" s="52"/>
      <c r="CM9" s="52"/>
      <c r="CN9" s="52"/>
      <c r="CO9" s="52"/>
      <c r="CP9" s="52"/>
      <c r="CQ9" s="55"/>
      <c r="CR9" s="55"/>
      <c r="CS9" s="55"/>
      <c r="CT9" s="55"/>
      <c r="CU9" s="55"/>
      <c r="CV9" s="55"/>
      <c r="CW9" s="55"/>
      <c r="CX9" s="55"/>
      <c r="CY9" s="51"/>
      <c r="CZ9" s="51"/>
      <c r="DA9" s="51"/>
      <c r="DB9" s="51"/>
      <c r="DC9" s="51"/>
      <c r="DD9" s="51"/>
    </row>
    <row r="10" ht="159" customHeight="1" spans="1:108">
      <c r="A10" s="62"/>
      <c r="B10" s="51" t="s">
        <v>2763</v>
      </c>
      <c r="C10" s="51" t="s">
        <v>2838</v>
      </c>
      <c r="D10" s="51" t="s">
        <v>2839</v>
      </c>
      <c r="E10" s="51" t="s">
        <v>2630</v>
      </c>
      <c r="F10" s="52" t="s">
        <v>2766</v>
      </c>
      <c r="G10" s="51" t="s">
        <v>2767</v>
      </c>
      <c r="H10" s="51" t="s">
        <v>2768</v>
      </c>
      <c r="I10" s="51" t="s">
        <v>2769</v>
      </c>
      <c r="J10" s="51" t="s">
        <v>2770</v>
      </c>
      <c r="K10" s="51" t="s">
        <v>2771</v>
      </c>
      <c r="L10" s="51" t="s">
        <v>2772</v>
      </c>
      <c r="M10" s="165" t="s">
        <v>2840</v>
      </c>
      <c r="N10" s="51"/>
      <c r="O10" s="51" t="s">
        <v>2774</v>
      </c>
      <c r="P10" s="51" t="s">
        <v>2775</v>
      </c>
      <c r="Q10" s="51" t="s">
        <v>2776</v>
      </c>
      <c r="R10" s="51" t="s">
        <v>2777</v>
      </c>
      <c r="S10" s="51" t="s">
        <v>2778</v>
      </c>
      <c r="T10" s="51"/>
      <c r="U10" s="53" t="s">
        <v>2779</v>
      </c>
      <c r="V10" s="51" t="s">
        <v>427</v>
      </c>
      <c r="W10" s="3"/>
      <c r="X10" s="51" t="s">
        <v>2780</v>
      </c>
      <c r="Y10" s="51" t="s">
        <v>2781</v>
      </c>
      <c r="Z10" s="51" t="s">
        <v>2782</v>
      </c>
      <c r="AA10" s="54"/>
      <c r="AB10" s="52" t="s">
        <v>344</v>
      </c>
      <c r="AC10" s="51"/>
      <c r="AD10" s="51" t="s">
        <v>2783</v>
      </c>
      <c r="AE10" s="51" t="s">
        <v>2783</v>
      </c>
      <c r="AF10" s="165" t="s">
        <v>2835</v>
      </c>
      <c r="AG10" s="51" t="s">
        <v>2841</v>
      </c>
      <c r="AH10" s="51" t="s">
        <v>2842</v>
      </c>
      <c r="AI10" s="51" t="s">
        <v>2837</v>
      </c>
      <c r="AJ10" s="51" t="s">
        <v>2784</v>
      </c>
      <c r="AK10" s="52" t="s">
        <v>2785</v>
      </c>
      <c r="AL10" s="51" t="s">
        <v>2786</v>
      </c>
      <c r="AM10" s="52" t="s">
        <v>2787</v>
      </c>
      <c r="AN10" s="51"/>
      <c r="AO10" s="51"/>
      <c r="AP10" s="52"/>
      <c r="AQ10" s="52" t="s">
        <v>2788</v>
      </c>
      <c r="AR10" s="52"/>
      <c r="AS10" s="52"/>
      <c r="AT10" s="54"/>
      <c r="AU10" s="54"/>
      <c r="AV10" s="54"/>
      <c r="AW10" s="51"/>
      <c r="AX10" s="54"/>
      <c r="AY10" s="54"/>
      <c r="AZ10" s="54"/>
      <c r="BA10" s="51" t="s">
        <v>2811</v>
      </c>
      <c r="BB10" s="54"/>
      <c r="BC10" s="54"/>
      <c r="BD10" s="51" t="s">
        <v>2789</v>
      </c>
      <c r="BE10" s="51" t="s">
        <v>2790</v>
      </c>
      <c r="BF10" s="51" t="s">
        <v>2791</v>
      </c>
      <c r="BG10" s="51" t="s">
        <v>2792</v>
      </c>
      <c r="BH10" s="51"/>
      <c r="BI10" s="51" t="s">
        <v>2793</v>
      </c>
      <c r="BJ10" s="51" t="s">
        <v>2794</v>
      </c>
      <c r="BK10" s="51"/>
      <c r="BL10" s="51"/>
      <c r="BM10" s="51"/>
      <c r="BN10" s="52" t="s">
        <v>2795</v>
      </c>
      <c r="BO10" s="52"/>
      <c r="BP10" s="52"/>
      <c r="BQ10" s="52"/>
      <c r="BR10" s="52"/>
      <c r="BS10" s="51" t="s">
        <v>2796</v>
      </c>
      <c r="BT10" s="51" t="s">
        <v>2797</v>
      </c>
      <c r="BU10" s="52" t="s">
        <v>2798</v>
      </c>
      <c r="BV10" s="54"/>
      <c r="BW10" s="54"/>
      <c r="BX10" s="54"/>
      <c r="BY10" s="54"/>
      <c r="BZ10" s="54"/>
      <c r="CA10" s="54"/>
      <c r="CB10" s="54"/>
      <c r="CC10" s="54"/>
      <c r="CD10" s="54"/>
      <c r="CE10" s="54"/>
      <c r="CF10" s="54"/>
      <c r="CG10" s="54"/>
      <c r="CH10" s="54"/>
      <c r="CI10" s="52"/>
      <c r="CJ10" s="52"/>
      <c r="CK10" s="52"/>
      <c r="CL10" s="52"/>
      <c r="CM10" s="52"/>
      <c r="CN10" s="52"/>
      <c r="CO10" s="52" t="s">
        <v>2799</v>
      </c>
      <c r="CP10" s="52"/>
      <c r="CQ10" s="55"/>
      <c r="CR10" s="55"/>
      <c r="CS10" s="55"/>
      <c r="CT10" s="55"/>
      <c r="CU10" s="55"/>
      <c r="CV10" s="55"/>
      <c r="CW10" s="55"/>
      <c r="CX10" s="55"/>
      <c r="CY10" s="51" t="s">
        <v>2800</v>
      </c>
      <c r="CZ10" s="51" t="s">
        <v>2843</v>
      </c>
      <c r="DA10" s="51"/>
      <c r="DB10" s="51"/>
      <c r="DC10" s="51"/>
      <c r="DD10" s="51"/>
    </row>
    <row r="11" ht="159" customHeight="1" spans="1:108">
      <c r="A11" s="62"/>
      <c r="B11" s="51" t="s">
        <v>2763</v>
      </c>
      <c r="C11" s="51" t="s">
        <v>2844</v>
      </c>
      <c r="D11" s="51" t="s">
        <v>2845</v>
      </c>
      <c r="E11" s="51" t="s">
        <v>2630</v>
      </c>
      <c r="F11" s="52" t="s">
        <v>2766</v>
      </c>
      <c r="G11" s="51" t="s">
        <v>2767</v>
      </c>
      <c r="H11" s="51" t="s">
        <v>2768</v>
      </c>
      <c r="I11" s="51" t="s">
        <v>2846</v>
      </c>
      <c r="J11" s="51" t="s">
        <v>2770</v>
      </c>
      <c r="K11" s="51" t="s">
        <v>2771</v>
      </c>
      <c r="L11" s="51" t="s">
        <v>2772</v>
      </c>
      <c r="M11" s="165" t="s">
        <v>2847</v>
      </c>
      <c r="N11" s="51"/>
      <c r="O11" s="51" t="s">
        <v>2848</v>
      </c>
      <c r="P11" s="51" t="s">
        <v>2849</v>
      </c>
      <c r="Q11" s="51" t="s">
        <v>2776</v>
      </c>
      <c r="R11" s="51" t="s">
        <v>2777</v>
      </c>
      <c r="S11" s="51" t="s">
        <v>2778</v>
      </c>
      <c r="T11" s="51"/>
      <c r="U11" s="53" t="s">
        <v>2779</v>
      </c>
      <c r="V11" s="51" t="s">
        <v>427</v>
      </c>
      <c r="W11" s="3"/>
      <c r="X11" s="51" t="s">
        <v>2850</v>
      </c>
      <c r="Y11" s="51" t="s">
        <v>2781</v>
      </c>
      <c r="Z11" s="51" t="s">
        <v>2782</v>
      </c>
      <c r="AA11" s="54"/>
      <c r="AB11" s="52" t="s">
        <v>344</v>
      </c>
      <c r="AC11" s="51"/>
      <c r="AD11" s="51" t="s">
        <v>2783</v>
      </c>
      <c r="AE11" s="51" t="s">
        <v>2783</v>
      </c>
      <c r="AF11" s="165" t="s">
        <v>2835</v>
      </c>
      <c r="AG11" s="51" t="s">
        <v>2841</v>
      </c>
      <c r="AH11" s="51" t="s">
        <v>2842</v>
      </c>
      <c r="AI11" s="51" t="s">
        <v>2837</v>
      </c>
      <c r="AJ11" s="51" t="s">
        <v>2851</v>
      </c>
      <c r="AK11" s="52" t="s">
        <v>2785</v>
      </c>
      <c r="AL11" s="51" t="s">
        <v>2786</v>
      </c>
      <c r="AM11" s="52" t="s">
        <v>2787</v>
      </c>
      <c r="AN11" s="51"/>
      <c r="AO11" s="51"/>
      <c r="AP11" s="52"/>
      <c r="AQ11" s="52" t="s">
        <v>2788</v>
      </c>
      <c r="AR11" s="52"/>
      <c r="AS11" s="52"/>
      <c r="AT11" s="54"/>
      <c r="AU11" s="54"/>
      <c r="AV11" s="54"/>
      <c r="AW11" s="51"/>
      <c r="AX11" s="54"/>
      <c r="AY11" s="54"/>
      <c r="AZ11" s="54"/>
      <c r="BA11" s="51" t="s">
        <v>2852</v>
      </c>
      <c r="BB11" s="54"/>
      <c r="BC11" s="54"/>
      <c r="BD11" s="51" t="s">
        <v>2789</v>
      </c>
      <c r="BE11" s="51" t="s">
        <v>2790</v>
      </c>
      <c r="BF11" s="51" t="s">
        <v>2791</v>
      </c>
      <c r="BG11" s="51" t="s">
        <v>2792</v>
      </c>
      <c r="BH11" s="51"/>
      <c r="BI11" s="51" t="s">
        <v>2793</v>
      </c>
      <c r="BJ11" s="51" t="s">
        <v>2794</v>
      </c>
      <c r="BK11" s="51"/>
      <c r="BL11" s="51"/>
      <c r="BM11" s="51"/>
      <c r="BN11" s="52" t="s">
        <v>2795</v>
      </c>
      <c r="BO11" s="52"/>
      <c r="BP11" s="52"/>
      <c r="BQ11" s="52"/>
      <c r="BR11" s="52"/>
      <c r="BS11" s="51" t="s">
        <v>2796</v>
      </c>
      <c r="BT11" s="51" t="s">
        <v>2797</v>
      </c>
      <c r="BU11" s="52" t="s">
        <v>2798</v>
      </c>
      <c r="BV11" s="54"/>
      <c r="BW11" s="54"/>
      <c r="BX11" s="54"/>
      <c r="BY11" s="54"/>
      <c r="BZ11" s="54"/>
      <c r="CA11" s="54"/>
      <c r="CB11" s="54"/>
      <c r="CC11" s="54"/>
      <c r="CD11" s="54"/>
      <c r="CE11" s="54"/>
      <c r="CF11" s="54"/>
      <c r="CG11" s="54"/>
      <c r="CH11" s="54"/>
      <c r="CI11" s="52"/>
      <c r="CJ11" s="52"/>
      <c r="CK11" s="52"/>
      <c r="CL11" s="52"/>
      <c r="CM11" s="52"/>
      <c r="CN11" s="52"/>
      <c r="CO11" s="52" t="s">
        <v>2799</v>
      </c>
      <c r="CP11" s="52"/>
      <c r="CQ11" s="55"/>
      <c r="CR11" s="55"/>
      <c r="CS11" s="55"/>
      <c r="CT11" s="55"/>
      <c r="CU11" s="55"/>
      <c r="CV11" s="55"/>
      <c r="CW11" s="55"/>
      <c r="CX11" s="55"/>
      <c r="CY11" s="51" t="s">
        <v>2800</v>
      </c>
      <c r="CZ11" s="51" t="s">
        <v>2843</v>
      </c>
      <c r="DA11" s="51"/>
      <c r="DB11" s="51"/>
      <c r="DC11" s="51"/>
      <c r="DD11" s="51"/>
    </row>
    <row r="12" ht="317" customHeight="1" spans="1:108">
      <c r="A12" s="63" t="s">
        <v>2853</v>
      </c>
      <c r="B12" s="51" t="s">
        <v>2854</v>
      </c>
      <c r="C12" s="51" t="s">
        <v>2855</v>
      </c>
      <c r="D12" s="51"/>
      <c r="E12" s="51"/>
      <c r="F12" s="52" t="s">
        <v>2856</v>
      </c>
      <c r="G12" s="51" t="s">
        <v>2857</v>
      </c>
      <c r="H12" s="51" t="s">
        <v>2857</v>
      </c>
      <c r="I12" s="51"/>
      <c r="J12" s="57" t="s">
        <v>2770</v>
      </c>
      <c r="K12" s="51" t="s">
        <v>2771</v>
      </c>
      <c r="L12" s="51" t="s">
        <v>2772</v>
      </c>
      <c r="M12" s="51" t="s">
        <v>2858</v>
      </c>
      <c r="N12" s="51"/>
      <c r="O12" s="51"/>
      <c r="P12" s="51"/>
      <c r="Q12" s="51"/>
      <c r="R12" s="51"/>
      <c r="S12" s="51"/>
      <c r="T12" s="51"/>
      <c r="U12" s="51"/>
      <c r="V12" s="51"/>
      <c r="W12" s="3"/>
      <c r="X12" s="51"/>
      <c r="Y12" s="51"/>
      <c r="Z12" s="51"/>
      <c r="AA12" s="54"/>
      <c r="AB12" s="52"/>
      <c r="AC12" s="51"/>
      <c r="AD12" s="51"/>
      <c r="AE12" s="51"/>
      <c r="AF12" s="51"/>
      <c r="AG12" s="51" t="s">
        <v>2836</v>
      </c>
      <c r="AH12" s="51"/>
      <c r="AI12" s="51" t="s">
        <v>2859</v>
      </c>
      <c r="AJ12" s="51"/>
      <c r="AK12" s="52" t="s">
        <v>2860</v>
      </c>
      <c r="AL12" s="51" t="s">
        <v>2861</v>
      </c>
      <c r="AM12" s="52"/>
      <c r="AN12" s="51"/>
      <c r="AO12" s="51"/>
      <c r="AP12" s="52"/>
      <c r="AQ12" s="52"/>
      <c r="AR12" s="52"/>
      <c r="AS12" s="52"/>
      <c r="AT12" s="54"/>
      <c r="AU12" s="54"/>
      <c r="AV12" s="54"/>
      <c r="AW12" s="51"/>
      <c r="AX12" s="54"/>
      <c r="AY12" s="54"/>
      <c r="AZ12" s="54"/>
      <c r="BA12" s="51"/>
      <c r="BB12" s="54"/>
      <c r="BC12" s="54"/>
      <c r="BD12" s="51" t="s">
        <v>2862</v>
      </c>
      <c r="BE12" s="51" t="s">
        <v>2863</v>
      </c>
      <c r="BF12" s="51" t="s">
        <v>2864</v>
      </c>
      <c r="BG12" s="52" t="s">
        <v>2865</v>
      </c>
      <c r="BH12" s="51" t="s">
        <v>2866</v>
      </c>
      <c r="BI12" s="51"/>
      <c r="BJ12" s="51"/>
      <c r="BK12" s="51"/>
      <c r="BL12" s="51"/>
      <c r="BM12" s="51"/>
      <c r="BN12" s="51" t="s">
        <v>2865</v>
      </c>
      <c r="BO12" s="51" t="s">
        <v>2867</v>
      </c>
      <c r="BP12" s="51"/>
      <c r="BQ12" s="51"/>
      <c r="BR12" s="51"/>
      <c r="BS12" s="51"/>
      <c r="BT12" s="51"/>
      <c r="BU12" s="52"/>
      <c r="BV12" s="54"/>
      <c r="BW12" s="54"/>
      <c r="BX12" s="54"/>
      <c r="BY12" s="54"/>
      <c r="BZ12" s="54"/>
      <c r="CA12" s="54"/>
      <c r="CB12" s="54"/>
      <c r="CC12" s="54"/>
      <c r="CD12" s="54"/>
      <c r="CE12" s="54"/>
      <c r="CF12" s="54"/>
      <c r="CG12" s="54"/>
      <c r="CH12" s="54"/>
      <c r="CI12" s="52" t="s">
        <v>2868</v>
      </c>
      <c r="CJ12" s="52"/>
      <c r="CK12" s="52"/>
      <c r="CL12" s="52"/>
      <c r="CM12" s="52"/>
      <c r="CN12" s="52"/>
      <c r="CO12" s="52" t="s">
        <v>2799</v>
      </c>
      <c r="CP12" s="52"/>
      <c r="CQ12" s="55"/>
      <c r="CR12" s="55"/>
      <c r="CS12" s="55"/>
      <c r="CT12" s="55"/>
      <c r="CU12" s="55"/>
      <c r="CV12" s="55"/>
      <c r="CW12" s="55"/>
      <c r="CX12" s="55"/>
      <c r="CY12" s="51"/>
      <c r="CZ12" s="51"/>
      <c r="DA12" s="51"/>
      <c r="DB12" s="51"/>
      <c r="DC12" s="51"/>
      <c r="DD12" s="51"/>
    </row>
    <row r="13" ht="409.5" customHeight="1" spans="1:108">
      <c r="A13" s="64" t="s">
        <v>2869</v>
      </c>
      <c r="B13" s="51" t="s">
        <v>2854</v>
      </c>
      <c r="C13" s="51" t="s">
        <v>2870</v>
      </c>
      <c r="D13" s="51" t="s">
        <v>2871</v>
      </c>
      <c r="E13" s="51" t="s">
        <v>2630</v>
      </c>
      <c r="F13" s="52" t="s">
        <v>2856</v>
      </c>
      <c r="G13" s="51" t="s">
        <v>2857</v>
      </c>
      <c r="H13" s="51" t="s">
        <v>2857</v>
      </c>
      <c r="I13" s="51"/>
      <c r="J13" s="57" t="s">
        <v>2770</v>
      </c>
      <c r="K13" s="57" t="s">
        <v>2771</v>
      </c>
      <c r="L13" s="51" t="s">
        <v>2772</v>
      </c>
      <c r="M13" s="51" t="s">
        <v>2872</v>
      </c>
      <c r="N13" s="54"/>
      <c r="O13" s="54" t="s">
        <v>2873</v>
      </c>
      <c r="P13" s="54" t="s">
        <v>2873</v>
      </c>
      <c r="Q13" s="54" t="s">
        <v>2776</v>
      </c>
      <c r="R13" s="54" t="s">
        <v>2874</v>
      </c>
      <c r="S13" s="54" t="s">
        <v>2812</v>
      </c>
      <c r="T13" s="54"/>
      <c r="U13" s="53" t="s">
        <v>2779</v>
      </c>
      <c r="V13" s="54" t="s">
        <v>427</v>
      </c>
      <c r="W13" s="3"/>
      <c r="X13" s="54"/>
      <c r="Y13" s="54"/>
      <c r="Z13" s="54"/>
      <c r="AA13" s="54"/>
      <c r="AB13" s="54" t="s">
        <v>344</v>
      </c>
      <c r="AC13" s="54"/>
      <c r="AD13" s="54" t="s">
        <v>2875</v>
      </c>
      <c r="AE13" s="54" t="s">
        <v>2875</v>
      </c>
      <c r="AF13" s="51"/>
      <c r="AG13" s="51" t="s">
        <v>2841</v>
      </c>
      <c r="AH13" s="51" t="s">
        <v>2842</v>
      </c>
      <c r="AI13" s="51" t="s">
        <v>2859</v>
      </c>
      <c r="AJ13" s="51"/>
      <c r="AK13" s="52" t="s">
        <v>2860</v>
      </c>
      <c r="AL13" s="51" t="s">
        <v>2861</v>
      </c>
      <c r="AM13" s="51"/>
      <c r="AN13" s="51"/>
      <c r="AO13" s="51"/>
      <c r="AP13" s="51"/>
      <c r="AQ13" s="52" t="s">
        <v>2876</v>
      </c>
      <c r="AR13" s="52" t="s">
        <v>2877</v>
      </c>
      <c r="AS13" s="52" t="s">
        <v>2878</v>
      </c>
      <c r="AT13" s="54"/>
      <c r="AU13" s="54"/>
      <c r="AV13" s="54"/>
      <c r="AW13" s="51"/>
      <c r="AX13" s="54"/>
      <c r="AY13" s="54"/>
      <c r="AZ13" s="54"/>
      <c r="BA13" s="51"/>
      <c r="BB13" s="54"/>
      <c r="BC13" s="54"/>
      <c r="BD13" s="51" t="s">
        <v>2862</v>
      </c>
      <c r="BE13" s="51" t="s">
        <v>2863</v>
      </c>
      <c r="BF13" s="51" t="s">
        <v>2864</v>
      </c>
      <c r="BG13" s="52" t="s">
        <v>2865</v>
      </c>
      <c r="BH13" s="51" t="s">
        <v>2866</v>
      </c>
      <c r="BI13" s="51"/>
      <c r="BJ13" s="51"/>
      <c r="BK13" s="51"/>
      <c r="BL13" s="51"/>
      <c r="BM13" s="51"/>
      <c r="BN13" s="51" t="s">
        <v>2865</v>
      </c>
      <c r="BO13" s="51" t="s">
        <v>2867</v>
      </c>
      <c r="BP13" s="51"/>
      <c r="BQ13" s="51"/>
      <c r="BR13" s="51"/>
      <c r="BS13" s="51" t="s">
        <v>2879</v>
      </c>
      <c r="BT13" s="51" t="s">
        <v>2880</v>
      </c>
      <c r="BU13" s="52"/>
      <c r="BV13" s="54"/>
      <c r="BW13" s="54"/>
      <c r="BX13" s="54"/>
      <c r="BY13" s="54"/>
      <c r="BZ13" s="54"/>
      <c r="CA13" s="54"/>
      <c r="CB13" s="54"/>
      <c r="CC13" s="54"/>
      <c r="CD13" s="54"/>
      <c r="CE13" s="54"/>
      <c r="CF13" s="54"/>
      <c r="CG13" s="54"/>
      <c r="CH13" s="54"/>
      <c r="CI13" s="52" t="s">
        <v>2868</v>
      </c>
      <c r="CJ13" s="51"/>
      <c r="CK13" s="51"/>
      <c r="CL13" s="51"/>
      <c r="CM13" s="51"/>
      <c r="CN13" s="51"/>
      <c r="CO13" s="52" t="s">
        <v>2799</v>
      </c>
      <c r="CP13" s="52"/>
      <c r="CQ13" s="51"/>
      <c r="CR13" s="51"/>
      <c r="CS13" s="51"/>
      <c r="CT13" s="51"/>
      <c r="CU13" s="51"/>
      <c r="CV13" s="51"/>
      <c r="CW13" s="51"/>
      <c r="CX13" s="51"/>
      <c r="CY13" s="51"/>
      <c r="CZ13" s="51"/>
      <c r="DA13" s="51"/>
      <c r="DB13" s="51"/>
      <c r="DC13" s="51" t="s">
        <v>2879</v>
      </c>
      <c r="DD13" s="51" t="s">
        <v>2881</v>
      </c>
    </row>
    <row r="14" ht="409.5" customHeight="1" spans="1:108">
      <c r="A14" s="65"/>
      <c r="B14" s="51" t="s">
        <v>2854</v>
      </c>
      <c r="C14" s="51" t="s">
        <v>2882</v>
      </c>
      <c r="D14" s="51" t="s">
        <v>2883</v>
      </c>
      <c r="E14" s="51" t="s">
        <v>2630</v>
      </c>
      <c r="F14" s="52" t="s">
        <v>2856</v>
      </c>
      <c r="G14" s="51" t="s">
        <v>2857</v>
      </c>
      <c r="H14" s="51" t="s">
        <v>2857</v>
      </c>
      <c r="I14" s="51"/>
      <c r="J14" s="57" t="s">
        <v>2770</v>
      </c>
      <c r="K14" s="57" t="s">
        <v>2771</v>
      </c>
      <c r="L14" s="51"/>
      <c r="M14" s="51" t="s">
        <v>2884</v>
      </c>
      <c r="N14" s="54"/>
      <c r="O14" s="54" t="s">
        <v>2873</v>
      </c>
      <c r="P14" s="54" t="s">
        <v>2873</v>
      </c>
      <c r="Q14" s="54" t="s">
        <v>2776</v>
      </c>
      <c r="R14" s="54" t="s">
        <v>2852</v>
      </c>
      <c r="S14" s="54" t="s">
        <v>2812</v>
      </c>
      <c r="T14" s="54"/>
      <c r="U14" s="53" t="s">
        <v>2779</v>
      </c>
      <c r="V14" s="54" t="s">
        <v>427</v>
      </c>
      <c r="W14" s="3"/>
      <c r="X14" s="54"/>
      <c r="Y14" s="54"/>
      <c r="Z14" s="54"/>
      <c r="AA14" s="54"/>
      <c r="AB14" s="54" t="s">
        <v>344</v>
      </c>
      <c r="AC14" s="54"/>
      <c r="AD14" s="54" t="s">
        <v>2875</v>
      </c>
      <c r="AE14" s="54" t="s">
        <v>2875</v>
      </c>
      <c r="AF14" s="51"/>
      <c r="AG14" s="51" t="s">
        <v>2841</v>
      </c>
      <c r="AH14" s="51" t="s">
        <v>2842</v>
      </c>
      <c r="AI14" s="51" t="s">
        <v>2859</v>
      </c>
      <c r="AJ14" s="51"/>
      <c r="AK14" s="52" t="s">
        <v>2860</v>
      </c>
      <c r="AL14" s="51" t="s">
        <v>2861</v>
      </c>
      <c r="AM14" s="51"/>
      <c r="AN14" s="51"/>
      <c r="AO14" s="51"/>
      <c r="AP14" s="51"/>
      <c r="AQ14" s="52" t="s">
        <v>2885</v>
      </c>
      <c r="AR14" s="52" t="s">
        <v>2877</v>
      </c>
      <c r="AS14" s="52" t="s">
        <v>2878</v>
      </c>
      <c r="AT14" s="54"/>
      <c r="AU14" s="54"/>
      <c r="AV14" s="54"/>
      <c r="AW14" s="51"/>
      <c r="AX14" s="54"/>
      <c r="AY14" s="54"/>
      <c r="AZ14" s="54"/>
      <c r="BA14" s="51"/>
      <c r="BB14" s="54"/>
      <c r="BC14" s="54"/>
      <c r="BD14" s="51" t="s">
        <v>2862</v>
      </c>
      <c r="BE14" s="51" t="s">
        <v>2863</v>
      </c>
      <c r="BF14" s="51" t="s">
        <v>2864</v>
      </c>
      <c r="BG14" s="52" t="s">
        <v>2865</v>
      </c>
      <c r="BH14" s="51" t="s">
        <v>2866</v>
      </c>
      <c r="BI14" s="51"/>
      <c r="BJ14" s="51"/>
      <c r="BK14" s="51"/>
      <c r="BL14" s="51"/>
      <c r="BM14" s="51"/>
      <c r="BN14" s="51" t="s">
        <v>2865</v>
      </c>
      <c r="BO14" s="51" t="s">
        <v>2867</v>
      </c>
      <c r="BP14" s="51"/>
      <c r="BQ14" s="51"/>
      <c r="BR14" s="51"/>
      <c r="BS14" s="51" t="s">
        <v>2879</v>
      </c>
      <c r="BT14" s="51" t="s">
        <v>2880</v>
      </c>
      <c r="BU14" s="52"/>
      <c r="BV14" s="54"/>
      <c r="BW14" s="54"/>
      <c r="BX14" s="54"/>
      <c r="BY14" s="54"/>
      <c r="BZ14" s="54"/>
      <c r="CA14" s="54"/>
      <c r="CB14" s="54"/>
      <c r="CC14" s="54"/>
      <c r="CD14" s="54"/>
      <c r="CE14" s="54"/>
      <c r="CF14" s="54"/>
      <c r="CG14" s="54"/>
      <c r="CH14" s="54"/>
      <c r="CI14" s="52" t="s">
        <v>2868</v>
      </c>
      <c r="CJ14" s="51"/>
      <c r="CK14" s="51"/>
      <c r="CL14" s="51"/>
      <c r="CM14" s="51"/>
      <c r="CN14" s="51"/>
      <c r="CO14" s="52" t="s">
        <v>2799</v>
      </c>
      <c r="CP14" s="52"/>
      <c r="CQ14" s="51"/>
      <c r="CR14" s="51"/>
      <c r="CS14" s="51"/>
      <c r="CT14" s="51"/>
      <c r="CU14" s="51"/>
      <c r="CV14" s="51"/>
      <c r="CW14" s="51"/>
      <c r="CX14" s="51"/>
      <c r="CY14" s="51"/>
      <c r="CZ14" s="51"/>
      <c r="DA14" s="51"/>
      <c r="DB14" s="51"/>
      <c r="DC14" s="51" t="s">
        <v>2879</v>
      </c>
      <c r="DD14" s="51" t="s">
        <v>2881</v>
      </c>
    </row>
    <row r="15" ht="409.5" customHeight="1" spans="1:108">
      <c r="A15" s="65"/>
      <c r="B15" s="51" t="s">
        <v>2854</v>
      </c>
      <c r="C15" s="51" t="s">
        <v>2886</v>
      </c>
      <c r="D15" s="51" t="s">
        <v>2887</v>
      </c>
      <c r="E15" s="51" t="s">
        <v>2630</v>
      </c>
      <c r="F15" s="52" t="s">
        <v>2856</v>
      </c>
      <c r="G15" s="51" t="s">
        <v>2857</v>
      </c>
      <c r="H15" s="51" t="s">
        <v>2857</v>
      </c>
      <c r="I15" s="51"/>
      <c r="J15" s="57" t="s">
        <v>2770</v>
      </c>
      <c r="K15" s="57" t="s">
        <v>2771</v>
      </c>
      <c r="L15" s="51" t="s">
        <v>2772</v>
      </c>
      <c r="M15" s="51" t="s">
        <v>2888</v>
      </c>
      <c r="N15" s="54"/>
      <c r="O15" s="54" t="s">
        <v>2873</v>
      </c>
      <c r="P15" s="54" t="s">
        <v>2873</v>
      </c>
      <c r="Q15" s="54" t="s">
        <v>2776</v>
      </c>
      <c r="R15" s="54" t="s">
        <v>2889</v>
      </c>
      <c r="S15" s="54" t="s">
        <v>2812</v>
      </c>
      <c r="T15" s="54"/>
      <c r="U15" s="53" t="s">
        <v>2779</v>
      </c>
      <c r="V15" s="54" t="s">
        <v>427</v>
      </c>
      <c r="W15" s="3"/>
      <c r="X15" s="54"/>
      <c r="Y15" s="54"/>
      <c r="Z15" s="54"/>
      <c r="AA15" s="54"/>
      <c r="AB15" s="54" t="s">
        <v>344</v>
      </c>
      <c r="AC15" s="54"/>
      <c r="AD15" s="54" t="s">
        <v>2875</v>
      </c>
      <c r="AE15" s="54" t="s">
        <v>2875</v>
      </c>
      <c r="AF15" s="51"/>
      <c r="AG15" s="51" t="s">
        <v>2841</v>
      </c>
      <c r="AH15" s="51" t="s">
        <v>2842</v>
      </c>
      <c r="AI15" s="51" t="s">
        <v>2859</v>
      </c>
      <c r="AJ15" s="51"/>
      <c r="AK15" s="52" t="s">
        <v>2860</v>
      </c>
      <c r="AL15" s="51" t="s">
        <v>2861</v>
      </c>
      <c r="AM15" s="51"/>
      <c r="AN15" s="51"/>
      <c r="AO15" s="51"/>
      <c r="AP15" s="51"/>
      <c r="AQ15" s="52" t="s">
        <v>2890</v>
      </c>
      <c r="AR15" s="52" t="s">
        <v>2877</v>
      </c>
      <c r="AS15" s="52" t="s">
        <v>2878</v>
      </c>
      <c r="AT15" s="54"/>
      <c r="AU15" s="54"/>
      <c r="AV15" s="54"/>
      <c r="AW15" s="51"/>
      <c r="AX15" s="54"/>
      <c r="AY15" s="54"/>
      <c r="AZ15" s="54"/>
      <c r="BA15" s="51"/>
      <c r="BB15" s="54"/>
      <c r="BC15" s="54"/>
      <c r="BD15" s="51" t="s">
        <v>2862</v>
      </c>
      <c r="BE15" s="51" t="s">
        <v>2863</v>
      </c>
      <c r="BF15" s="51" t="s">
        <v>2864</v>
      </c>
      <c r="BG15" s="52" t="s">
        <v>2865</v>
      </c>
      <c r="BH15" s="51" t="s">
        <v>2866</v>
      </c>
      <c r="BI15" s="51"/>
      <c r="BJ15" s="51"/>
      <c r="BK15" s="51"/>
      <c r="BL15" s="51"/>
      <c r="BM15" s="51"/>
      <c r="BN15" s="51" t="s">
        <v>2865</v>
      </c>
      <c r="BO15" s="51" t="s">
        <v>2867</v>
      </c>
      <c r="BP15" s="51"/>
      <c r="BQ15" s="51"/>
      <c r="BR15" s="51"/>
      <c r="BS15" s="51" t="s">
        <v>2879</v>
      </c>
      <c r="BT15" s="51" t="s">
        <v>2880</v>
      </c>
      <c r="BU15" s="52"/>
      <c r="BV15" s="54"/>
      <c r="BW15" s="54"/>
      <c r="BX15" s="54"/>
      <c r="BY15" s="54"/>
      <c r="BZ15" s="54"/>
      <c r="CA15" s="54"/>
      <c r="CB15" s="54"/>
      <c r="CC15" s="54"/>
      <c r="CD15" s="54"/>
      <c r="CE15" s="54"/>
      <c r="CF15" s="54"/>
      <c r="CG15" s="54"/>
      <c r="CH15" s="54"/>
      <c r="CI15" s="52" t="s">
        <v>2868</v>
      </c>
      <c r="CJ15" s="51"/>
      <c r="CK15" s="51"/>
      <c r="CL15" s="51"/>
      <c r="CM15" s="51"/>
      <c r="CN15" s="51"/>
      <c r="CO15" s="52" t="s">
        <v>2799</v>
      </c>
      <c r="CP15" s="52"/>
      <c r="CQ15" s="51"/>
      <c r="CR15" s="51"/>
      <c r="CS15" s="51"/>
      <c r="CT15" s="51"/>
      <c r="CU15" s="51"/>
      <c r="CV15" s="51"/>
      <c r="CW15" s="51"/>
      <c r="CX15" s="51"/>
      <c r="CY15" s="51"/>
      <c r="CZ15" s="51"/>
      <c r="DA15" s="51"/>
      <c r="DB15" s="51"/>
      <c r="DC15" s="51" t="s">
        <v>2879</v>
      </c>
      <c r="DD15" s="51" t="s">
        <v>2881</v>
      </c>
    </row>
    <row r="16" ht="18.35" customHeight="1" spans="1:108">
      <c r="A16" s="60"/>
      <c r="B16" s="59"/>
      <c r="C16" s="59"/>
      <c r="D16" s="59"/>
      <c r="E16" s="59"/>
      <c r="F16" s="59"/>
      <c r="G16" s="59"/>
      <c r="H16" s="59"/>
      <c r="I16" s="59"/>
      <c r="J16" s="59"/>
      <c r="K16" s="59"/>
      <c r="L16" s="59"/>
      <c r="M16" s="59"/>
      <c r="N16" s="60"/>
      <c r="O16" s="60"/>
      <c r="P16" s="60"/>
      <c r="Q16" s="60"/>
      <c r="R16" s="60"/>
      <c r="S16" s="60"/>
      <c r="T16" s="60"/>
      <c r="U16" s="60"/>
      <c r="V16" s="60"/>
      <c r="W16" s="60"/>
      <c r="X16" s="60"/>
      <c r="Y16" s="60"/>
      <c r="Z16" s="60"/>
      <c r="AA16" s="60"/>
      <c r="AB16" s="60"/>
      <c r="AC16" s="60"/>
      <c r="AD16" s="60"/>
      <c r="AE16" s="60"/>
      <c r="AF16" s="59"/>
      <c r="AG16" s="59"/>
      <c r="AH16" s="59"/>
      <c r="AI16" s="59"/>
      <c r="AJ16" s="59"/>
      <c r="AK16" s="59"/>
      <c r="AL16" s="59"/>
      <c r="AM16" s="59"/>
      <c r="AN16" s="59"/>
      <c r="AO16" s="59"/>
      <c r="AP16" s="59"/>
      <c r="AQ16" s="59"/>
      <c r="AR16" s="59"/>
      <c r="AS16" s="59"/>
      <c r="AT16" s="60"/>
      <c r="AU16" s="60"/>
      <c r="AV16" s="60"/>
      <c r="AW16" s="59"/>
      <c r="AX16" s="60"/>
      <c r="AY16" s="60"/>
      <c r="AZ16" s="60"/>
      <c r="BA16" s="59"/>
      <c r="BB16" s="60"/>
      <c r="BC16" s="60"/>
      <c r="BD16" s="59"/>
      <c r="BE16" s="59"/>
      <c r="BF16" s="59"/>
      <c r="BG16" s="59"/>
      <c r="BH16" s="59"/>
      <c r="BI16" s="59"/>
      <c r="BJ16" s="59"/>
      <c r="BK16" s="59"/>
      <c r="BL16" s="59"/>
      <c r="BM16" s="59"/>
      <c r="BN16" s="59"/>
      <c r="BO16" s="59"/>
      <c r="BP16" s="59"/>
      <c r="BQ16" s="59"/>
      <c r="BR16" s="59"/>
      <c r="BS16" s="59"/>
      <c r="BT16" s="59"/>
      <c r="BU16" s="59"/>
      <c r="BV16" s="60"/>
      <c r="BW16" s="60"/>
      <c r="BX16" s="60"/>
      <c r="BY16" s="60"/>
      <c r="BZ16" s="60"/>
      <c r="CA16" s="60"/>
      <c r="CB16" s="60"/>
      <c r="CC16" s="60"/>
      <c r="CD16" s="60"/>
      <c r="CE16" s="60"/>
      <c r="CF16" s="60"/>
      <c r="CG16" s="60"/>
      <c r="CH16" s="60"/>
      <c r="CI16" s="59"/>
      <c r="CJ16" s="59"/>
      <c r="CK16" s="59"/>
      <c r="CL16" s="59"/>
      <c r="CM16" s="59"/>
      <c r="CN16" s="59"/>
      <c r="CO16" s="59"/>
      <c r="CP16" s="59"/>
      <c r="CQ16" s="59"/>
      <c r="CR16" s="59"/>
      <c r="CS16" s="59"/>
      <c r="CT16" s="59"/>
      <c r="CU16" s="59"/>
      <c r="CV16" s="59"/>
      <c r="CW16" s="59"/>
      <c r="CX16" s="59"/>
      <c r="CY16" s="59"/>
      <c r="CZ16" s="59"/>
      <c r="DA16" s="59"/>
      <c r="DB16" s="59"/>
      <c r="DC16" s="59"/>
      <c r="DD16" s="59"/>
    </row>
    <row r="17" ht="159" customHeight="1" spans="1:108">
      <c r="A17" s="61" t="s">
        <v>2891</v>
      </c>
      <c r="B17" s="52" t="s">
        <v>2892</v>
      </c>
      <c r="C17" s="51" t="s">
        <v>2893</v>
      </c>
      <c r="D17" s="51" t="s">
        <v>2894</v>
      </c>
      <c r="E17" s="51" t="s">
        <v>2630</v>
      </c>
      <c r="F17" s="52" t="s">
        <v>2895</v>
      </c>
      <c r="G17" s="51" t="s">
        <v>2896</v>
      </c>
      <c r="H17" s="51" t="s">
        <v>2896</v>
      </c>
      <c r="I17" s="51" t="s">
        <v>2897</v>
      </c>
      <c r="J17" s="51" t="s">
        <v>2898</v>
      </c>
      <c r="K17" s="51" t="s">
        <v>2771</v>
      </c>
      <c r="L17" s="51" t="s">
        <v>2772</v>
      </c>
      <c r="M17" s="51" t="s">
        <v>2899</v>
      </c>
      <c r="N17" s="54"/>
      <c r="O17" s="3" t="s">
        <v>2900</v>
      </c>
      <c r="P17" s="3" t="s">
        <v>2900</v>
      </c>
      <c r="Q17" s="3" t="s">
        <v>2776</v>
      </c>
      <c r="R17" s="3" t="s">
        <v>2901</v>
      </c>
      <c r="S17" s="54" t="s">
        <v>2812</v>
      </c>
      <c r="T17" s="54"/>
      <c r="U17" s="54"/>
      <c r="V17" s="3"/>
      <c r="W17" s="3"/>
      <c r="X17" s="3" t="s">
        <v>2902</v>
      </c>
      <c r="Y17" s="3"/>
      <c r="Z17" s="3"/>
      <c r="AA17" s="54"/>
      <c r="AB17" s="54" t="s">
        <v>344</v>
      </c>
      <c r="AC17" s="3"/>
      <c r="AD17" s="3" t="s">
        <v>2783</v>
      </c>
      <c r="AE17" s="3" t="s">
        <v>2783</v>
      </c>
      <c r="AF17" s="51"/>
      <c r="AG17" s="51" t="s">
        <v>2836</v>
      </c>
      <c r="AH17" s="51" t="s">
        <v>2816</v>
      </c>
      <c r="AI17" s="51"/>
      <c r="AJ17" s="51"/>
      <c r="AK17" s="52" t="s">
        <v>2903</v>
      </c>
      <c r="AL17" s="51" t="s">
        <v>2904</v>
      </c>
      <c r="AM17" s="52"/>
      <c r="AN17" s="51"/>
      <c r="AO17" s="51"/>
      <c r="AP17" s="52"/>
      <c r="AQ17" s="52"/>
      <c r="AR17" s="52"/>
      <c r="AS17" s="52"/>
      <c r="AT17" s="54"/>
      <c r="AU17" s="54"/>
      <c r="AV17" s="54"/>
      <c r="AW17" s="51"/>
      <c r="AX17" s="54"/>
      <c r="AY17" s="54"/>
      <c r="AZ17" s="54"/>
      <c r="BA17" s="51"/>
      <c r="BB17" s="54"/>
      <c r="BC17" s="54" t="s">
        <v>2905</v>
      </c>
      <c r="BD17" s="51" t="s">
        <v>2906</v>
      </c>
      <c r="BE17" s="51" t="s">
        <v>2907</v>
      </c>
      <c r="BF17" s="51"/>
      <c r="BG17" s="52"/>
      <c r="BH17" s="51"/>
      <c r="BI17" s="52"/>
      <c r="BJ17" s="51"/>
      <c r="BK17" s="51"/>
      <c r="BL17" s="51"/>
      <c r="BM17" s="51"/>
      <c r="BN17" s="51"/>
      <c r="BO17" s="51"/>
      <c r="BP17" s="51"/>
      <c r="BQ17" s="51"/>
      <c r="BR17" s="51"/>
      <c r="BS17" s="51"/>
      <c r="BT17" s="51" t="s">
        <v>2908</v>
      </c>
      <c r="BU17" s="52"/>
      <c r="BV17" s="54"/>
      <c r="BW17" s="54"/>
      <c r="BX17" s="54"/>
      <c r="BY17" s="54"/>
      <c r="BZ17" s="54"/>
      <c r="CA17" s="54"/>
      <c r="CB17" s="54"/>
      <c r="CC17" s="54"/>
      <c r="CD17" s="54"/>
      <c r="CE17" s="54"/>
      <c r="CF17" s="54"/>
      <c r="CG17" s="54"/>
      <c r="CH17" s="54"/>
      <c r="CI17" s="51" t="s">
        <v>2909</v>
      </c>
      <c r="CJ17" s="51"/>
      <c r="CK17" s="51"/>
      <c r="CL17" s="51"/>
      <c r="CM17" s="51"/>
      <c r="CN17" s="51"/>
      <c r="CO17" s="52" t="s">
        <v>2799</v>
      </c>
      <c r="CP17" s="52"/>
      <c r="CQ17" s="51"/>
      <c r="CR17" s="51"/>
      <c r="CS17" s="51"/>
      <c r="CT17" s="51"/>
      <c r="CU17" s="51"/>
      <c r="CV17" s="51"/>
      <c r="CW17" s="51"/>
      <c r="CX17" s="51"/>
      <c r="CY17" s="51" t="s">
        <v>2910</v>
      </c>
      <c r="CZ17" s="51"/>
      <c r="DA17" s="51"/>
      <c r="DB17" s="51"/>
      <c r="DC17" s="51"/>
      <c r="DD17" s="51"/>
    </row>
    <row r="18" ht="303" customHeight="1" spans="1:108">
      <c r="A18" s="62"/>
      <c r="B18" s="52" t="s">
        <v>2911</v>
      </c>
      <c r="C18" s="51" t="s">
        <v>2912</v>
      </c>
      <c r="D18" s="51" t="s">
        <v>2913</v>
      </c>
      <c r="E18" s="51" t="s">
        <v>2630</v>
      </c>
      <c r="F18" s="52" t="s">
        <v>2895</v>
      </c>
      <c r="G18" s="51" t="s">
        <v>2896</v>
      </c>
      <c r="H18" s="51" t="s">
        <v>2896</v>
      </c>
      <c r="I18" s="51" t="s">
        <v>2914</v>
      </c>
      <c r="J18" s="51" t="s">
        <v>2898</v>
      </c>
      <c r="K18" s="51" t="s">
        <v>2771</v>
      </c>
      <c r="L18" s="51" t="s">
        <v>2772</v>
      </c>
      <c r="M18" s="51" t="s">
        <v>2915</v>
      </c>
      <c r="N18" s="3"/>
      <c r="O18" s="3" t="s">
        <v>2916</v>
      </c>
      <c r="P18" s="3" t="s">
        <v>2916</v>
      </c>
      <c r="Q18" s="3" t="s">
        <v>2776</v>
      </c>
      <c r="R18" s="3" t="s">
        <v>2917</v>
      </c>
      <c r="S18" s="3" t="s">
        <v>2812</v>
      </c>
      <c r="T18" s="3"/>
      <c r="U18" s="3"/>
      <c r="V18" s="3" t="s">
        <v>124</v>
      </c>
      <c r="W18" s="3"/>
      <c r="X18" s="3"/>
      <c r="Y18" s="3"/>
      <c r="Z18" s="3"/>
      <c r="AA18" s="3"/>
      <c r="AB18" s="54" t="s">
        <v>344</v>
      </c>
      <c r="AC18" s="3"/>
      <c r="AD18" s="3" t="s">
        <v>2783</v>
      </c>
      <c r="AE18" s="3" t="s">
        <v>2783</v>
      </c>
      <c r="AF18" s="51"/>
      <c r="AG18" s="51" t="s">
        <v>2841</v>
      </c>
      <c r="AH18" s="51" t="s">
        <v>2816</v>
      </c>
      <c r="AI18" s="51"/>
      <c r="AJ18" s="51" t="s">
        <v>2918</v>
      </c>
      <c r="AK18" s="52" t="s">
        <v>2919</v>
      </c>
      <c r="AL18" s="51" t="s">
        <v>2920</v>
      </c>
      <c r="AM18" s="51"/>
      <c r="AN18" s="51"/>
      <c r="AO18" s="51"/>
      <c r="AP18" s="51"/>
      <c r="AQ18" s="51"/>
      <c r="AR18" s="51"/>
      <c r="AS18" s="51"/>
      <c r="AT18" s="3"/>
      <c r="AU18" s="3"/>
      <c r="AV18" s="3"/>
      <c r="AW18" s="51"/>
      <c r="AX18" s="3"/>
      <c r="AY18" s="3"/>
      <c r="AZ18" s="3"/>
      <c r="BA18" s="51"/>
      <c r="BB18" s="3"/>
      <c r="BC18" s="54" t="s">
        <v>2905</v>
      </c>
      <c r="BD18" s="51" t="s">
        <v>2906</v>
      </c>
      <c r="BE18" s="51" t="s">
        <v>2921</v>
      </c>
      <c r="BF18" s="51"/>
      <c r="BG18" s="51"/>
      <c r="BH18" s="51"/>
      <c r="BI18" s="51"/>
      <c r="BJ18" s="51"/>
      <c r="BK18" s="51"/>
      <c r="BL18" s="51"/>
      <c r="BM18" s="51"/>
      <c r="BN18" s="51" t="s">
        <v>2922</v>
      </c>
      <c r="BO18" s="51" t="s">
        <v>2923</v>
      </c>
      <c r="BP18" s="51"/>
      <c r="BQ18" s="51"/>
      <c r="BR18" s="51"/>
      <c r="BS18" s="51" t="s">
        <v>2879</v>
      </c>
      <c r="BT18" s="51" t="s">
        <v>2908</v>
      </c>
      <c r="BU18" s="52" t="s">
        <v>2924</v>
      </c>
      <c r="BV18" s="3"/>
      <c r="BW18" s="3"/>
      <c r="BX18" s="3"/>
      <c r="BY18" s="3"/>
      <c r="BZ18" s="3"/>
      <c r="CA18" s="3"/>
      <c r="CB18" s="3"/>
      <c r="CC18" s="3"/>
      <c r="CD18" s="3"/>
      <c r="CE18" s="3"/>
      <c r="CF18" s="3"/>
      <c r="CG18" s="3"/>
      <c r="CH18" s="3"/>
      <c r="CI18" s="51"/>
      <c r="CJ18" s="51"/>
      <c r="CK18" s="51"/>
      <c r="CL18" s="51"/>
      <c r="CM18" s="51"/>
      <c r="CN18" s="51"/>
      <c r="CO18" s="52" t="s">
        <v>2799</v>
      </c>
      <c r="CP18" s="52"/>
      <c r="CQ18" s="51"/>
      <c r="CR18" s="51"/>
      <c r="CS18" s="51"/>
      <c r="CT18" s="51"/>
      <c r="CU18" s="51"/>
      <c r="CV18" s="51"/>
      <c r="CW18" s="51"/>
      <c r="CX18" s="51"/>
      <c r="CY18" s="51" t="s">
        <v>2910</v>
      </c>
      <c r="CZ18" s="51" t="s">
        <v>2925</v>
      </c>
      <c r="DA18" s="51" t="s">
        <v>2833</v>
      </c>
      <c r="DB18" s="51" t="s">
        <v>2843</v>
      </c>
      <c r="DC18" s="51" t="s">
        <v>2879</v>
      </c>
      <c r="DD18" s="51" t="s">
        <v>2926</v>
      </c>
    </row>
    <row r="19" ht="159" customHeight="1" spans="1:108">
      <c r="A19" s="62"/>
      <c r="B19" s="52" t="s">
        <v>2927</v>
      </c>
      <c r="C19" s="51" t="s">
        <v>2928</v>
      </c>
      <c r="D19" s="51" t="s">
        <v>2929</v>
      </c>
      <c r="E19" s="51" t="s">
        <v>2630</v>
      </c>
      <c r="F19" s="51" t="s">
        <v>2895</v>
      </c>
      <c r="G19" s="51" t="s">
        <v>2930</v>
      </c>
      <c r="H19" s="51" t="s">
        <v>2930</v>
      </c>
      <c r="I19" s="51" t="s">
        <v>2931</v>
      </c>
      <c r="J19" s="51" t="s">
        <v>2898</v>
      </c>
      <c r="K19" s="51" t="s">
        <v>2771</v>
      </c>
      <c r="L19" s="51" t="s">
        <v>2772</v>
      </c>
      <c r="M19" s="51" t="s">
        <v>2932</v>
      </c>
      <c r="N19" s="3"/>
      <c r="O19" s="3" t="s">
        <v>2933</v>
      </c>
      <c r="P19" s="3" t="s">
        <v>2933</v>
      </c>
      <c r="Q19" s="3" t="s">
        <v>2776</v>
      </c>
      <c r="R19" s="3" t="s">
        <v>2934</v>
      </c>
      <c r="S19" s="3" t="s">
        <v>2812</v>
      </c>
      <c r="T19" s="3"/>
      <c r="U19" s="3"/>
      <c r="V19" s="3" t="s">
        <v>124</v>
      </c>
      <c r="W19" s="3"/>
      <c r="X19" s="3"/>
      <c r="Y19" s="3"/>
      <c r="Z19" s="3"/>
      <c r="AA19" s="3"/>
      <c r="AB19" s="54" t="s">
        <v>344</v>
      </c>
      <c r="AC19" s="3"/>
      <c r="AD19" s="3" t="s">
        <v>2783</v>
      </c>
      <c r="AE19" s="3" t="s">
        <v>2783</v>
      </c>
      <c r="AF19" s="51"/>
      <c r="AG19" s="51" t="s">
        <v>2841</v>
      </c>
      <c r="AH19" s="51" t="s">
        <v>2816</v>
      </c>
      <c r="AI19" s="51"/>
      <c r="AJ19" s="51" t="s">
        <v>2935</v>
      </c>
      <c r="AK19" s="52" t="s">
        <v>2936</v>
      </c>
      <c r="AL19" s="51" t="s">
        <v>2937</v>
      </c>
      <c r="AM19" s="51" t="s">
        <v>2938</v>
      </c>
      <c r="AN19" s="51"/>
      <c r="AO19" s="51"/>
      <c r="AP19" s="51"/>
      <c r="AQ19" s="51" t="s">
        <v>2939</v>
      </c>
      <c r="AR19" s="51"/>
      <c r="AS19" s="51"/>
      <c r="AT19" s="3"/>
      <c r="AU19" s="3"/>
      <c r="AV19" s="3"/>
      <c r="AW19" s="51"/>
      <c r="AX19" s="3"/>
      <c r="AY19" s="3"/>
      <c r="AZ19" s="3"/>
      <c r="BA19" s="51"/>
      <c r="BB19" s="3"/>
      <c r="BC19" s="3"/>
      <c r="BD19" s="51" t="s">
        <v>2940</v>
      </c>
      <c r="BE19" s="51" t="s">
        <v>2941</v>
      </c>
      <c r="BF19" s="51"/>
      <c r="BG19" s="51"/>
      <c r="BH19" s="51"/>
      <c r="BI19" s="51"/>
      <c r="BJ19" s="51"/>
      <c r="BK19" s="51"/>
      <c r="BL19" s="51"/>
      <c r="BM19" s="51"/>
      <c r="BN19" s="51"/>
      <c r="BO19" s="51"/>
      <c r="BP19" s="51"/>
      <c r="BQ19" s="51"/>
      <c r="BR19" s="51"/>
      <c r="BS19" s="51" t="s">
        <v>2879</v>
      </c>
      <c r="BT19" s="51" t="s">
        <v>2942</v>
      </c>
      <c r="BU19" s="52" t="s">
        <v>2943</v>
      </c>
      <c r="BV19" s="3"/>
      <c r="BW19" s="3"/>
      <c r="BX19" s="3"/>
      <c r="BY19" s="3"/>
      <c r="BZ19" s="3"/>
      <c r="CA19" s="3"/>
      <c r="CB19" s="3"/>
      <c r="CC19" s="3"/>
      <c r="CD19" s="3"/>
      <c r="CE19" s="3"/>
      <c r="CF19" s="3"/>
      <c r="CG19" s="3"/>
      <c r="CH19" s="3"/>
      <c r="CI19" s="51"/>
      <c r="CJ19" s="51"/>
      <c r="CK19" s="51"/>
      <c r="CL19" s="51"/>
      <c r="CM19" s="51"/>
      <c r="CN19" s="51"/>
      <c r="CO19" s="52" t="s">
        <v>2799</v>
      </c>
      <c r="CP19" s="52"/>
      <c r="CQ19" s="51"/>
      <c r="CR19" s="51"/>
      <c r="CS19" s="51"/>
      <c r="CT19" s="51"/>
      <c r="CU19" s="51"/>
      <c r="CV19" s="51"/>
      <c r="CW19" s="51"/>
      <c r="CX19" s="51"/>
      <c r="CY19" s="51" t="s">
        <v>2910</v>
      </c>
      <c r="CZ19" s="51" t="s">
        <v>2925</v>
      </c>
      <c r="DA19" s="51" t="s">
        <v>2833</v>
      </c>
      <c r="DB19" s="51" t="s">
        <v>2843</v>
      </c>
      <c r="DC19" s="51" t="s">
        <v>2879</v>
      </c>
      <c r="DD19" s="51" t="s">
        <v>2944</v>
      </c>
    </row>
    <row r="20" ht="18.35" customHeight="1" spans="1:108">
      <c r="A20" s="64"/>
      <c r="B20" s="51"/>
      <c r="C20" s="51"/>
      <c r="D20" s="51"/>
      <c r="E20" s="51"/>
      <c r="F20" s="51"/>
      <c r="G20" s="51"/>
      <c r="H20" s="51"/>
      <c r="I20" s="51"/>
      <c r="J20" s="51"/>
      <c r="K20" s="51"/>
      <c r="L20" s="51"/>
      <c r="M20" s="51"/>
      <c r="N20" s="3"/>
      <c r="O20" s="3"/>
      <c r="P20" s="3"/>
      <c r="Q20" s="3"/>
      <c r="R20" s="3"/>
      <c r="S20" s="3"/>
      <c r="T20" s="3"/>
      <c r="U20" s="3"/>
      <c r="V20" s="3"/>
      <c r="W20" s="3"/>
      <c r="X20" s="3"/>
      <c r="Y20" s="3"/>
      <c r="Z20" s="3"/>
      <c r="AA20" s="3"/>
      <c r="AB20" s="3"/>
      <c r="AC20" s="3"/>
      <c r="AD20" s="3"/>
      <c r="AE20" s="3"/>
      <c r="AF20" s="51"/>
      <c r="AG20" s="51"/>
      <c r="AH20" s="51"/>
      <c r="AI20" s="51"/>
      <c r="AJ20" s="51"/>
      <c r="AK20" s="51"/>
      <c r="AL20" s="51"/>
      <c r="AM20" s="51"/>
      <c r="AN20" s="51"/>
      <c r="AO20" s="51"/>
      <c r="AP20" s="51"/>
      <c r="AQ20" s="51"/>
      <c r="AR20" s="51"/>
      <c r="AS20" s="51"/>
      <c r="AT20" s="3"/>
      <c r="AU20" s="3"/>
      <c r="AV20" s="3"/>
      <c r="AW20" s="51"/>
      <c r="AX20" s="3"/>
      <c r="AY20" s="3"/>
      <c r="AZ20" s="3"/>
      <c r="BA20" s="51"/>
      <c r="BB20" s="3"/>
      <c r="BC20" s="3"/>
      <c r="BD20" s="51"/>
      <c r="BE20" s="51"/>
      <c r="BF20" s="51"/>
      <c r="BG20" s="51"/>
      <c r="BH20" s="51"/>
      <c r="BI20" s="51"/>
      <c r="BJ20" s="51"/>
      <c r="BK20" s="51"/>
      <c r="BL20" s="51"/>
      <c r="BM20" s="51"/>
      <c r="BN20" s="51"/>
      <c r="BO20" s="51"/>
      <c r="BP20" s="51"/>
      <c r="BQ20" s="51"/>
      <c r="BR20" s="51"/>
      <c r="BS20" s="51"/>
      <c r="BT20" s="51"/>
      <c r="BU20" s="51"/>
      <c r="BV20" s="3"/>
      <c r="BW20" s="3"/>
      <c r="BX20" s="3"/>
      <c r="BY20" s="3"/>
      <c r="BZ20" s="3"/>
      <c r="CA20" s="3"/>
      <c r="CB20" s="3"/>
      <c r="CC20" s="3"/>
      <c r="CD20" s="3"/>
      <c r="CE20" s="3"/>
      <c r="CF20" s="3"/>
      <c r="CG20" s="3"/>
      <c r="CH20" s="3"/>
      <c r="CI20" s="51"/>
      <c r="CJ20" s="51"/>
      <c r="CK20" s="51"/>
      <c r="CL20" s="51"/>
      <c r="CM20" s="51"/>
      <c r="CN20" s="51"/>
      <c r="CO20" s="51"/>
      <c r="CP20" s="51"/>
      <c r="CQ20" s="51"/>
      <c r="CR20" s="51"/>
      <c r="CS20" s="51"/>
      <c r="CT20" s="51"/>
      <c r="CU20" s="51"/>
      <c r="CV20" s="51"/>
      <c r="CW20" s="51"/>
      <c r="CX20" s="51"/>
      <c r="CY20" s="51"/>
      <c r="CZ20" s="51"/>
      <c r="DA20" s="51"/>
      <c r="DB20" s="51"/>
      <c r="DC20" s="51"/>
      <c r="DD20" s="51"/>
    </row>
    <row r="21" spans="1:108">
      <c r="A21" s="66"/>
      <c r="B21" s="59"/>
      <c r="C21" s="59"/>
      <c r="D21" s="59"/>
      <c r="E21" s="59"/>
      <c r="F21" s="59"/>
      <c r="G21" s="59"/>
      <c r="H21" s="59"/>
      <c r="I21" s="59"/>
      <c r="J21" s="59"/>
      <c r="K21" s="59"/>
      <c r="L21" s="59"/>
      <c r="M21" s="59"/>
      <c r="N21" s="67"/>
      <c r="O21" s="67"/>
      <c r="P21" s="67"/>
      <c r="Q21" s="67"/>
      <c r="R21" s="67"/>
      <c r="S21" s="67"/>
      <c r="T21" s="67"/>
      <c r="U21" s="67"/>
      <c r="V21" s="67"/>
      <c r="W21" s="67"/>
      <c r="X21" s="67"/>
      <c r="Y21" s="67"/>
      <c r="Z21" s="67"/>
      <c r="AA21" s="67"/>
      <c r="AB21" s="67"/>
      <c r="AC21" s="67"/>
      <c r="AD21" s="67"/>
      <c r="AE21" s="67"/>
      <c r="AF21" s="59"/>
      <c r="AG21" s="59"/>
      <c r="AH21" s="59"/>
      <c r="AI21" s="59"/>
      <c r="AJ21" s="59"/>
      <c r="AK21" s="59"/>
      <c r="AL21" s="59"/>
      <c r="AM21" s="59"/>
      <c r="AN21" s="59"/>
      <c r="AO21" s="59"/>
      <c r="AP21" s="59"/>
      <c r="AQ21" s="59"/>
      <c r="AR21" s="59"/>
      <c r="AS21" s="59"/>
      <c r="AT21" s="67"/>
      <c r="AU21" s="67"/>
      <c r="AV21" s="67"/>
      <c r="AW21" s="59"/>
      <c r="AX21" s="67"/>
      <c r="AY21" s="67"/>
      <c r="AZ21" s="67"/>
      <c r="BA21" s="59"/>
      <c r="BB21" s="67"/>
      <c r="BC21" s="67"/>
      <c r="BD21" s="59"/>
      <c r="BE21" s="59"/>
      <c r="BF21" s="59"/>
      <c r="BG21" s="59"/>
      <c r="BH21" s="59"/>
      <c r="BI21" s="59"/>
      <c r="BJ21" s="59"/>
      <c r="BK21" s="59"/>
      <c r="BL21" s="59"/>
      <c r="BM21" s="59"/>
      <c r="BN21" s="59"/>
      <c r="BO21" s="59"/>
      <c r="BP21" s="59"/>
      <c r="BQ21" s="59"/>
      <c r="BR21" s="59"/>
      <c r="BS21" s="59"/>
      <c r="BT21" s="59"/>
      <c r="BU21" s="59"/>
      <c r="BV21" s="67"/>
      <c r="BW21" s="67"/>
      <c r="BX21" s="67"/>
      <c r="BY21" s="67"/>
      <c r="BZ21" s="67"/>
      <c r="CA21" s="67"/>
      <c r="CB21" s="67"/>
      <c r="CC21" s="67"/>
      <c r="CD21" s="67"/>
      <c r="CE21" s="67"/>
      <c r="CF21" s="67"/>
      <c r="CG21" s="67"/>
      <c r="CH21" s="67"/>
      <c r="CI21" s="59"/>
      <c r="CJ21" s="59"/>
      <c r="CK21" s="59"/>
      <c r="CL21" s="59"/>
      <c r="CM21" s="59"/>
      <c r="CN21" s="59"/>
      <c r="CO21" s="59"/>
      <c r="CP21" s="59"/>
      <c r="CQ21" s="59"/>
      <c r="CR21" s="59"/>
      <c r="CS21" s="59"/>
      <c r="CT21" s="59"/>
      <c r="CU21" s="59"/>
      <c r="CV21" s="59"/>
      <c r="CW21" s="59"/>
      <c r="CX21" s="59"/>
      <c r="CY21" s="59"/>
      <c r="CZ21" s="59"/>
      <c r="DA21" s="59"/>
      <c r="DB21" s="59"/>
      <c r="DC21" s="59"/>
      <c r="DD21" s="59"/>
    </row>
    <row r="22" ht="29" customHeight="1" spans="1:108">
      <c r="A22" s="68" t="s">
        <v>2945</v>
      </c>
      <c r="B22" s="51"/>
      <c r="C22" s="51" t="s">
        <v>2946</v>
      </c>
      <c r="D22" s="51"/>
      <c r="E22" s="51"/>
      <c r="F22" s="52" t="s">
        <v>2947</v>
      </c>
      <c r="G22" s="51" t="s">
        <v>2948</v>
      </c>
      <c r="H22" s="51" t="s">
        <v>2768</v>
      </c>
      <c r="I22" s="54"/>
      <c r="J22" s="51"/>
      <c r="K22" s="51"/>
      <c r="L22" s="51"/>
      <c r="M22" s="165" t="s">
        <v>2835</v>
      </c>
      <c r="N22" s="3"/>
      <c r="O22" s="51"/>
      <c r="P22" s="51"/>
      <c r="Q22" s="51"/>
      <c r="R22" s="51"/>
      <c r="S22" s="51"/>
      <c r="T22" s="51"/>
      <c r="U22" s="51"/>
      <c r="V22" s="51"/>
      <c r="W22" s="3"/>
      <c r="X22" s="51"/>
      <c r="Y22" s="51"/>
      <c r="Z22" s="51"/>
      <c r="AA22" s="3"/>
      <c r="AB22" s="52"/>
      <c r="AC22" s="51"/>
      <c r="AD22" s="51"/>
      <c r="AE22" s="51"/>
      <c r="AF22" s="51"/>
      <c r="AG22" s="51" t="s">
        <v>2836</v>
      </c>
      <c r="AH22" s="51"/>
      <c r="AI22" s="51" t="s">
        <v>2949</v>
      </c>
      <c r="AJ22" s="54"/>
      <c r="AK22" s="52"/>
      <c r="AL22" s="51"/>
      <c r="AM22" s="52"/>
      <c r="AN22" s="51"/>
      <c r="AO22" s="51"/>
      <c r="AP22" s="52"/>
      <c r="AQ22" s="54"/>
      <c r="AR22" s="52"/>
      <c r="AS22" s="52"/>
      <c r="AT22" s="51"/>
      <c r="AU22" s="51"/>
      <c r="AV22" s="51"/>
      <c r="AW22" s="51"/>
      <c r="AX22" s="3"/>
      <c r="AY22" s="3"/>
      <c r="AZ22" s="3"/>
      <c r="BA22" s="51"/>
      <c r="BB22" s="3"/>
      <c r="BC22" s="3"/>
      <c r="BD22" s="51"/>
      <c r="BE22" s="51"/>
      <c r="BF22" s="51"/>
      <c r="BG22" s="51"/>
      <c r="BH22" s="51"/>
      <c r="BI22" s="51"/>
      <c r="BJ22" s="51"/>
      <c r="BK22" s="51"/>
      <c r="BL22" s="51"/>
      <c r="BM22" s="51"/>
      <c r="BN22" s="54"/>
      <c r="BO22" s="52"/>
      <c r="BP22" s="52"/>
      <c r="BQ22" s="52"/>
      <c r="BR22" s="52"/>
      <c r="BS22" s="51"/>
      <c r="BT22" s="51"/>
      <c r="BU22" s="52"/>
      <c r="BV22" s="3"/>
      <c r="BW22" s="3"/>
      <c r="BX22" s="3"/>
      <c r="BY22" s="3"/>
      <c r="BZ22" s="3"/>
      <c r="CA22" s="3"/>
      <c r="CB22" s="3"/>
      <c r="CC22" s="3"/>
      <c r="CD22" s="3"/>
      <c r="CE22" s="3"/>
      <c r="CF22" s="3"/>
      <c r="CG22" s="3"/>
      <c r="CH22" s="3"/>
      <c r="CI22" s="52"/>
      <c r="CJ22" s="52"/>
      <c r="CK22" s="52"/>
      <c r="CL22" s="52"/>
      <c r="CM22" s="52"/>
      <c r="CN22" s="52"/>
      <c r="CO22" s="52"/>
      <c r="CP22" s="52"/>
      <c r="CQ22" s="55"/>
      <c r="CR22" s="55"/>
      <c r="CS22" s="55"/>
      <c r="CT22" s="55"/>
      <c r="CU22" s="55"/>
      <c r="CV22" s="55"/>
      <c r="CW22" s="55"/>
      <c r="CX22" s="55"/>
      <c r="CY22" s="51"/>
      <c r="CZ22" s="51"/>
      <c r="DA22" s="51"/>
      <c r="DB22" s="51"/>
      <c r="DC22" s="51"/>
      <c r="DD22" s="51"/>
    </row>
    <row r="23" ht="159" customHeight="1" spans="1:108">
      <c r="B23" s="51" t="s">
        <v>2950</v>
      </c>
      <c r="C23" s="51" t="s">
        <v>2951</v>
      </c>
      <c r="D23" s="51" t="s">
        <v>2839</v>
      </c>
      <c r="E23" s="51" t="s">
        <v>2630</v>
      </c>
      <c r="F23" s="52" t="s">
        <v>2947</v>
      </c>
      <c r="G23" s="51" t="s">
        <v>2948</v>
      </c>
      <c r="H23" s="51" t="s">
        <v>2768</v>
      </c>
      <c r="I23" s="51" t="s">
        <v>2769</v>
      </c>
      <c r="J23" s="51" t="s">
        <v>2770</v>
      </c>
      <c r="K23" s="51" t="s">
        <v>2771</v>
      </c>
      <c r="L23" s="51" t="s">
        <v>2772</v>
      </c>
      <c r="M23" s="165" t="s">
        <v>2840</v>
      </c>
      <c r="N23" s="3"/>
      <c r="O23" s="51" t="s">
        <v>2774</v>
      </c>
      <c r="P23" s="51" t="s">
        <v>2952</v>
      </c>
      <c r="Q23" s="51" t="s">
        <v>2776</v>
      </c>
      <c r="R23" s="51" t="s">
        <v>2777</v>
      </c>
      <c r="S23" s="51" t="s">
        <v>2778</v>
      </c>
      <c r="T23" s="51"/>
      <c r="U23" s="51"/>
      <c r="V23" s="51" t="s">
        <v>427</v>
      </c>
      <c r="W23" s="3"/>
      <c r="X23" s="51"/>
      <c r="Y23" s="51" t="s">
        <v>2781</v>
      </c>
      <c r="Z23" s="51" t="s">
        <v>2782</v>
      </c>
      <c r="AA23" s="3"/>
      <c r="AB23" s="52" t="s">
        <v>344</v>
      </c>
      <c r="AC23" s="51"/>
      <c r="AD23" s="51" t="s">
        <v>2783</v>
      </c>
      <c r="AE23" s="51" t="s">
        <v>2783</v>
      </c>
      <c r="AF23" s="165" t="s">
        <v>2835</v>
      </c>
      <c r="AG23" s="51" t="s">
        <v>2841</v>
      </c>
      <c r="AH23" s="51" t="s">
        <v>2842</v>
      </c>
      <c r="AI23" s="51" t="s">
        <v>2949</v>
      </c>
      <c r="AJ23" s="51" t="s">
        <v>2784</v>
      </c>
      <c r="AK23" s="52" t="s">
        <v>2953</v>
      </c>
      <c r="AL23" s="51" t="s">
        <v>2954</v>
      </c>
      <c r="AM23" s="52"/>
      <c r="AN23" s="51"/>
      <c r="AO23" s="51"/>
      <c r="AP23" s="52"/>
      <c r="AQ23" s="52" t="s">
        <v>2955</v>
      </c>
      <c r="AR23" s="52"/>
      <c r="AS23" s="52"/>
      <c r="AT23" s="51" t="s">
        <v>2956</v>
      </c>
      <c r="AU23" s="51" t="s">
        <v>2957</v>
      </c>
      <c r="AV23" s="51"/>
      <c r="AW23" s="51"/>
      <c r="AX23" s="3"/>
      <c r="AY23" s="3"/>
      <c r="AZ23" s="3"/>
      <c r="BA23" s="51"/>
      <c r="BB23" s="3"/>
      <c r="BC23" s="3"/>
      <c r="BD23" s="51"/>
      <c r="BE23" s="51"/>
      <c r="BF23" s="51"/>
      <c r="BG23" s="51"/>
      <c r="BH23" s="51"/>
      <c r="BI23" s="51" t="s">
        <v>2958</v>
      </c>
      <c r="BJ23" s="51"/>
      <c r="BK23" s="51"/>
      <c r="BL23" s="51"/>
      <c r="BM23" s="51"/>
      <c r="BN23" s="52" t="s">
        <v>2959</v>
      </c>
      <c r="BO23" s="52"/>
      <c r="BP23" s="52"/>
      <c r="BQ23" s="52"/>
      <c r="BR23" s="52"/>
      <c r="BS23" s="51" t="s">
        <v>2796</v>
      </c>
      <c r="BT23" s="51" t="s">
        <v>2797</v>
      </c>
      <c r="BU23" s="52" t="s">
        <v>2960</v>
      </c>
      <c r="BV23" s="3"/>
      <c r="BW23" s="3"/>
      <c r="BX23" s="3"/>
      <c r="BY23" s="3"/>
      <c r="BZ23" s="3"/>
      <c r="CA23" s="3"/>
      <c r="CB23" s="3"/>
      <c r="CC23" s="3"/>
      <c r="CD23" s="3"/>
      <c r="CE23" s="3"/>
      <c r="CF23" s="3"/>
      <c r="CG23" s="3"/>
      <c r="CH23" s="3"/>
      <c r="CI23" s="52" t="s">
        <v>2961</v>
      </c>
      <c r="CJ23" s="52"/>
      <c r="CK23" s="52"/>
      <c r="CL23" s="52"/>
      <c r="CM23" s="52"/>
      <c r="CN23" s="52"/>
      <c r="CO23" s="52" t="s">
        <v>2799</v>
      </c>
      <c r="CP23" s="52"/>
      <c r="CQ23" s="55"/>
      <c r="CR23" s="55"/>
      <c r="CS23" s="55"/>
      <c r="CT23" s="55"/>
      <c r="CU23" s="55"/>
      <c r="CV23" s="55"/>
      <c r="CW23" s="55"/>
      <c r="CX23" s="55"/>
      <c r="CY23" s="51" t="s">
        <v>2800</v>
      </c>
      <c r="CZ23" s="51" t="s">
        <v>2843</v>
      </c>
      <c r="DA23" s="51"/>
      <c r="DB23" s="51"/>
      <c r="DC23" s="51"/>
      <c r="DD23" s="51"/>
    </row>
    <row r="24" ht="159" customHeight="1" spans="1:108">
      <c r="B24" s="51" t="s">
        <v>2950</v>
      </c>
      <c r="C24" s="51" t="s">
        <v>2951</v>
      </c>
      <c r="D24" s="51" t="s">
        <v>2845</v>
      </c>
      <c r="E24" s="51" t="s">
        <v>2630</v>
      </c>
      <c r="F24" s="52" t="s">
        <v>2947</v>
      </c>
      <c r="G24" s="51" t="s">
        <v>2948</v>
      </c>
      <c r="H24" s="51" t="s">
        <v>2768</v>
      </c>
      <c r="I24" s="51" t="s">
        <v>2846</v>
      </c>
      <c r="J24" s="51" t="s">
        <v>2770</v>
      </c>
      <c r="K24" s="51" t="s">
        <v>2771</v>
      </c>
      <c r="L24" s="51" t="s">
        <v>2772</v>
      </c>
      <c r="M24" s="165" t="s">
        <v>2847</v>
      </c>
      <c r="N24" s="3"/>
      <c r="O24" s="51" t="s">
        <v>2848</v>
      </c>
      <c r="P24" s="51" t="s">
        <v>2848</v>
      </c>
      <c r="Q24" s="51" t="s">
        <v>2776</v>
      </c>
      <c r="R24" s="51" t="s">
        <v>2777</v>
      </c>
      <c r="S24" s="51" t="s">
        <v>2778</v>
      </c>
      <c r="T24" s="51"/>
      <c r="U24" s="51"/>
      <c r="V24" s="51" t="s">
        <v>427</v>
      </c>
      <c r="W24" s="3"/>
      <c r="X24" s="51"/>
      <c r="Y24" s="51" t="s">
        <v>2781</v>
      </c>
      <c r="Z24" s="51" t="s">
        <v>2782</v>
      </c>
      <c r="AA24" s="3"/>
      <c r="AB24" s="52" t="s">
        <v>344</v>
      </c>
      <c r="AC24" s="51"/>
      <c r="AD24" s="51" t="s">
        <v>2783</v>
      </c>
      <c r="AE24" s="51" t="s">
        <v>2783</v>
      </c>
      <c r="AF24" s="165" t="s">
        <v>2835</v>
      </c>
      <c r="AG24" s="51" t="s">
        <v>2841</v>
      </c>
      <c r="AH24" s="51" t="s">
        <v>2842</v>
      </c>
      <c r="AI24" s="51" t="s">
        <v>2949</v>
      </c>
      <c r="AJ24" s="51" t="s">
        <v>2851</v>
      </c>
      <c r="AK24" s="52" t="s">
        <v>2953</v>
      </c>
      <c r="AL24" s="51" t="s">
        <v>2954</v>
      </c>
      <c r="AM24" s="52"/>
      <c r="AN24" s="51"/>
      <c r="AO24" s="51"/>
      <c r="AP24" s="52"/>
      <c r="AQ24" s="52" t="s">
        <v>2955</v>
      </c>
      <c r="AR24" s="52"/>
      <c r="AS24" s="52"/>
      <c r="AT24" s="51" t="s">
        <v>2956</v>
      </c>
      <c r="AU24" s="51" t="s">
        <v>2962</v>
      </c>
      <c r="AV24" s="51"/>
      <c r="AW24" s="51"/>
      <c r="AX24" s="3"/>
      <c r="AY24" s="3"/>
      <c r="AZ24" s="3"/>
      <c r="BA24" s="51"/>
      <c r="BB24" s="3"/>
      <c r="BC24" s="3"/>
      <c r="BD24" s="51"/>
      <c r="BE24" s="51"/>
      <c r="BF24" s="51"/>
      <c r="BG24" s="51"/>
      <c r="BH24" s="51"/>
      <c r="BI24" s="51" t="s">
        <v>2958</v>
      </c>
      <c r="BJ24" s="51"/>
      <c r="BK24" s="51"/>
      <c r="BL24" s="51"/>
      <c r="BM24" s="51"/>
      <c r="BN24" s="52" t="s">
        <v>2959</v>
      </c>
      <c r="BO24" s="52"/>
      <c r="BP24" s="52"/>
      <c r="BQ24" s="52"/>
      <c r="BR24" s="52"/>
      <c r="BS24" s="51" t="s">
        <v>2796</v>
      </c>
      <c r="BT24" s="51" t="s">
        <v>2797</v>
      </c>
      <c r="BU24" s="52" t="s">
        <v>2960</v>
      </c>
      <c r="BV24" s="3"/>
      <c r="BW24" s="3"/>
      <c r="BX24" s="3"/>
      <c r="BY24" s="3"/>
      <c r="BZ24" s="3"/>
      <c r="CA24" s="3"/>
      <c r="CB24" s="3"/>
      <c r="CC24" s="3"/>
      <c r="CD24" s="3"/>
      <c r="CE24" s="3"/>
      <c r="CF24" s="3"/>
      <c r="CG24" s="3"/>
      <c r="CH24" s="3"/>
      <c r="CI24" s="52" t="s">
        <v>2961</v>
      </c>
      <c r="CJ24" s="52"/>
      <c r="CK24" s="52"/>
      <c r="CL24" s="52"/>
      <c r="CM24" s="52"/>
      <c r="CN24" s="52"/>
      <c r="CO24" s="52" t="s">
        <v>2799</v>
      </c>
      <c r="CP24" s="52"/>
      <c r="CQ24" s="55"/>
      <c r="CR24" s="55"/>
      <c r="CS24" s="55"/>
      <c r="CT24" s="55"/>
      <c r="CU24" s="55"/>
      <c r="CV24" s="55"/>
      <c r="CW24" s="55"/>
      <c r="CX24" s="55"/>
      <c r="CY24" s="51" t="s">
        <v>2800</v>
      </c>
      <c r="CZ24" s="51" t="s">
        <v>2843</v>
      </c>
      <c r="DA24" s="51"/>
      <c r="DB24" s="51"/>
      <c r="DC24" s="51"/>
      <c r="DD24" s="51"/>
    </row>
    <row r="25" ht="159" customHeight="1" spans="1:108">
      <c r="B25" s="51" t="s">
        <v>2950</v>
      </c>
      <c r="C25" s="51" t="s">
        <v>2963</v>
      </c>
      <c r="D25" s="51" t="s">
        <v>2845</v>
      </c>
      <c r="E25" s="51" t="s">
        <v>2630</v>
      </c>
      <c r="F25" s="52" t="s">
        <v>2947</v>
      </c>
      <c r="G25" s="51" t="s">
        <v>2948</v>
      </c>
      <c r="H25" s="51" t="s">
        <v>2768</v>
      </c>
      <c r="I25" s="51" t="s">
        <v>2846</v>
      </c>
      <c r="J25" s="51" t="s">
        <v>2770</v>
      </c>
      <c r="K25" s="51" t="s">
        <v>2771</v>
      </c>
      <c r="L25" s="51" t="s">
        <v>2772</v>
      </c>
      <c r="M25" s="165" t="s">
        <v>2964</v>
      </c>
      <c r="N25" s="3"/>
      <c r="O25" s="51" t="s">
        <v>2848</v>
      </c>
      <c r="P25" s="51" t="s">
        <v>2848</v>
      </c>
      <c r="Q25" s="51" t="s">
        <v>2776</v>
      </c>
      <c r="R25" s="51" t="s">
        <v>2777</v>
      </c>
      <c r="S25" s="51" t="s">
        <v>2778</v>
      </c>
      <c r="T25" s="51"/>
      <c r="U25" s="51"/>
      <c r="V25" s="51" t="s">
        <v>427</v>
      </c>
      <c r="W25" s="3"/>
      <c r="X25" s="51"/>
      <c r="Y25" s="51" t="s">
        <v>2781</v>
      </c>
      <c r="Z25" s="51" t="s">
        <v>2782</v>
      </c>
      <c r="AA25" s="3"/>
      <c r="AB25" s="52" t="s">
        <v>344</v>
      </c>
      <c r="AC25" s="51"/>
      <c r="AD25" s="51" t="s">
        <v>2783</v>
      </c>
      <c r="AE25" s="51" t="s">
        <v>2783</v>
      </c>
      <c r="AF25" s="165" t="s">
        <v>2835</v>
      </c>
      <c r="AG25" s="51" t="s">
        <v>2841</v>
      </c>
      <c r="AH25" s="51" t="s">
        <v>2842</v>
      </c>
      <c r="AI25" s="51" t="s">
        <v>2949</v>
      </c>
      <c r="AJ25" s="51" t="s">
        <v>2851</v>
      </c>
      <c r="AK25" s="52" t="s">
        <v>2953</v>
      </c>
      <c r="AL25" s="51" t="s">
        <v>2954</v>
      </c>
      <c r="AM25" s="52"/>
      <c r="AN25" s="51"/>
      <c r="AO25" s="51"/>
      <c r="AP25" s="52"/>
      <c r="AQ25" s="52" t="s">
        <v>2955</v>
      </c>
      <c r="AR25" s="52"/>
      <c r="AS25" s="52"/>
      <c r="AT25" s="51" t="s">
        <v>2965</v>
      </c>
      <c r="AU25" s="51" t="s">
        <v>2962</v>
      </c>
      <c r="AV25" s="51"/>
      <c r="AW25" s="51"/>
      <c r="AX25" s="3"/>
      <c r="AY25" s="3"/>
      <c r="AZ25" s="3"/>
      <c r="BA25" s="51"/>
      <c r="BB25" s="3"/>
      <c r="BC25" s="3"/>
      <c r="BD25" s="51"/>
      <c r="BE25" s="51"/>
      <c r="BF25" s="51"/>
      <c r="BG25" s="51"/>
      <c r="BH25" s="51"/>
      <c r="BI25" s="51" t="s">
        <v>2958</v>
      </c>
      <c r="BJ25" s="51"/>
      <c r="BK25" s="51"/>
      <c r="BL25" s="51"/>
      <c r="BM25" s="51"/>
      <c r="BN25" s="52" t="s">
        <v>2959</v>
      </c>
      <c r="BO25" s="52"/>
      <c r="BP25" s="52"/>
      <c r="BQ25" s="52"/>
      <c r="BR25" s="52"/>
      <c r="BS25" s="51" t="s">
        <v>2796</v>
      </c>
      <c r="BT25" s="51" t="s">
        <v>2797</v>
      </c>
      <c r="BU25" s="52" t="s">
        <v>2960</v>
      </c>
      <c r="BV25" s="3"/>
      <c r="BW25" s="3"/>
      <c r="BX25" s="3"/>
      <c r="BY25" s="3"/>
      <c r="BZ25" s="3"/>
      <c r="CA25" s="3"/>
      <c r="CB25" s="3"/>
      <c r="CC25" s="3"/>
      <c r="CD25" s="3"/>
      <c r="CE25" s="3"/>
      <c r="CF25" s="3"/>
      <c r="CG25" s="3"/>
      <c r="CH25" s="3"/>
      <c r="CI25" s="52" t="s">
        <v>2961</v>
      </c>
      <c r="CJ25" s="52"/>
      <c r="CK25" s="52"/>
      <c r="CL25" s="52"/>
      <c r="CM25" s="52"/>
      <c r="CN25" s="52"/>
      <c r="CO25" s="52" t="s">
        <v>2799</v>
      </c>
      <c r="CP25" s="52"/>
      <c r="CQ25" s="55"/>
      <c r="CR25" s="55"/>
      <c r="CS25" s="55"/>
      <c r="CT25" s="55"/>
      <c r="CU25" s="55"/>
      <c r="CV25" s="55"/>
      <c r="CW25" s="55"/>
      <c r="CX25" s="55"/>
      <c r="CY25" s="51" t="s">
        <v>2800</v>
      </c>
      <c r="CZ25" s="51" t="s">
        <v>2843</v>
      </c>
      <c r="DA25" s="51"/>
      <c r="DB25" s="51"/>
      <c r="DC25" s="51"/>
      <c r="DD25" s="51"/>
    </row>
    <row r="26" spans="1:108">
      <c r="A26" s="66"/>
      <c r="B26" s="59"/>
      <c r="C26" s="59"/>
      <c r="D26" s="59"/>
      <c r="E26" s="59"/>
      <c r="F26" s="59"/>
      <c r="G26" s="59"/>
      <c r="H26" s="59"/>
      <c r="I26" s="59"/>
      <c r="J26" s="59"/>
      <c r="K26" s="59"/>
      <c r="L26" s="59"/>
      <c r="M26" s="59"/>
      <c r="N26" s="67"/>
      <c r="O26" s="67"/>
      <c r="P26" s="67"/>
      <c r="Q26" s="67"/>
      <c r="R26" s="67"/>
      <c r="S26" s="67"/>
      <c r="T26" s="67"/>
      <c r="U26" s="67"/>
      <c r="V26" s="67"/>
      <c r="W26" s="67"/>
      <c r="X26" s="67"/>
      <c r="Y26" s="67"/>
      <c r="Z26" s="67"/>
      <c r="AA26" s="67"/>
      <c r="AB26" s="67"/>
      <c r="AC26" s="67"/>
      <c r="AD26" s="67"/>
      <c r="AE26" s="67"/>
      <c r="AF26" s="59"/>
      <c r="AG26" s="59"/>
      <c r="AH26" s="59"/>
      <c r="AI26" s="59"/>
      <c r="AJ26" s="59"/>
      <c r="AK26" s="59"/>
      <c r="AL26" s="59"/>
      <c r="AM26" s="59"/>
      <c r="AN26" s="59"/>
      <c r="AO26" s="59"/>
      <c r="AP26" s="59"/>
      <c r="AQ26" s="59"/>
      <c r="AR26" s="59"/>
      <c r="AS26" s="59"/>
      <c r="AT26" s="67"/>
      <c r="AU26" s="67"/>
      <c r="AV26" s="67"/>
      <c r="AW26" s="59"/>
      <c r="AX26" s="67"/>
      <c r="AY26" s="67"/>
      <c r="AZ26" s="67"/>
      <c r="BA26" s="59"/>
      <c r="BB26" s="67"/>
      <c r="BC26" s="67"/>
      <c r="BD26" s="59"/>
      <c r="BE26" s="59"/>
      <c r="BF26" s="59"/>
      <c r="BG26" s="59"/>
      <c r="BH26" s="59"/>
      <c r="BI26" s="59"/>
      <c r="BJ26" s="59"/>
      <c r="BK26" s="59"/>
      <c r="BL26" s="59"/>
      <c r="BM26" s="59"/>
      <c r="BN26" s="59"/>
      <c r="BO26" s="59"/>
      <c r="BP26" s="59"/>
      <c r="BQ26" s="59"/>
      <c r="BR26" s="59"/>
      <c r="BS26" s="59"/>
      <c r="BT26" s="59"/>
      <c r="BU26" s="59"/>
      <c r="BV26" s="67"/>
      <c r="BW26" s="67"/>
      <c r="BX26" s="67"/>
      <c r="BY26" s="67"/>
      <c r="BZ26" s="67"/>
      <c r="CA26" s="67"/>
      <c r="CB26" s="67"/>
      <c r="CC26" s="67"/>
      <c r="CD26" s="67"/>
      <c r="CE26" s="67"/>
      <c r="CF26" s="67"/>
      <c r="CG26" s="67"/>
      <c r="CH26" s="67"/>
      <c r="CI26" s="59"/>
      <c r="CJ26" s="59"/>
      <c r="CK26" s="59"/>
      <c r="CL26" s="59"/>
      <c r="CM26" s="59"/>
      <c r="CN26" s="59"/>
      <c r="CO26" s="59"/>
      <c r="CP26" s="59"/>
      <c r="CQ26" s="59"/>
      <c r="CR26" s="59"/>
      <c r="CS26" s="59"/>
      <c r="CT26" s="59"/>
      <c r="CU26" s="59"/>
      <c r="CV26" s="59"/>
      <c r="CW26" s="59"/>
      <c r="CX26" s="59"/>
      <c r="CY26" s="59"/>
      <c r="CZ26" s="59"/>
      <c r="DA26" s="59"/>
      <c r="DB26" s="59"/>
      <c r="DC26" s="59"/>
      <c r="DD26" s="59"/>
    </row>
    <row r="27" ht="159" customHeight="1" spans="1:108">
      <c r="A27" s="68" t="s">
        <v>2966</v>
      </c>
      <c r="B27" s="51" t="s">
        <v>2763</v>
      </c>
      <c r="C27" s="51" t="s">
        <v>2764</v>
      </c>
      <c r="D27" s="51" t="s">
        <v>2765</v>
      </c>
      <c r="E27" s="51" t="s">
        <v>2630</v>
      </c>
      <c r="F27" s="52" t="s">
        <v>2766</v>
      </c>
      <c r="G27" s="51" t="s">
        <v>2767</v>
      </c>
      <c r="H27" s="51" t="s">
        <v>2768</v>
      </c>
      <c r="I27" s="51" t="s">
        <v>2769</v>
      </c>
      <c r="J27" s="51" t="s">
        <v>2770</v>
      </c>
      <c r="K27" s="51" t="s">
        <v>2771</v>
      </c>
      <c r="L27" s="51" t="s">
        <v>2772</v>
      </c>
      <c r="M27" s="165" t="s">
        <v>2773</v>
      </c>
      <c r="N27" s="51" t="s">
        <v>2967</v>
      </c>
      <c r="O27" s="51" t="s">
        <v>2774</v>
      </c>
      <c r="P27" s="51" t="s">
        <v>2775</v>
      </c>
      <c r="Q27" s="51" t="s">
        <v>2776</v>
      </c>
      <c r="R27" s="51" t="s">
        <v>2777</v>
      </c>
      <c r="S27" s="51" t="s">
        <v>2778</v>
      </c>
      <c r="T27" s="51"/>
      <c r="U27" s="51"/>
      <c r="V27" s="51" t="s">
        <v>427</v>
      </c>
      <c r="W27" s="3"/>
      <c r="X27" s="51" t="s">
        <v>2780</v>
      </c>
      <c r="Y27" s="51" t="s">
        <v>2781</v>
      </c>
      <c r="Z27" s="51" t="s">
        <v>2782</v>
      </c>
      <c r="AA27" s="3"/>
      <c r="AB27" s="52" t="s">
        <v>344</v>
      </c>
      <c r="AC27" s="51"/>
      <c r="AD27" s="51" t="s">
        <v>2783</v>
      </c>
      <c r="AE27" s="51" t="s">
        <v>2783</v>
      </c>
      <c r="AF27" s="51"/>
      <c r="AG27" s="51"/>
      <c r="AH27" s="51"/>
      <c r="AI27" s="51"/>
      <c r="AJ27" s="51" t="s">
        <v>2784</v>
      </c>
      <c r="AK27" s="52" t="s">
        <v>2785</v>
      </c>
      <c r="AL27" s="51" t="s">
        <v>2786</v>
      </c>
      <c r="AM27" s="52" t="s">
        <v>2787</v>
      </c>
      <c r="AN27" s="51"/>
      <c r="AO27" s="51"/>
      <c r="AP27" s="52"/>
      <c r="AQ27" s="52" t="s">
        <v>2788</v>
      </c>
      <c r="AR27" s="52"/>
      <c r="AS27" s="52"/>
      <c r="AT27" s="3"/>
      <c r="AU27" s="3"/>
      <c r="AV27" s="3"/>
      <c r="AW27" s="51"/>
      <c r="AX27" s="3"/>
      <c r="AY27" s="3"/>
      <c r="AZ27" s="3"/>
      <c r="BA27" s="51"/>
      <c r="BB27" s="3"/>
      <c r="BC27" s="3"/>
      <c r="BD27" s="51" t="s">
        <v>2789</v>
      </c>
      <c r="BE27" s="51" t="s">
        <v>2790</v>
      </c>
      <c r="BF27" s="51" t="s">
        <v>2791</v>
      </c>
      <c r="BG27" s="51" t="s">
        <v>2792</v>
      </c>
      <c r="BH27" s="51"/>
      <c r="BI27" s="51" t="s">
        <v>2793</v>
      </c>
      <c r="BJ27" s="51" t="s">
        <v>2794</v>
      </c>
      <c r="BK27" s="51"/>
      <c r="BL27" s="51"/>
      <c r="BM27" s="51"/>
      <c r="BN27" s="52" t="s">
        <v>2795</v>
      </c>
      <c r="BO27" s="52"/>
      <c r="BP27" s="52"/>
      <c r="BQ27" s="52"/>
      <c r="BR27" s="52"/>
      <c r="BS27" s="51" t="s">
        <v>2796</v>
      </c>
      <c r="BT27" s="51" t="s">
        <v>2797</v>
      </c>
      <c r="BU27" s="52"/>
      <c r="BV27" s="3"/>
      <c r="BW27" s="3"/>
      <c r="BX27" s="3"/>
      <c r="BY27" s="3"/>
      <c r="BZ27" s="3"/>
      <c r="CA27" s="3"/>
      <c r="CB27" s="3"/>
      <c r="CC27" s="3"/>
      <c r="CD27" s="3"/>
      <c r="CE27" s="3"/>
      <c r="CF27" s="3"/>
      <c r="CG27" s="3"/>
      <c r="CH27" s="3"/>
      <c r="CI27" s="52" t="s">
        <v>2798</v>
      </c>
      <c r="CJ27" s="52"/>
      <c r="CK27" s="52"/>
      <c r="CL27" s="52"/>
      <c r="CM27" s="52"/>
      <c r="CN27" s="52"/>
      <c r="CO27" s="52" t="s">
        <v>2799</v>
      </c>
      <c r="CP27" s="52"/>
      <c r="CQ27" s="55"/>
      <c r="CR27" s="55"/>
      <c r="CS27" s="55"/>
      <c r="CT27" s="55"/>
      <c r="CU27" s="55"/>
      <c r="CV27" s="55"/>
      <c r="CW27" s="55"/>
      <c r="CX27" s="55"/>
      <c r="CY27" s="51" t="s">
        <v>2800</v>
      </c>
      <c r="CZ27" s="51" t="s">
        <v>2801</v>
      </c>
      <c r="DA27" s="51"/>
      <c r="DB27" s="51"/>
      <c r="DC27" s="51"/>
      <c r="DD27" s="51"/>
    </row>
  </sheetData>
  <mergeCells count="13">
    <mergeCell ref="A1:F1"/>
    <mergeCell ref="B3:L3"/>
    <mergeCell ref="M3:N3"/>
    <mergeCell ref="O3:AE3"/>
    <mergeCell ref="AF3:AI3"/>
    <mergeCell ref="AJ3:BR3"/>
    <mergeCell ref="BS3:CN3"/>
    <mergeCell ref="CO3:CX3"/>
    <mergeCell ref="CY3:DD3"/>
    <mergeCell ref="A3:A5"/>
    <mergeCell ref="A9:A11"/>
    <mergeCell ref="A17:A19"/>
    <mergeCell ref="A22:A25"/>
  </mergeCells>
  <pageMargins left="0.7" right="0.7" top="0.75" bottom="0.75" header="0.3" footer="0.3"/>
  <pageSetup paperSize="1"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8"/>
  <sheetViews>
    <sheetView workbookViewId="0">
      <selection activeCell="A1" sqref="A1"/>
    </sheetView>
  </sheetViews>
  <sheetFormatPr defaultColWidth="9" defaultRowHeight="17.6" outlineLevelRow="7"/>
  <sheetData>
    <row r="1" spans="1:1">
      <c r="A1" t="s">
        <v>791</v>
      </c>
    </row>
    <row r="2" spans="1:1">
      <c r="A2" t="s">
        <v>791</v>
      </c>
    </row>
    <row r="3" spans="1:1">
      <c r="A3" t="s">
        <v>412</v>
      </c>
    </row>
    <row r="4" spans="1:1">
      <c r="A4" t="s">
        <v>408</v>
      </c>
    </row>
    <row r="5" spans="1:1">
      <c r="A5" t="s">
        <v>401</v>
      </c>
    </row>
    <row r="6" spans="1:1">
      <c r="A6" t="s">
        <v>405</v>
      </c>
    </row>
    <row r="7" spans="1:1">
      <c r="A7" t="s">
        <v>791</v>
      </c>
    </row>
    <row r="8" spans="1:1">
      <c r="A8" t="s">
        <v>397</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Changes to the template</vt:lpstr>
      <vt:lpstr>Instructions</vt:lpstr>
      <vt:lpstr>Images</vt:lpstr>
      <vt:lpstr>Data Definitions</vt:lpstr>
      <vt:lpstr>Template</vt:lpstr>
      <vt:lpstr>Browse Data</vt:lpstr>
      <vt:lpstr>Haul Price Thresholds</vt:lpstr>
      <vt:lpstr>Conditions List</vt:lpstr>
      <vt:lpstr>Valid Values</vt:lpstr>
      <vt:lpstr>Dropdown Lists</vt:lpstr>
      <vt:lpstr>Example</vt:lpstr>
      <vt:lpstr>AttributePTDMAP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Amazon</dc:creator>
  <cp:lastModifiedBy>Cady</cp:lastModifiedBy>
  <dcterms:created xsi:type="dcterms:W3CDTF">2022-07-20T07:28:00Z</dcterms:created>
  <dcterms:modified xsi:type="dcterms:W3CDTF">2026-05-02T03:32:11Z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0545D9378B9A2108BBFFF469AA4DC7E9_43</vt:lpwstr>
  </property>
  <property fmtid="{D5CDD505-2E9C-101B-9397-08002B2CF9AE}" pid="3" name="KSOProductBuildVer">
    <vt:lpwstr>2052-12.1.25869.25869</vt:lpwstr>
  </property>
  <property fmtid="{D5CDD505-2E9C-101B-9397-08002B2CF9AE}" pid="4" name="CalculationRule">
    <vt:i4>0</vt:i4>
  </property>
</Properties>
</file>