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activeTab="1"/>
  </bookViews>
  <sheets>
    <sheet name="Changes to the template" sheetId="5" r:id="rId2"/>
    <sheet name="Feed Processing Summary" sheetId="14" r:id="rId3"/>
    <sheet name="Instructions" sheetId="2" r:id="rId4"/>
    <sheet name="Images" sheetId="3" r:id="rId5"/>
    <sheet name="Data Definitions" sheetId="6" r:id="rId6"/>
    <sheet name="Template" sheetId="9" r:id="rId7"/>
    <sheet name="Browse Data" sheetId="10" r:id="rId8"/>
    <sheet name="Haul Price Thresholds" sheetId="11" r:id="rId9"/>
    <sheet name="Conditions List" sheetId="12" state="hidden" r:id="rId10"/>
    <sheet name="Valid Values" sheetId="13" r:id="rId11"/>
    <sheet name="Dropdown Lists" sheetId="7" state="hidden" r:id="rId12"/>
    <sheet name="Example" sheetId="4" r:id="rId13"/>
    <sheet name="AttributePTDMAP" sheetId="8" state="hidden" r:id="rId14"/>
  </sheets>
  <definedNames>
    <definedName name="record_action">'Dropdown Lists'!$C$4:$C$6</definedName>
    <definedName name="SPRAY_BOTTLEparentage_levelmarketplace_idATVPDKIKX0DER1.value">'Dropdown Lists'!$D$4:$D$5</definedName>
    <definedName name="SPRAY_BOTTLEvariation_theme1.name">'Dropdown Lists'!$E$4:$E$70</definedName>
    <definedName name="SPRAY_BOTTLEis_value_stores_itemmarketplace_idATVPDKIKX0DER1.value">'Dropdown Lists'!$F$4:$F$5</definedName>
    <definedName name="SPRAY_BOTTLEsupplier_declared_has_product_identifier_exemptionmarketplace_idATVPDKIKX0DER1.value">'Dropdown Lists'!$G$4:$G$5</definedName>
    <definedName name="SPRAY_BOTTLEexternally_assigned_product_identifiermarketplace_idATVPDKIKX0DER1.type">'Dropdown Lists'!$H$4:$H$6</definedName>
    <definedName name="SPRAY_BOTTLEpackage_levelmarketplace_idATVPDKIKX0DER1.value">'Dropdown Lists'!$I$4:$I$6</definedName>
    <definedName name="SPRAY_BOTTLEspecial_featuremarketplace_idATVPDKIKX0DERlanguage_tagen_US1.value">'Dropdown Lists'!$J$4:$J$21</definedName>
    <definedName name="SPRAY_BOTTLEspecial_featuremarketplace_idATVPDKIKX0DERlanguage_tagen_US2.value">'Dropdown Lists'!$K$4:$K$21</definedName>
    <definedName name="SPRAY_BOTTLEspecial_featuremarketplace_idATVPDKIKX0DERlanguage_tagen_US3.value">'Dropdown Lists'!$L$4:$L$21</definedName>
    <definedName name="SPRAY_BOTTLEspecial_featuremarketplace_idATVPDKIKX0DERlanguage_tagen_US4.value">'Dropdown Lists'!$M$4:$M$21</definedName>
    <definedName name="SPRAY_BOTTLEspecial_featuremarketplace_idATVPDKIKX0DERlanguage_tagen_US5.value">'Dropdown Lists'!$N$4:$N$21</definedName>
    <definedName name="SPRAY_BOTTLEstylemarketplace_idATVPDKIKX0DERlanguage_tagen_US1.value">'Dropdown Lists'!$O$4:$O$23</definedName>
    <definedName name="SPRAY_BOTTLEmaterialmarketplace_idATVPDKIKX0DERlanguage_tagen_US1.value">'Dropdown Lists'!$P$4:$P$23</definedName>
    <definedName name="SPRAY_BOTTLEmaterialmarketplace_idATVPDKIKX0DERlanguage_tagen_US2.value">'Dropdown Lists'!$Q$4:$Q$23</definedName>
    <definedName name="SPRAY_BOTTLEmaterialmarketplace_idATVPDKIKX0DERlanguage_tagen_US3.value">'Dropdown Lists'!$R$4:$R$23</definedName>
    <definedName name="SPRAY_BOTTLEmaterialmarketplace_idATVPDKIKX0DERlanguage_tagen_US4.value">'Dropdown Lists'!$S$4:$S$23</definedName>
    <definedName name="SPRAY_BOTTLEmaterialmarketplace_idATVPDKIKX0DERlanguage_tagen_US5.value">'Dropdown Lists'!$T$4:$T$23</definedName>
    <definedName name="SPRAY_BOTTLEbrand.value.Owala.colormarketplace_idATVPDKIKX0DERlanguage_tagen_US1.value">'Dropdown Lists'!$U$4:$U$139</definedName>
    <definedName name="SPRAY_BOTTLEitem_shapemarketplace_idATVPDKIKX0DERlanguage_tagen_US1.value">'Dropdown Lists'!$V$4:$V$9</definedName>
    <definedName name="SPRAY_BOTTLEthememarketplace_idATVPDKIKX0DERlanguage_tagen_US1.value">'Dropdown Lists'!$W$4:$W$32</definedName>
    <definedName name="SPRAY_BOTTLEthememarketplace_idATVPDKIKX0DERlanguage_tagen_US2.value">'Dropdown Lists'!$X$4:$X$32</definedName>
    <definedName name="SPRAY_BOTTLEthememarketplace_idATVPDKIKX0DERlanguage_tagen_US3.value">'Dropdown Lists'!$Y$4:$Y$32</definedName>
    <definedName name="SPRAY_BOTTLEthememarketplace_idATVPDKIKX0DERlanguage_tagen_US4.value">'Dropdown Lists'!$Z$4:$Z$32</definedName>
    <definedName name="SPRAY_BOTTLEthememarketplace_idATVPDKIKX0DERlanguage_tagen_US5.value">'Dropdown Lists'!$AA$4:$AA$32</definedName>
    <definedName name="SPRAY_BOTTLEcare_instructionsmarketplace_idATVPDKIKX0DERlanguage_tagen_US1.value">'Dropdown Lists'!$AB$4:$AB$5</definedName>
    <definedName name="SPRAY_BOTTLEcare_instructionsmarketplace_idATVPDKIKX0DERlanguage_tagen_US2.value">'Dropdown Lists'!$AC$4:$AC$5</definedName>
    <definedName name="SPRAY_BOTTLEcare_instructionsmarketplace_idATVPDKIKX0DERlanguage_tagen_US3.value">'Dropdown Lists'!$AD$4:$AD$5</definedName>
    <definedName name="SPRAY_BOTTLEcare_instructionsmarketplace_idATVPDKIKX0DERlanguage_tagen_US4.value">'Dropdown Lists'!$AE$4:$AE$5</definedName>
    <definedName name="SPRAY_BOTTLEcare_instructionsmarketplace_idATVPDKIKX0DERlanguage_tagen_US5.value">'Dropdown Lists'!$AF$4:$AF$5</definedName>
    <definedName name="SPRAY_BOTTLEbottle_typemarketplace_idATVPDKIKX0DERlanguage_tagen_US1.value">'Dropdown Lists'!$AG$4:$AG$6</definedName>
    <definedName name="SPRAY_BOTTLEmaterial_type_freemarketplace_idATVPDKIKX0DERlanguage_tagen_US1.value">'Dropdown Lists'!$AH$4:$AH$10</definedName>
    <definedName name="SPRAY_BOTTLEmaterial_type_freemarketplace_idATVPDKIKX0DERlanguage_tagen_US2.value">'Dropdown Lists'!$AI$4:$AI$10</definedName>
    <definedName name="SPRAY_BOTTLEmaterial_type_freemarketplace_idATVPDKIKX0DERlanguage_tagen_US3.value">'Dropdown Lists'!$AJ$4:$AJ$10</definedName>
    <definedName name="SPRAY_BOTTLEmaterial_type_freemarketplace_idATVPDKIKX0DERlanguage_tagen_US4.value">'Dropdown Lists'!$AK$4:$AK$10</definedName>
    <definedName name="SPRAY_BOTTLEmaterial_type_freemarketplace_idATVPDKIKX0DERlanguage_tagen_US5.value">'Dropdown Lists'!$AL$4:$AL$10</definedName>
    <definedName name="SPRAY_BOTTLEcapacitymarketplace_idATVPDKIKX0DER1.unit">'Dropdown Lists'!$AM$4:$AM$44</definedName>
    <definedName name="SPRAY_BOTTLEpatternmarketplace_idATVPDKIKX0DERlanguage_tagen_US1.value">'Dropdown Lists'!$AN$4:$AN$19</definedName>
    <definedName name="SPRAY_BOTTLEunit_countmarketplace_idATVPDKIKX0DER1.typelanguage_tagen_US.value">'Dropdown Lists'!$AO$4</definedName>
    <definedName name="SPRAY_BOTTLEincluded_componentsmarketplace_idATVPDKIKX0DERlanguage_tagen_US1.value">'Dropdown Lists'!$AP$4:$AP$8</definedName>
    <definedName name="SPRAY_BOTTLEincluded_componentsmarketplace_idATVPDKIKX0DERlanguage_tagen_US2.value">'Dropdown Lists'!$AQ$4:$AQ$8</definedName>
    <definedName name="SPRAY_BOTTLEincluded_componentsmarketplace_idATVPDKIKX0DERlanguage_tagen_US3.value">'Dropdown Lists'!$AR$4:$AR$8</definedName>
    <definedName name="SPRAY_BOTTLEincluded_componentsmarketplace_idATVPDKIKX0DERlanguage_tagen_US4.value">'Dropdown Lists'!$AS$4:$AS$8</definedName>
    <definedName name="SPRAY_BOTTLEincluded_componentsmarketplace_idATVPDKIKX0DERlanguage_tagen_US5.value">'Dropdown Lists'!$AT$4:$AT$8</definedName>
    <definedName name="SPRAY_BOTTLErecommended_uses_for_productmarketplace_idATVPDKIKX0DERlanguage_tagen_US1.value">'Dropdown Lists'!$AU$4:$AU$15</definedName>
    <definedName name="SPRAY_BOTTLErecommended_uses_for_productmarketplace_idATVPDKIKX0DERlanguage_tagen_US2.value">'Dropdown Lists'!$AV$4:$AV$15</definedName>
    <definedName name="SPRAY_BOTTLErecommended_uses_for_productmarketplace_idATVPDKIKX0DERlanguage_tagen_US3.value">'Dropdown Lists'!$AW$4:$AW$15</definedName>
    <definedName name="SPRAY_BOTTLErecommended_uses_for_productmarketplace_idATVPDKIKX0DERlanguage_tagen_US4.value">'Dropdown Lists'!$AX$4:$AX$15</definedName>
    <definedName name="SPRAY_BOTTLErecommended_uses_for_productmarketplace_idATVPDKIKX0DERlanguage_tagen_US5.value">'Dropdown Lists'!$AY$4:$AY$15</definedName>
    <definedName name="SPRAY_BOTTLEreusabilitymarketplace_idATVPDKIKX0DERlanguage_tagen_US1.value">'Dropdown Lists'!$AZ$4:$AZ$5</definedName>
    <definedName name="SPRAY_BOTTLEitem_width_heightmarketplace_idATVPDKIKX0DER1.height.unit">'Dropdown Lists'!$BA$4</definedName>
    <definedName name="SPRAY_BOTTLEitem_width_heightmarketplace_idATVPDKIKX0DER1.width.unit">'Dropdown Lists'!$BB$4</definedName>
    <definedName name="SPRAY_BOTTLEbrand.value.Owala.set_namemarketplace_idATVPDKIKX0DERlanguage_tagen_US1.value">'Dropdown Lists'!$BC$4:$BC$7</definedName>
    <definedName name="SPRAY_BOTTLEitem_weightmarketplace_idATVPDKIKX0DER1.unit">'Dropdown Lists'!$BD$4:$BD$10</definedName>
    <definedName name="SPRAY_BOTTLEskip_offermarketplace_idATVPDKIKX0DER1.value">'Dropdown Lists'!$BE$4:$BE$5</definedName>
    <definedName name="SPRAY_BOTTLEfulfillment_availability1.fulfillment_channel_code">'Dropdown Lists'!$BF$4:$BF$6</definedName>
    <definedName name="fulfillment_availability1.fulfillment_channel_code">'Dropdown Lists'!$BF$4:$BF$6</definedName>
    <definedName name="SPRAY_BOTTLEfulfillment_availability1.is_inventory_available">'Dropdown Lists'!$BG$4:$BG$5</definedName>
    <definedName name="fulfillment_availability1.is_inventory_available">'Dropdown Lists'!$BG$4:$BG$5</definedName>
    <definedName name="SPRAY_BOTTLEcondition_typemarketplace_idATVPDKIKX0DER1.value">'Dropdown Lists'!$BH$4:$BH$8</definedName>
    <definedName name="SPRAY_BOTTLEproduct_tax_code1.value">'Dropdown Lists'!$BI$4:$BI$150</definedName>
    <definedName name="SPRAY_BOTTLEmerchant_shipping_groupmarketplace_idATVPDKIKX0DER1.value">'Dropdown Lists'!$BJ$4</definedName>
    <definedName name="merchant_shipping_groupmarketplace_idATVPDKIKX0DER1.value">'Dropdown Lists'!$BJ$4</definedName>
    <definedName name="SPRAY_BOTTLEgift_optionsmarketplace_idATVPDKIKX0DER1.can_be_messaged">'Dropdown Lists'!$BK$4:$BK$5</definedName>
    <definedName name="SPRAY_BOTTLEgift_optionsmarketplace_idATVPDKIKX0DER1.can_be_wrapped">'Dropdown Lists'!$BL$4:$BL$5</definedName>
    <definedName name="SPRAY_BOTTLEsupplemental_condition_informationmarketplace_idATVPDKIKX0DER1.accessories">'Dropdown Lists'!$BM$4:$BM$7</definedName>
    <definedName name="SPRAY_BOTTLEsupplemental_condition_informationmarketplace_idATVPDKIKX0DER1.battery_life_percentage">'Dropdown Lists'!$BN$4:$BN$9</definedName>
    <definedName name="SPRAY_BOTTLEsupplemental_condition_informationmarketplace_idATVPDKIKX0DER1.cosmetic">'Dropdown Lists'!$BO$4:$BO$9</definedName>
    <definedName name="SPRAY_BOTTLEsupplemental_condition_informationmarketplace_idATVPDKIKX0DER1.features1">'Dropdown Lists'!$BP$4:$BP$7</definedName>
    <definedName name="SPRAY_BOTTLEsupplemental_condition_informationmarketplace_idATVPDKIKX0DER1.features2">'Dropdown Lists'!$BQ$4:$BQ$7</definedName>
    <definedName name="SPRAY_BOTTLEsupplemental_condition_informationmarketplace_idATVPDKIKX0DER1.features3">'Dropdown Lists'!$BR$4:$BR$7</definedName>
    <definedName name="SPRAY_BOTTLEsupplemental_condition_informationmarketplace_idATVPDKIKX0DER1.features4">'Dropdown Lists'!$BS$4:$BS$7</definedName>
    <definedName name="SPRAY_BOTTLEsupplemental_condition_informationmarketplace_idATVPDKIKX0DER1.features5">'Dropdown Lists'!$BT$4:$BT$7</definedName>
    <definedName name="SPRAY_BOTTLEsupplemental_condition_informationmarketplace_idATVPDKIKX0DER1.functional_condition">'Dropdown Lists'!$BU$4:$BU$6</definedName>
    <definedName name="SPRAY_BOTTLEsupplemental_condition_informationmarketplace_idATVPDKIKX0DER1.packaging">'Dropdown Lists'!$BV$4:$BV$8</definedName>
    <definedName name="SPRAY_BOTTLEsupplemental_condition_informationmarketplace_idATVPDKIKX0DER1.renewed_grade">'Dropdown Lists'!$BW$4:$BW$7</definedName>
    <definedName name="SPRAY_BOTTLEsupplemental_condition_informationmarketplace_idATVPDKIKX0DER1.source_type">'Dropdown Lists'!$BX$4:$BX$11</definedName>
    <definedName name="SPRAY_BOTTLEitem_package_dimensionsmarketplace_idATVPDKIKX0DER1.length.unit">'Dropdown Lists'!$BY$4:$BY$18</definedName>
    <definedName name="SPRAY_BOTTLEitem_package_dimensionsmarketplace_idATVPDKIKX0DER1.width.unit">'Dropdown Lists'!$BZ$4:$BZ$18</definedName>
    <definedName name="SPRAY_BOTTLEitem_package_dimensionsmarketplace_idATVPDKIKX0DER1.height.unit">'Dropdown Lists'!$CA$4:$CA$18</definedName>
    <definedName name="SPRAY_BOTTLEitem_package_weightmarketplace_idATVPDKIKX0DER1.unit">'Dropdown Lists'!$CB$4:$CB$10</definedName>
    <definedName name="SPRAY_BOTTLEcountry_of_originmarketplace_idATVPDKIKX0DER1.value">'Dropdown Lists'!$CC$4:$CC$271</definedName>
    <definedName name="SPRAY_BOTTLEbatteries_requiredmarketplace_idATVPDKIKX0DER1.value">'Dropdown Lists'!$CD$4:$CD$5</definedName>
    <definedName name="SPRAY_BOTTLEbatteries_includedmarketplace_idATVPDKIKX0DER1.value">'Dropdown Lists'!$CE$4:$CE$5</definedName>
    <definedName name="SPRAY_BOTTLEbatterymarketplace_idATVPDKIKX0DER1.cell_composition1.value">'Dropdown Lists'!$CF$4:$CF$13</definedName>
    <definedName name="SPRAY_BOTTLEbatterymarketplace_idATVPDKIKX0DER1.iec_code1.value">'Dropdown Lists'!$CG$4:$CG$99</definedName>
    <definedName name="SPRAY_BOTTLEbatterymarketplace_idATVPDKIKX0DER1.weight1.unit">'Dropdown Lists'!$CH$4:$CH$8</definedName>
    <definedName name="SPRAY_BOTTLEnum_batteriesmarketplace_idATVPDKIKX0DER1.type">'Dropdown Lists'!$CI$4:$CI$12</definedName>
    <definedName name="SPRAY_BOTTLEnum_batteriesmarketplace_idATVPDKIKX0DER2.type">'Dropdown Lists'!$CJ$4:$CJ$12</definedName>
    <definedName name="SPRAY_BOTTLEnum_batteriesmarketplace_idATVPDKIKX0DER3.type">'Dropdown Lists'!$CK$4:$CK$12</definedName>
    <definedName name="SPRAY_BOTTLEnum_batteriesmarketplace_idATVPDKIKX0DER4.type">'Dropdown Lists'!$CL$4:$CL$12</definedName>
    <definedName name="SPRAY_BOTTLEnum_batteriesmarketplace_idATVPDKIKX0DER5.type">'Dropdown Lists'!$CM$4:$CM$12</definedName>
    <definedName name="SPRAY_BOTTLElithium_batterymarketplace_idATVPDKIKX0DER1.energy_content1.unit">'Dropdown Lists'!$CN$4:$CN$9</definedName>
    <definedName name="SPRAY_BOTTLElithium_batterymarketplace_idATVPDKIKX0DER1.packaging1.value">'Dropdown Lists'!$CO$4:$CO$6</definedName>
    <definedName name="SPRAY_BOTTLElithium_batterymarketplace_idATVPDKIKX0DER1.weight1.unit">'Dropdown Lists'!$CP$4:$CP$8</definedName>
    <definedName name="SPRAY_BOTTLEsupplier_declared_dg_hz_regulationmarketplace_idATVPDKIKX0DER1.value">'Dropdown Lists'!$CQ$4:$CQ$10</definedName>
    <definedName name="SPRAY_BOTTLEsupplier_declared_dg_hz_regulationmarketplace_idATVPDKIKX0DER2.value">'Dropdown Lists'!$CR$4:$CR$10</definedName>
    <definedName name="SPRAY_BOTTLEsupplier_declared_dg_hz_regulationmarketplace_idATVPDKIKX0DER3.value">'Dropdown Lists'!$CS$4:$CS$10</definedName>
    <definedName name="SPRAY_BOTTLEsupplier_declared_dg_hz_regulationmarketplace_idATVPDKIKX0DER4.value">'Dropdown Lists'!$CT$4:$CT$10</definedName>
    <definedName name="SPRAY_BOTTLEsupplier_declared_dg_hz_regulationmarketplace_idATVPDKIKX0DER5.value">'Dropdown Lists'!$CU$4:$CU$10</definedName>
    <definedName name="SPRAY_BOTTLEghsmarketplace_idATVPDKIKX0DER1.classification1.class">'Dropdown Lists'!$CV$4:$CV$13</definedName>
    <definedName name="SPRAY_BOTTLEghsmarketplace_idATVPDKIKX0DER1.classification2.class">'Dropdown Lists'!$CW$4:$CW$13</definedName>
    <definedName name="SPRAY_BOTTLEghsmarketplace_idATVPDKIKX0DER1.classification3.class">'Dropdown Lists'!$CX$4:$CX$13</definedName>
    <definedName name="SPRAY_BOTTLEghsmarketplace_idATVPDKIKX0DER1.classification4.class">'Dropdown Lists'!$CY$4:$CY$13</definedName>
    <definedName name="SPRAY_BOTTLEghsmarketplace_idATVPDKIKX0DER1.classification5.class">'Dropdown Lists'!$CZ$4:$CZ$13</definedName>
    <definedName name="SPRAY_BOTTLEhazmatmarketplace_idATVPDKIKX0DER1.aspect">'Dropdown Lists'!$DA$4</definedName>
    <definedName name="SPRAY_BOTTLEis_this_product_subject_to_buyer_age_restrictionsmarketplace_idATVPDKIKX0DER1.value">'Dropdown Lists'!$DB$4:$DB$5</definedName>
    <definedName name="SPRAY_BOTTLEcalifornia_proposition_65marketplace_idATVPDKIKX0DER1.compliance_type">'Dropdown Lists'!$DC$4:$DC$15</definedName>
    <definedName name="SPRAY_BOTTLEcalifornia_proposition_65marketplace_idATVPDKIKX0DER1.chemical_names1">'Dropdown Lists'!$DD$4:$DD$910</definedName>
    <definedName name="SPRAY_BOTTLEcalifornia_proposition_65marketplace_idATVPDKIKX0DER1.chemical_names2">'Dropdown Lists'!$DE$4:$DE$910</definedName>
    <definedName name="SPRAY_BOTTLEcalifornia_proposition_65marketplace_idATVPDKIKX0DER1.chemical_names3">'Dropdown Lists'!$DF$4:$DF$910</definedName>
    <definedName name="SPRAY_BOTTLEcalifornia_proposition_65marketplace_idATVPDKIKX0DER1.chemical_names4">'Dropdown Lists'!$DG$4:$DG$910</definedName>
    <definedName name="SPRAY_BOTTLEcalifornia_proposition_65marketplace_idATVPDKIKX0DER1.chemical_names5">'Dropdown Lists'!$DH$4:$DH$910</definedName>
    <definedName name="SPRAY_BOTTLEpesticide_markingmarketplace_idATVPDKIKX0DER1.marking_type">'Dropdown Lists'!$DI$4:$DI$5</definedName>
    <definedName name="SPRAY_BOTTLEpesticide_markingmarketplace_idATVPDKIKX0DER1.registration_status">'Dropdown Lists'!$DJ$4:$DJ$6</definedName>
    <definedName name="SPRAY_BOTTLEpesticide_markingmarketplace_idATVPDKIKX0DER2.marking_type">'Dropdown Lists'!$DK$4:$DK$5</definedName>
    <definedName name="SPRAY_BOTTLEpesticide_markingmarketplace_idATVPDKIKX0DER2.registration_status">'Dropdown Lists'!$DL$4:$DL$6</definedName>
    <definedName name="SPRAY_BOTTLEpesticide_markingmarketplace_idATVPDKIKX0DER3.marking_type">'Dropdown Lists'!$DM$4:$DM$5</definedName>
    <definedName name="SPRAY_BOTTLEpesticide_markingmarketplace_idATVPDKIKX0DER3.registration_status">'Dropdown Lists'!$DN$4:$DN$6</definedName>
    <definedName name="SPRAY_BOTTLEfcc_radio_frequency_emission_compliancemarketplace_idATVPDKIKX0DER1.registration_status">'Dropdown Lists'!$DO$4:$DO$7</definedName>
    <definedName name="SPRAY_BOTTLEregulatory_compliance_certificationmarketplace_idATVPDKIKX0DER1.regulation_type">'Dropdown Lists'!$DP$4:$DP$14</definedName>
    <definedName name="SPRAY_BOTTLEregulatory_compliance_certificationmarketplace_idATVPDKIKX0DER2.regulation_type">'Dropdown Lists'!$DQ$4:$DQ$14</definedName>
    <definedName name="SPRAY_BOTTLEregulatory_compliance_certificationmarketplace_idATVPDKIKX0DER3.regulation_type">'Dropdown Lists'!$DR$4:$DR$14</definedName>
    <definedName name="SPRAY_BOTTLEregulatory_compliance_certificationmarketplace_idATVPDKIKX0DER4.regulation_type">'Dropdown Lists'!$DS$4:$DS$14</definedName>
    <definedName name="SPRAY_BOTTLEregulatory_compliance_certificationmarketplace_idATVPDKIKX0DER5.regulation_type">'Dropdown Lists'!$DT$4:$DT$14</definedName>
    <definedName name="SPRAY_BOTTLEgpsr_safety_attestationmarketplace_idATVPDKIKX0DER1.value">'Dropdown Lists'!$DU$4:$DU$5</definedName>
    <definedName name="SPRAY_BOTTLEhas_multiple_battery_powered_componentsmarketplace_idATVPDKIKX0DER1.value">'Dropdown Lists'!$DV$4:$DV$5</definedName>
    <definedName name="SPRAY_BOTTLEships_globallymarketplace_idATVPDKIKX0DER1.value">'Dropdown Lists'!$DW$4:$DW$5</definedName>
    <definedName name="SPRAY_BOTTLEcontains_battery_or_cellmarketplace_idATVPDKIKX0DER1.value">'Dropdown Lists'!$DX$4:$DX$5</definedName>
    <definedName name="SPRAY_BOTTLEbattery_contains_free_unabsorbed_liquidmarketplace_idATVPDKIKX0DER1.value">'Dropdown Lists'!$DY$4:$DY$5</definedName>
    <definedName name="SPRAY_BOTTLEis_battery_non_spillablemarketplace_idATVPDKIKX0DER1.value">'Dropdown Lists'!$DZ$4:$DZ$5</definedName>
    <definedName name="SPRAY_BOTTLEnon_lithium_battery_packagingmarketplace_idATVPDKIKX0DER1.value">'Dropdown Lists'!$EA$4:$EA$6</definedName>
    <definedName name="SPRAY_BOTTLEhas_replaceable_batterymarketplace_idATVPDKIKX0DER1.value">'Dropdown Lists'!$EB$4:$EB$5</definedName>
    <definedName name="SPRAY_BOTTLEnon_lithium_battery_energy_contentmarketplace_idATVPDKIKX0DER1.unit">'Dropdown Lists'!$EC$4:$EC$9</definedName>
    <definedName name="SPRAY_BOTTLEhas_less_than_30_percent_state_of_chargemarketplace_idATVPDKIKX0DER1.value">'Dropdown Lists'!$ED$4:$ED$5</definedName>
    <definedName name="SPRAY_BOTTLEbattery.cell_composition.value.LithiumIon.battery_installation_device_typemarketplace_idATVPDKIKX0DER1.value">'Dropdown Lists'!$EE$4:$EE$6</definedName>
    <definedName name="SPRAY_BOTTLEbattery.cell_composition.value.LithiumMetal.battery_installation_device_typemarketplace_idATVPDKIKX0DER1.value">'Dropdown Lists'!$EE$4:$EE$6</definedName>
    <definedName name="SPRAY_BOTTLEbattery.cell_composition.value.LithiumPolymer.battery_installation_device_typemarketplace_idATVPDKIKX0DER1.value">'Dropdown Lists'!$EE$4:$EE$6</definedName>
    <definedName name="SPRAY_BOTTLEbattery.cell_composition.value.WetAlkali.battery_installation_device_typemarketplace_idATVPDKIKX0DER1.value">'Dropdown Lists'!$EE$4:$EE$6</definedName>
    <definedName name="SPRAY_BOTTLEbattery.cell_composition.value.LeadAcid.battery_installation_device_typemarketplace_idATVPDKIKX0DER1.value">'Dropdown Lists'!$EE$4:$EE$6</definedName>
    <definedName name="SPRAY_BOTTLEbattery.cell_composition.value.SodiumIon.battery_installation_device_typemarketplace_idATVPDKIKX0DER1.value">'Dropdown Lists'!$EE$4:$EE$6</definedName>
    <definedName name="SPRAY_BOTTLEbattery.cell_composition.value.OtherThanListed.battery_installation_device_typemarketplace_idATVPDKIKX0DER1.value">'Dropdown Lists'!$EF$4:$EF$7</definedName>
    <definedName name="SPRAY_BOTTLEbattery.cell_composition.value.Alkaline.battery_installation_device_typemarketplace_idATVPDKIKX0DER1.value">'Dropdown Lists'!$EF$4:$EF$7</definedName>
    <definedName name="SPRAY_BOTTLEbattery.cell_composition.value.NiCAD.battery_installation_device_typemarketplace_idATVPDKIKX0DER1.value">'Dropdown Lists'!$EF$4:$EF$7</definedName>
    <definedName name="SPRAY_BOTTLEbattery.cell_composition.value.NiMH.battery_installation_device_typemarketplace_idATVPDKIKX0DER1.value">'Dropdown Lists'!$EF$4:$EF$7</definedName>
    <definedName name="SPRAY_BOTTLEis_oem_sourced_productmarketplace_idATVPDKIKX0DER1.value">'Dropdown Lists'!$EG$4:$EG$5</definedName>
    <definedName name="SPRAY_BOTTLEghs_chemical_h_codemarketplace_idATVPDKIKX0DER1.value">'Dropdown Lists'!$EH$4:$EH$103</definedName>
    <definedName name="SPRAY_BOTTLEghs_chemical_h_codemarketplace_idATVPDKIKX0DER2.value">'Dropdown Lists'!$EI$4:$EI$103</definedName>
    <definedName name="SPRAY_BOTTLEghs_chemical_h_codemarketplace_idATVPDKIKX0DER3.value">'Dropdown Lists'!$EJ$4:$EJ$103</definedName>
    <definedName name="SPRAY_BOTTLEghs_chemical_h_codemarketplace_idATVPDKIKX0DER4.value">'Dropdown Lists'!$EK$4:$EK$103</definedName>
    <definedName name="SPRAY_BOTTLEghs_chemical_h_codemarketplace_idATVPDKIKX0DER5.value">'Dropdown Lists'!$EL$4:$EL$103</definedName>
    <definedName name="SPRAY_BOTTLEbaa_taa_regulation_compliancemarketplace_idATVPDKIKX0DER1.value">'Dropdown Lists'!$EM$4:$EM$6</definedName>
    <definedName name="SPRAY_BOTTLEbaa_taa_compliance_acknowledgementmarketplace_idATVPDKIKX0DER1.value">'Dropdown Lists'!$EN$4:$EN$5</definedName>
    <definedName name="SPRAY_BOTTLEtaa_compliant_countrymarketplace_idATVPDKIKX0DER1.value">'Dropdown Lists'!$EO$4:$EO$130</definedName>
    <definedName name="product_type1.value">'Dropdown Lists'!$EP$4</definedName>
    <definedName name="SPRAY_BOTTLEitem_type_keywordmarketplace_idATVPDKIKX0DER1.value">'Dropdown Lists'!$EQ$4:$EQ$5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List'!$D$2:$D$12</definedName>
    <definedName name="CONDITION_LIST_4">'Conditions List'!$E$2:$E$4</definedName>
    <definedName name="CONDITION_LIST_5">'Conditions List'!$F$2:$F$16</definedName>
    <definedName name="CONDITION_LIST_6">'Conditions List'!$G$2:$G$6</definedName>
    <definedName name="CONDITION_LIST_7">'Conditions List'!$H$2:$H$31</definedName>
    <definedName name="CONDITION_LIST_8">'Conditions List'!$I$2:$I$21</definedName>
    <definedName name="CONDITION_LIST_9">'Conditions List'!$J$2</definedName>
    <definedName name="CONDITION_LIST_10">'Conditions List'!$K$2:$K$3</definedName>
    <definedName name="CONDITION_LIST_11">'Conditions List'!$L$2</definedName>
    <definedName name="CONDITION_LIST_12">'Conditions List'!$M$2:$M$11</definedName>
    <definedName name="CONDITION_LIST_13">'Conditions List'!$N$2</definedName>
    <definedName name="CONDITION_LIST_14">'Conditions List'!$O$2:$O$3</definedName>
    <definedName name="CONDITION_LIST_15">'Conditions List'!$P$2:$P$9</definedName>
    <definedName name="CONDITION_LIST_16">'Conditions List'!$Q$2:$Q$3</definedName>
    <definedName name="CONDITION_LIST_17">'Conditions List'!$R$2:$R$3</definedName>
    <definedName name="CONDITION_LIST_18">'Conditions List'!$S$2</definedName>
    <definedName name="CONDITION_LIST_19">'Conditions List'!$T$2:$T$8</definedName>
    <definedName name="CONDITION_LIST_20">'Conditions List'!$U$2:$U$11</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AND(LEN(Template!$E1)&gt;0,NOT(Template!$E1="SPRAY_BOTTLE"))</definedName>
    <definedName name="PTList0">Template!$E1="SPRAY_BOTTLE"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quantity">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quantity">AND(NOT(LEN(Template!$O1)&gt;0),Template!$E1&lt;&gt;"")</definedName>
    <definedName name="form_rgPTList0package_contains_skumarketplace_idATVPDKIKX0DER1.sku">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sku">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sku">AND(NOT(LEN(Template!$P1)&gt;0),Template!$E1&lt;&gt;"")</definedName>
    <definedName name="form_rgPTList0model_numbermarketplace_idATVPDKIKX0DER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model_number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model_numbermarketplace_idATVPDKIKX0DER1.value">AND(NOT(LEN(Template!$Q1)&gt;0),Template!$E1&lt;&gt;"")</definedName>
    <definedName name="form_rgPTList0model_namemarketplace_idATVPDKIKX0DERlanguage_tagen_US1.value">AND(AND(AND((AND(OR(OR(AND(NOT(Template!$G1="")))),Template!$E1&lt;&gt;"")),(AND(OR(OR(OR(NOT(Template!$G1&lt;&gt;"Parent")))),Template!$E1&lt;&gt;"")),1=1)),1=1)</definedName>
    <definedName name="only_enfPTList0model_namemarketplace_idATVPDKIKX0DERlanguage_tagen_US1.value">AND(AND(AND((AND(OR(OR(AND(NOT(Template!$G1="")))),Template!$E1&lt;&gt;"")),(AND(OR(OR(OR(NOT(Template!$G1&lt;&gt;"Parent")))),Template!$E1&lt;&gt;"")),1=1)),1=1)</definedName>
    <definedName name="reqPTList0model_namemarketplace_idATVPDKIKX0DERlanguage_tagen_US1.value">AND(NOT(LEN(Template!$R1)&gt;0),Template!$E1&lt;&gt;"")</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AND(NOT(LEN(Template!$S1)&gt;0),Template!$E1&lt;&gt;"")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AND(NOT(LEN(Template!$AF1)&gt;0),Template!$E1&lt;&gt;"")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AND(NOT(LEN(Template!$AG1)&gt;0),Template!$E1&lt;&gt;"")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AND(AND(AND((AND(OR(AND(AND(NOT(Template!$H1&lt;&gt;""))),AND(OR(NOT(Template!$G1&lt;&gt;"Parent"))),AND(AND(IF(COUNTIF(CONDITION_LIST_3,Template!$I1)&gt;0,FALSE,TRUE)))),Template!$E1&lt;&gt;"")),1=1)),1=1)</definedName>
    <definedName name="only_enfPTList0stylemarketplace_idATVPDKIKX0DERlanguage_tagen_US1.value">AND(AND(AND((AND(OR(AND(AND(NOT(Template!$H1&lt;&gt;""))),AND(OR(NOT(Template!$G1&lt;&gt;"Parent"))),AND(AND(IF(COUNTIF(CONDITION_LIST_3,Template!$I1)&gt;0,FALSE,TRUE)))),Template!$E1&lt;&gt;"")),1=1)),1=1)</definedName>
    <definedName name="reqPTList0stylemarketplace_idATVPDKIKX0DERlanguage_tagen_US1.value">AND(NOT(LEN(Template!$AV1)&gt;0),Template!$E1&lt;&gt;"")</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materialmarketplace_idATVPDKIKX0DERlanguage_tagen_US1.value">AND(NOT(LEN(Template!$AW1)&gt;0),Template!$E1&lt;&gt;"")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AND((AND(OR(AND(AND(NOT(Template!$H1&lt;&gt;""))),AND(OR(NOT(Template!$G1&lt;&gt;"Parent"))),AND(AND(IF(COUNTIF(CONDITION_LIST_4,Template!$I1)&gt;0,FALSE,TRUE)))),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AND((AND(OR(AND(AND(NOT(Template!$H1&lt;&gt;""))),AND(OR(NOT(Template!$G1&lt;&gt;"Parent"))),AND(AND(IF(COUNTIF(CONDITION_LIST_4,Template!$I1)&gt;0,FALSE,TRUE)))),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AND((AND(OR(AND(AND(NOT(Template!$H1&lt;&gt;""))),AND(OR(NOT(Template!$G1&lt;&gt;"Parent"))),AND(AND(IF(COUNTIF(CONDITION_LIST_4,Template!$I1)&gt;0,FALSE,TRUE)))),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AND((AND(OR(AND(AND(NOT(Template!$H1&lt;&gt;""))),AND(OR(NOT(Template!$G1&lt;&gt;"Parent"))),AND(AND(IF(COUNTIF(CONDITION_LIST_4,Template!$I1)&gt;0,FALSE,TRUE)))),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5,Template!$I1)&gt;0,FALSE,TRUE)))),Template!$E1&lt;&gt;"")),1=1)),1=1)</definedName>
    <definedName name="reqPTList0number_of_itemsmarketplace_idATVPDKIKX0DER1.value">AND(NOT(LEN(Template!$BB1)&gt;0),Template!$E1&lt;&gt;"")</definedName>
    <definedName name="form_rgPTList0item_package_quantitymarketplace_idATVPDKIKX0DER1.value">AND(AND(AND((AND(OR(AND(AND(NOT(Template!$H1&lt;&gt;""))),AND(OR(NOT(Template!$G1&lt;&gt;"Parent"))),AND(AND(IF(COUNTIF(CONDITION_LIST_6,Template!$I1)&gt;0,FALSE,TRUE)))),Template!$E1&lt;&gt;"")),1=1),AND((AND(OR(OR(AND(NOT(Template!$G1="")))),Template!$E1&lt;&gt;"")),(AND(OR(OR(OR(NOT(Template!$G1&lt;&gt;"Parent")))),Template!$E1&lt;&gt;"")),1=1)),1=1)</definedName>
    <definedName name="only_enfPTList0item_package_quantitymarketplace_idATVPDKIKX0DER1.value">AND(AND(AND((AND(OR(AND(AND(NOT(Template!$H1&lt;&gt;""))),AND(OR(NOT(Template!$G1&lt;&gt;"Parent"))),AND(AND(IF(COUNTIF(CONDITION_LIST_6,Template!$I1)&gt;0,FALSE,TRUE)))),Template!$E1&lt;&gt;"")),1=1)),1=1)</definedName>
    <definedName name="reqPTList0item_package_quantitymarketplace_idATVPDKIKX0DER1.value">AND(NOT(LEN(Template!$BC1)&gt;0),Template!$E1&lt;&gt;"")</definedName>
    <definedName name="form_rgPTList0colormarketplace_idATVPDKIKX0DERlanguage_tagen_US1.value">AND(AND(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only_enfPTList0colormarketplace_idATVPDKIKX0DERlanguage_tagen_US1.value">AND(AND(AND((AND(OR(AND(AND(NOT(Template!$H1&lt;&gt;""))),AND(OR(NOT(Template!$G1&lt;&gt;"Parent"))),AND(AND(IF(COUNTIF(CONDITION_LIST_7,Template!$I1)&gt;0,FALSE,TRUE)))),Template!$E1&lt;&gt;"")),1=1)),1=1)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AND(AND(AND((AND(OR(AND(AND(NOT(Template!$H1&lt;&gt;""))),AND(OR(NOT(Template!$G1&lt;&gt;"Parent"))),AND(AND(IF(COUNTIF(CONDITION_LIST_8,Template!$I1)&gt;0,FALSE,TRUE)))),Template!$E1&lt;&gt;"")),1=1)),1=1)</definedName>
    <definedName name="only_enfPTList0sizemarketplace_idATVPDKIKX0DERlanguage_tagen_US1.value">AND(AND(AND((AND(OR(AND(AND(NOT(Template!$H1&lt;&gt;""))),AND(OR(NOT(Template!$G1&lt;&gt;"Parent"))),AND(AND(IF(COUNTIF(CONDITION_LIST_8,Template!$I1)&gt;0,FALSE,TRUE)))),Template!$E1&lt;&gt;"")),1=1)),1=1)</definedName>
    <definedName name="reqPTList0sizemarketplace_idATVPDKIKX0DERlanguage_tagen_US1.value">AND(NOT(LEN(Template!$BF1)&gt;0),Template!$E1&lt;&gt;"")</definedName>
    <definedName name="form_rgPTList0part_numbermarketplace_idATVPDKIKX0DER1.value">AND(AND(AND((AND(OR(AND(AND(NOT(Template!$H1&lt;&gt;""))),AND(OR(NOT(Template!$G1&lt;&gt;"Parent"))),AND(AND(IF(COUNTIF(CONDITION_LIST_9,Template!$I1)&gt;0,FALSE,TRUE)))),Template!$E1&lt;&gt;"")),1=1),AND((AND(OR(OR(AND(NOT(Template!$G1="")))),Template!$E1&lt;&gt;"")),(AND(OR(OR(OR(NOT(Template!$G1&lt;&gt;"Parent")))),Template!$E1&lt;&gt;"")),1=1)),1=1)</definedName>
    <definedName name="only_enfPTList0part_numbermarketplace_idATVPDKIKX0DER1.value">AND(AND(AND((AND(OR(AND(AND(NOT(Template!$H1&lt;&gt;""))),AND(OR(NOT(Template!$G1&lt;&gt;"Parent"))),AND(AND(IF(COUNTIF(CONDITION_LIST_9,Template!$I1)&gt;0,FALSE,TRUE)))),Template!$E1&lt;&gt;"")),1=1)),1=1)</definedName>
    <definedName name="reqPTList0part_numbermarketplace_idATVPDKIKX0DER1.value">AND(NOT(LEN(Template!$BG1)&gt;0),Template!$E1&lt;&gt;"")</definedName>
    <definedName name="form_rgPTList0item_shapemarketplace_idATVPDKIKX0DERlanguage_tagen_US1.value">AND(AND(AND((AND(OR(AND(AND(NOT(Template!$H1&lt;&gt;""))),AND(OR(NOT(Template!$G1&lt;&gt;"Parent"))),AND(AND(IF(COUNTIF(CONDITION_LIST_10,Template!$I1)&gt;0,FALSE,TRUE)))),Template!$E1&lt;&gt;"")),1=1)),1=1)</definedName>
    <definedName name="only_enfPTList0item_shapemarketplace_idATVPDKIKX0DERlanguage_tagen_US1.value">AND(AND(AND((AND(OR(AND(AND(NOT(Template!$H1&lt;&gt;""))),AND(OR(NOT(Template!$G1&lt;&gt;"Parent"))),AND(AND(IF(COUNTIF(CONDITION_LIST_10,Template!$I1)&gt;0,FALSE,TRUE)))),Template!$E1&lt;&gt;"")),1=1)),1=1)</definedName>
    <definedName name="reqPTList0item_shapemarketplace_idATVPDKIKX0DERlanguage_tagen_US1.value">AND(NOT(LEN(Template!$BH1)&gt;0),Template!$E1&lt;&gt;"")</definedName>
    <definedName name="form_rgPTList0bottle_typemarketplace_idATVPDKIKX0DERlanguage_tagen_US1.value">AND(AND(AND((AND(OR(AND(AND(NOT(Template!$H1&lt;&gt;""))),AND(OR(NOT(Template!$G1&lt;&gt;"Parent"))),AND(AND(IF(COUNTIF(CONDITION_LIST_11,Template!$I1)&gt;0,FALSE,TRUE)))),Template!$E1&lt;&gt;"")),1=1)),1=1)</definedName>
    <definedName name="only_enfPTList0bottle_typemarketplace_idATVPDKIKX0DERlanguage_tagen_US1.value">AND(AND(AND((AND(OR(AND(AND(NOT(Template!$H1&lt;&gt;""))),AND(OR(NOT(Template!$G1&lt;&gt;"Parent"))),AND(AND(IF(COUNTIF(CONDITION_LIST_11,Template!$I1)&gt;0,FALSE,TRUE)))),Template!$E1&lt;&gt;"")),1=1)),1=1)</definedName>
    <definedName name="reqPTList0bottle_typemarketplace_idATVPDKIKX0DERlanguage_tagen_US1.value">AND(NOT(LEN(Template!$BS1)&gt;0),Template!$E1&lt;&gt;"")</definedName>
    <definedName name="form_rgPTList0capacity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capacitymarketplace_idATVPDKIKX0DER1.value">AND(AND(AND((AND(OR(OR(AND(NOT(Template!$G1="")))),Template!$E1&lt;&gt;"")),(AND(OR(OR(OR(NOT(Template!$G1&lt;&gt;"Parent")))),Template!$E1&lt;&gt;"")),1=1),AND((AND(OR(AND(AND(NOT(Template!$H1&lt;&gt;""))),AND(OR(NOT(Template!$G1&lt;&gt;"Parent"))),AND(AND(IF(COUNTIF(CONDITION_LIST_12,Template!$I1)&gt;0,FALSE,TRUE)))),Template!$E1&lt;&gt;"")),1=1)),1=1)</definedName>
    <definedName name="reqPTList0capacitymarketplace_idATVPDKIKX0DER1.value">AND(NOT(LEN(Template!$BY1)&gt;0),Template!$E1&lt;&gt;"")</definedName>
    <definedName name="form_rgPTList0capacitymarketplace_idATVPDKIKX0DER1.unit">AND(AND(AND((AND(OR(OR(AND(NOT(Template!$G1="")))),Template!$E1&lt;&gt;"")),(AND(OR(OR(OR(NOT(Template!$G1&lt;&gt;"Parent")))),Template!$E1&lt;&gt;"")),1=1),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capacitymarketplace_idATVPDKIKX0DER1.unit">AND(AND(AND((AND(OR(OR(AND(NOT(Template!$G1="")))),Template!$E1&lt;&gt;"")),(AND(OR(OR(OR(NOT(Template!$G1&lt;&gt;"Parent")))),Template!$E1&lt;&gt;"")),1=1),AND((AND(OR(AND(AND(NOT(Template!$H1&lt;&gt;""))),AND(OR(NOT(Template!$G1&lt;&gt;"Parent"))),AND(AND(IF(COUNTIF(CONDITION_LIST_12,Template!$I1)&gt;0,FALSE,TRUE)))),Template!$E1&lt;&gt;"")),1=1)),1=1)</definedName>
    <definedName name="reqPTList0capacitymarketplace_idATVPDKIKX0DER1.unit">AND(NOT(LEN(Template!$BZ1)&gt;0),Template!$E1&lt;&gt;"")</definedName>
    <definedName name="form_rgPTList0orientationmarketplace_idATVPDKIKX0DERlanguage_tagen_US1.value">AND(AND(AND((AND(OR(AND(AND(NOT(Template!$H1&lt;&gt;""))),AND(OR(NOT(Template!$G1&lt;&gt;"Parent"))),AND(AND(IF(COUNTIF(CONDITION_LIST_13,Template!$I1)&gt;0,FALSE,TRUE)))),Template!$E1&lt;&gt;"")),1=1)),1=1)</definedName>
    <definedName name="only_enfPTList0orientationmarketplace_idATVPDKIKX0DERlanguage_tagen_US1.value">AND(AND(AND((AND(OR(AND(AND(NOT(Template!$H1&lt;&gt;""))),AND(OR(NOT(Template!$G1&lt;&gt;"Parent"))),AND(AND(IF(COUNTIF(CONDITION_LIST_13,Template!$I1)&gt;0,FALSE,TRUE)))),Template!$E1&lt;&gt;"")),1=1)),1=1)</definedName>
    <definedName name="reqPTList0orientationmarketplace_idATVPDKIKX0DERlanguage_tagen_US1.value">AND(NOT(LEN(Template!$CA1)&gt;0),Template!$E1&lt;&gt;"")</definedName>
    <definedName name="form_rgPTList0patternmarketplace_idATVPDKIKX0DERlanguage_tagen_US1.value">AND(AND(AND((AND(OR(AND(AND(NOT(Template!$H1&lt;&gt;""))),AND(OR(NOT(Template!$G1&lt;&gt;"Parent"))),AND(AND(IF(COUNTIF(CONDITION_LIST_14,Template!$I1)&gt;0,FALSE,TRUE)))),Template!$E1&lt;&gt;"")),1=1)),1=1)</definedName>
    <definedName name="only_enfPTList0patternmarketplace_idATVPDKIKX0DERlanguage_tagen_US1.value">AND(AND(AND((AND(OR(AND(AND(NOT(Template!$H1&lt;&gt;""))),AND(OR(NOT(Template!$G1&lt;&gt;"Parent"))),AND(AND(IF(COUNTIF(CONDITION_LIST_14,Template!$I1)&gt;0,FALSE,TRUE)))),Template!$E1&lt;&gt;"")),1=1)),1=1)</definedName>
    <definedName name="reqPTList0patternmarketplace_idATVPDKIKX0DERlanguage_tagen_US1.value">AND(NOT(LEN(Template!$CB1)&gt;0),Template!$E1&lt;&gt;"")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15,Template!$I1)&gt;0,FALSE,TRUE)))),Template!$E1&lt;&gt;"")),1=1)),1=1)</definedName>
    <definedName name="only_enfPTList0unit_countmarketplace_idATVPDKIKX0DER1.value">AND(AND(AND((AND(OR(OR(AND(NOT(Template!$G1="")))),Template!$E1&lt;&gt;"")),(AND(OR(OR(OR(NOT(Template!$G1&lt;&gt;"Parent")))),Template!$E1&lt;&gt;"")),1=1),AND((AND(OR(AND(AND(NOT(Template!$H1&lt;&gt;""))),AND(OR(NOT(Template!$G1&lt;&gt;"Parent"))),AND(AND(IF(COUNTIF(CONDITION_LIST_15,Template!$I1)&gt;0,FALSE,TRUE)))),Template!$E1&lt;&gt;"")),1=1)),1=1)</definedName>
    <definedName name="reqPTList0unit_countmarketplace_idATVPDKIKX0DER1.value">AND(NOT(LEN(Template!$CC1)&gt;0),Template!$E1&lt;&gt;"")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15,Template!$I1)&gt;0,FALSE,TRUE)))),Template!$E1&lt;&gt;"")),1=1)),1=1)</definedName>
    <definedName name="only_enfPTList0unit_countmarketplace_idATVPDKIKX0DER1.typelanguage_tagen_US.value">AND(AND(AND((AND(OR(OR(AND(NOT(Template!$G1="")))),Template!$E1&lt;&gt;"")),(AND(OR(OR(OR(NOT(Template!$G1&lt;&gt;"Parent")))),Template!$E1&lt;&gt;"")),1=1),AND((AND(OR(AND(AND(NOT(Template!$H1&lt;&gt;""))),AND(OR(NOT(Template!$G1&lt;&gt;"Parent"))),AND(AND(IF(COUNTIF(CONDITION_LIST_15,Template!$I1)&gt;0,FALSE,TRUE)))),Template!$E1&lt;&gt;"")),1=1)),1=1)</definedName>
    <definedName name="reqPTList0unit_countmarketplace_idATVPDKIKX0DER1.typelanguage_tagen_US.value">AND(NOT(LEN(Template!$CD1)&gt;0),Template!$E1&lt;&gt;"")</definedName>
    <definedName name="form_rgPTList0included_componentsmarketplace_idATVPDKIKX0DERlanguage_tagen_US1.value">AND(AND(AND((AND(OR(OR(AND(NOT(Template!$G1="")))),Template!$E1&lt;&gt;"")),(AND(OR(OR(OR(NOT(Template!$G1&lt;&gt;"Parent")))),Template!$E1&lt;&gt;"")),1=1)),1=1)</definedName>
    <definedName name="only_enfPTList0included_componentsmarketplace_idATVPDKIKX0DERlanguage_tagen_US1.value">AND(AND(AND((AND(OR(OR(AND(NOT(Template!$G1="")))),Template!$E1&lt;&gt;"")),(AND(OR(OR(OR(NOT(Template!$G1&lt;&gt;"Parent")))),Template!$E1&lt;&gt;"")),1=1)),1=1)</definedName>
    <definedName name="reqPTList0included_componentsmarketplace_idATVPDKIKX0DERlanguage_tagen_US1.value">AND(NOT(LEN(Template!$CG1)&gt;0),Template!$E1&lt;&gt;"")</definedName>
    <definedName name="form_rgPTList0included_componentsmarketplace_idATVPDKIKX0DERlanguage_tagen_US2.value">AND(AND(AND((AND(OR(OR(AND(NOT(Template!$G1="")))),Template!$E1&lt;&gt;"")),(AND(OR(OR(OR(NOT(Template!$G1&lt;&gt;"Parent")))),Template!$E1&lt;&gt;"")),1=1)),1=1)</definedName>
    <definedName name="only_enfPTList0included_componentsmarketplace_idATVPDKIKX0DERlanguage_tagen_US2.value">AND(AND(AND((AND(OR(OR(AND(NOT(Template!$G1="")))),Template!$E1&lt;&gt;"")),(AND(OR(OR(OR(NOT(Template!$G1&lt;&gt;"Parent")))),Template!$E1&lt;&gt;"")),1=1)),1=1)</definedName>
    <definedName name="form_rgPTList0included_componentsmarketplace_idATVPDKIKX0DERlanguage_tagen_US3.value">AND(AND(AND((AND(OR(OR(AND(NOT(Template!$G1="")))),Template!$E1&lt;&gt;"")),(AND(OR(OR(OR(NOT(Template!$G1&lt;&gt;"Parent")))),Template!$E1&lt;&gt;"")),1=1)),1=1)</definedName>
    <definedName name="only_enfPTList0included_componentsmarketplace_idATVPDKIKX0DERlanguage_tagen_US3.value">AND(AND(AND((AND(OR(OR(AND(NOT(Template!$G1="")))),Template!$E1&lt;&gt;"")),(AND(OR(OR(OR(NOT(Template!$G1&lt;&gt;"Parent")))),Template!$E1&lt;&gt;"")),1=1)),1=1)</definedName>
    <definedName name="form_rgPTList0included_componentsmarketplace_idATVPDKIKX0DERlanguage_tagen_US4.value">AND(AND(AND((AND(OR(OR(AND(NOT(Template!$G1="")))),Template!$E1&lt;&gt;"")),(AND(OR(OR(OR(NOT(Template!$G1&lt;&gt;"Parent")))),Template!$E1&lt;&gt;"")),1=1)),1=1)</definedName>
    <definedName name="only_enfPTList0included_componentsmarketplace_idATVPDKIKX0DERlanguage_tagen_US4.value">AND(AND(AND((AND(OR(OR(AND(NOT(Template!$G1="")))),Template!$E1&lt;&gt;"")),(AND(OR(OR(OR(NOT(Template!$G1&lt;&gt;"Parent")))),Template!$E1&lt;&gt;"")),1=1)),1=1)</definedName>
    <definedName name="form_rgPTList0included_componentsmarketplace_idATVPDKIKX0DERlanguage_tagen_US5.value">AND(AND(AND((AND(OR(OR(AND(NOT(Template!$G1="")))),Template!$E1&lt;&gt;"")),(AND(OR(OR(OR(NOT(Template!$G1&lt;&gt;"Parent")))),Template!$E1&lt;&gt;"")),1=1)),1=1)</definedName>
    <definedName name="only_enfPTList0included_componentsmarketplace_idATVPDKIKX0DERlanguage_tagen_US5.value">AND(AND(AND((AND(OR(OR(AND(NOT(Template!$G1="")))),Template!$E1&lt;&gt;"")),(AND(OR(OR(OR(NOT(Template!$G1&lt;&gt;"Parent")))),Template!$E1&lt;&gt;"")),1=1)),1=1)</definedName>
    <definedName name="form_rgPTList0scentmarketplace_idATVPDKIKX0DERlanguage_tagen_US1.value">AND(AND(AND((AND(OR(AND(AND(NOT(Template!$H1&lt;&gt;""))),AND(OR(NOT(Template!$G1&lt;&gt;"Parent"))),AND(AND(IF(COUNTIF(CONDITION_LIST_16,Template!$I1)&gt;0,FALSE,TRUE)))),Template!$E1&lt;&gt;"")),1=1)),1=1)</definedName>
    <definedName name="only_enfPTList0scentmarketplace_idATVPDKIKX0DERlanguage_tagen_US1.value">AND(AND(AND((AND(OR(AND(AND(NOT(Template!$H1&lt;&gt;""))),AND(OR(NOT(Template!$G1&lt;&gt;"Parent"))),AND(AND(IF(COUNTIF(CONDITION_LIST_16,Template!$I1)&gt;0,FALSE,TRUE)))),Template!$E1&lt;&gt;"")),1=1)),1=1)</definedName>
    <definedName name="reqPTList0scentmarketplace_idATVPDKIKX0DERlanguage_tagen_US1.value">AND(NOT(LEN(Template!$CQ1)&gt;0),Template!$E1&lt;&gt;"")</definedName>
    <definedName name="form_rgPTList0bottlemarketplace_idATVPDKIKX0DER1.colorlanguage_tagen_US1.value">AND(AND(AND((AND(OR(AND(AND(NOT(Template!$H1&lt;&gt;""))),AND(OR(NOT(Template!$G1&lt;&gt;"Parent"))),AND(AND(IF(COUNTIF(CONDITION_LIST_17,Template!$I1)&gt;0,FALSE,TRUE)))),Template!$E1&lt;&gt;"")),1=1)),1=1)</definedName>
    <definedName name="only_enfPTList0bottlemarketplace_idATVPDKIKX0DER1.colorlanguage_tagen_US1.value">AND(AND(AND((AND(OR(AND(AND(NOT(Template!$H1&lt;&gt;""))),AND(OR(NOT(Template!$G1&lt;&gt;"Parent"))),AND(AND(IF(COUNTIF(CONDITION_LIST_17,Template!$I1)&gt;0,FALSE,TRUE)))),Template!$E1&lt;&gt;"")),1=1)),1=1)</definedName>
    <definedName name="reqPTList0bottlemarketplace_idATVPDKIKX0DER1.colorlanguage_tagen_US1.value">AND(NOT(LEN(Template!$CR1)&gt;0),Template!$E1&lt;&gt;"")</definedName>
    <definedName name="form_rgPTList0bottlemarketplace_idATVPDKIKX0DER1.colorlanguage_tagen_US2.value">AND(AND(AND((AND(OR(AND(AND(NOT(Template!$H1&lt;&gt;""))),AND(OR(NOT(Template!$G1&lt;&gt;"Parent"))),AND(AND(IF(COUNTIF(CONDITION_LIST_17,Template!$I1)&gt;0,FALSE,TRUE)))),Template!$E1&lt;&gt;"")),1=1)),1=1)</definedName>
    <definedName name="only_enfPTList0bottlemarketplace_idATVPDKIKX0DER1.colorlanguage_tagen_US2.value">AND(AND(AND((AND(OR(AND(AND(NOT(Template!$H1&lt;&gt;""))),AND(OR(NOT(Template!$G1&lt;&gt;"Parent"))),AND(AND(IF(COUNTIF(CONDITION_LIST_17,Template!$I1)&gt;0,FALSE,TRUE)))),Template!$E1&lt;&gt;"")),1=1)),1=1)</definedName>
    <definedName name="form_rgPTList0bottlemarketplace_idATVPDKIKX0DER1.colorlanguage_tagen_US3.value">AND(AND(AND((AND(OR(AND(AND(NOT(Template!$H1&lt;&gt;""))),AND(OR(NOT(Template!$G1&lt;&gt;"Parent"))),AND(AND(IF(COUNTIF(CONDITION_LIST_17,Template!$I1)&gt;0,FALSE,TRUE)))),Template!$E1&lt;&gt;"")),1=1)),1=1)</definedName>
    <definedName name="only_enfPTList0bottlemarketplace_idATVPDKIKX0DER1.colorlanguage_tagen_US3.value">AND(AND(AND((AND(OR(AND(AND(NOT(Template!$H1&lt;&gt;""))),AND(OR(NOT(Template!$G1&lt;&gt;"Parent"))),AND(AND(IF(COUNTIF(CONDITION_LIST_17,Template!$I1)&gt;0,FALSE,TRUE)))),Template!$E1&lt;&gt;"")),1=1)),1=1)</definedName>
    <definedName name="form_rgPTList0bottlemarketplace_idATVPDKIKX0DER1.colorlanguage_tagen_US4.value">AND(AND(AND((AND(OR(AND(AND(NOT(Template!$H1&lt;&gt;""))),AND(OR(NOT(Template!$G1&lt;&gt;"Parent"))),AND(AND(IF(COUNTIF(CONDITION_LIST_17,Template!$I1)&gt;0,FALSE,TRUE)))),Template!$E1&lt;&gt;"")),1=1)),1=1)</definedName>
    <definedName name="only_enfPTList0bottlemarketplace_idATVPDKIKX0DER1.colorlanguage_tagen_US4.value">AND(AND(AND((AND(OR(AND(AND(NOT(Template!$H1&lt;&gt;""))),AND(OR(NOT(Template!$G1&lt;&gt;"Parent"))),AND(AND(IF(COUNTIF(CONDITION_LIST_17,Template!$I1)&gt;0,FALSE,TRUE)))),Template!$E1&lt;&gt;"")),1=1)),1=1)</definedName>
    <definedName name="form_rgPTList0bottlemarketplace_idATVPDKIKX0DER1.colorlanguage_tagen_US5.value">AND(AND(AND((AND(OR(AND(AND(NOT(Template!$H1&lt;&gt;""))),AND(OR(NOT(Template!$G1&lt;&gt;"Parent"))),AND(AND(IF(COUNTIF(CONDITION_LIST_17,Template!$I1)&gt;0,FALSE,TRUE)))),Template!$E1&lt;&gt;"")),1=1)),1=1)</definedName>
    <definedName name="only_enfPTList0bottlemarketplace_idATVPDKIKX0DER1.colorlanguage_tagen_US5.value">AND(AND(AND((AND(OR(AND(AND(NOT(Template!$H1&lt;&gt;""))),AND(OR(NOT(Template!$G1&lt;&gt;"Parent"))),AND(AND(IF(COUNTIF(CONDITION_LIST_17,Template!$I1)&gt;0,FALSE,TRUE)))),Template!$E1&lt;&gt;"")),1=1)),1=1)</definedName>
    <definedName name="form_rgPTList0gripmarketplace_idATVPDKIKX0DER1.typelanguage_tagen_US1.value">AND(AND(AND((AND(OR(AND(AND(NOT(Template!$H1&lt;&gt;""))),AND(OR(NOT(Template!$G1&lt;&gt;"Parent"))),AND(AND(IF(COUNTIF(CONDITION_LIST_18,Template!$I1)&gt;0,FALSE,TRUE)))),Template!$E1&lt;&gt;"")),1=1)),1=1)</definedName>
    <definedName name="only_enfPTList0gripmarketplace_idATVPDKIKX0DER1.typelanguage_tagen_US1.value">AND(AND(AND((AND(OR(AND(AND(NOT(Template!$H1&lt;&gt;""))),AND(OR(NOT(Template!$G1&lt;&gt;"Parent"))),AND(AND(IF(COUNTIF(CONDITION_LIST_18,Template!$I1)&gt;0,FALSE,TRUE)))),Template!$E1&lt;&gt;"")),1=1)),1=1)</definedName>
    <definedName name="reqPTList0gripmarketplace_idATVPDKIKX0DER1.typelanguage_tagen_US1.value">AND(NOT(LEN(Template!$CW1)&gt;0),Template!$E1&lt;&gt;"")</definedName>
    <definedName name="form_rgPTList0item_width_heightmarketplace_idATVPDKIKX0DER1.height.value">AND(AND(AND((AND(OR(OR(AND(NOT(Template!$G1="")))),Template!$E1&lt;&gt;"")),(AND(OR(OR(OR(NOT(Template!$G1&lt;&gt;"Parent")))),Template!$E1&lt;&gt;"")),1=1)),1=1)</definedName>
    <definedName name="only_enfPTList0item_width_heightmarketplace_idATVPDKIKX0DER1.height.value">AND(AND(AND((AND(OR(OR(AND(NOT(Template!$G1="")))),Template!$E1&lt;&gt;"")),(AND(OR(OR(OR(NOT(Template!$G1&lt;&gt;"Parent")))),Template!$E1&lt;&gt;"")),1=1)),1=1)</definedName>
    <definedName name="reqPTList0item_width_heightmarketplace_idATVPDKIKX0DER1.height.value">AND(NOT(LEN(Template!$CY1)&gt;0),Template!$E1&lt;&gt;"")</definedName>
    <definedName name="form_rgPTList0item_width_heightmarketplace_idATVPDKIKX0DER1.height.unit">AND(AND(AND((AND(OR(OR(AND(NOT(Template!$G1="")))),Template!$E1&lt;&gt;"")),(AND(OR(OR(OR(NOT(Template!$G1&lt;&gt;"Parent")))),Template!$E1&lt;&gt;"")),1=1)),1=1)</definedName>
    <definedName name="only_enfPTList0item_width_heightmarketplace_idATVPDKIKX0DER1.height.unit">AND(AND(AND((AND(OR(OR(AND(NOT(Template!$G1="")))),Template!$E1&lt;&gt;"")),(AND(OR(OR(OR(NOT(Template!$G1&lt;&gt;"Parent")))),Template!$E1&lt;&gt;"")),1=1)),1=1)</definedName>
    <definedName name="reqPTList0item_width_heightmarketplace_idATVPDKIKX0DER1.height.unit">AND(NOT(LEN(Template!$CZ1)&gt;0),Template!$E1&lt;&gt;"")</definedName>
    <definedName name="form_rgPTList0item_width_heightmarketplace_idATVPDKIKX0DER1.width.value">AND(AND(AND((AND(OR(OR(AND(NOT(Template!$G1="")))),Template!$E1&lt;&gt;"")),(AND(OR(OR(OR(NOT(Template!$G1&lt;&gt;"Parent")))),Template!$E1&lt;&gt;"")),1=1)),1=1)</definedName>
    <definedName name="only_enfPTList0item_width_heightmarketplace_idATVPDKIKX0DER1.width.value">AND(AND(AND((AND(OR(OR(AND(NOT(Template!$G1="")))),Template!$E1&lt;&gt;"")),(AND(OR(OR(OR(NOT(Template!$G1&lt;&gt;"Parent")))),Template!$E1&lt;&gt;"")),1=1)),1=1)</definedName>
    <definedName name="reqPTList0item_width_heightmarketplace_idATVPDKIKX0DER1.width.value">AND(NOT(LEN(Template!$DA1)&gt;0),Template!$E1&lt;&gt;"")</definedName>
    <definedName name="form_rgPTList0item_width_heightmarketplace_idATVPDKIKX0DER1.width.unit">AND(AND(AND((AND(OR(OR(AND(NOT(Template!$G1="")))),Template!$E1&lt;&gt;"")),(AND(OR(OR(OR(NOT(Template!$G1&lt;&gt;"Parent")))),Template!$E1&lt;&gt;"")),1=1)),1=1)</definedName>
    <definedName name="only_enfPTList0item_width_heightmarketplace_idATVPDKIKX0DER1.width.unit">AND(AND(AND((AND(OR(OR(AND(NOT(Template!$G1="")))),Template!$E1&lt;&gt;"")),(AND(OR(OR(OR(NOT(Template!$G1&lt;&gt;"Parent")))),Template!$E1&lt;&gt;"")),1=1)),1=1)</definedName>
    <definedName name="reqPTList0item_width_heightmarketplace_idATVPDKIKX0DER1.width.unit">AND(NOT(LEN(Template!$DB1)&gt;0),Template!$E1&lt;&gt;"")</definedName>
    <definedName name="form_rgPTList0number_of_packsmarketplace_idATVPDKIKX0DER1.value">AND(AND(AND((AND(OR(AND(AND(NOT(Template!$H1&lt;&gt;""))),AND(OR(NOT(Template!$G1&lt;&gt;"Parent"))),AND(AND(IF(COUNTIF(CONDITION_LIST_19,Template!$I1)&gt;0,FALSE,TRUE)))),Template!$E1&lt;&gt;"")),1=1)),1=1)</definedName>
    <definedName name="only_enfPTList0number_of_packsmarketplace_idATVPDKIKX0DER1.value">AND(AND(AND((AND(OR(AND(AND(NOT(Template!$H1&lt;&gt;""))),AND(OR(NOT(Template!$G1&lt;&gt;"Parent"))),AND(AND(IF(COUNTIF(CONDITION_LIST_19,Template!$I1)&gt;0,FALSE,TRUE)))),Template!$E1&lt;&gt;"")),1=1)),1=1)</definedName>
    <definedName name="reqPTList0number_of_packsmarketplace_idATVPDKIKX0DER1.value">AND(NOT(LEN(Template!$DD1)&gt;0),Template!$E1&lt;&gt;"")</definedName>
    <definedName name="form_rgPTList0set_namemarketplace_idATVPDKIKX0DERlanguage_tagen_US1.value">AND(AND(AND((AND(OR(AND(AND(NOT(Template!$H1&lt;&gt;""))),AND(OR(NOT(Template!$G1&lt;&gt;"Parent"))),AND(AND(IF(COUNTIF(CONDITION_LIST_20,Template!$I1)&gt;0,FALSE,TRUE)))),Template!$E1&lt;&gt;"")),1=1)),1=1)</definedName>
    <definedName name="only_enfPTList0set_namemarketplace_idATVPDKIKX0DERlanguage_tagen_US1.value">AND(AND(AND((AND(OR(AND(AND(NOT(Template!$H1&lt;&gt;""))),AND(OR(NOT(Template!$G1&lt;&gt;"Parent"))),AND(AND(IF(COUNTIF(CONDITION_LIST_20,Template!$I1)&gt;0,FALSE,TRUE)))),Template!$E1&lt;&gt;"")),1=1)),1=1)</definedName>
    <definedName name="reqPTList0set_namemarketplace_idATVPDKIKX0DERlanguage_tagen_US1.value">AND(NOT(LEN(Template!$DE1)&gt;0),Template!$E1&lt;&gt;"")</definedName>
    <definedName name="form_rgPTList0government_contract_informationmarketplace_idATVPDKIKX0DER1.name">AND(AND(AND((AND(OR(OR(AND(NOT(Template!$DF1&lt;&gt;""))),AND(AND(NOT(Template!$G1="")))),Template!$E1&lt;&gt;"")),(AND(OR(OR(AND(NOT(Template!$DF1&lt;&gt;""))),AND(OR(NOT(Template!$G1&lt;&gt;"Parent")))),Template!$E1&lt;&gt;"")),(AND(OR(OR(AND(NOT(Template!$DG1&lt;&gt;""))),AND(AND(NOT(Template!$G1="")))),Template!$E1&lt;&gt;"")),(AND(OR(OR(AND(NOT(Template!$DG1&lt;&gt;""))),AND(OR(NOT(Template!$G1&lt;&gt;"Parent")))),Template!$E1&lt;&gt;"")),1=1)),1=1)</definedName>
    <definedName name="only_enfPTList0government_contract_informationmarketplace_idATVPDKIKX0DER1.name">AND(AND(AND((AND(OR(OR(AND(NOT(Template!$DF1&lt;&gt;""))),AND(AND(NOT(Template!$G1="")))),Template!$E1&lt;&gt;"")),(AND(OR(OR(AND(NOT(Template!$DF1&lt;&gt;""))),AND(OR(NOT(Template!$G1&lt;&gt;"Parent")))),Template!$E1&lt;&gt;"")),(AND(OR(OR(AND(NOT(Template!$DG1&lt;&gt;""))),AND(AND(NOT(Template!$G1="")))),Template!$E1&lt;&gt;"")),(AND(OR(OR(AND(NOT(Template!$DG1&lt;&gt;""))),AND(OR(NOT(Template!$G1&lt;&gt;"Parent")))),Template!$E1&lt;&gt;"")),1=1)),1=1)</definedName>
    <definedName name="reqPTList0government_contract_informationmarketplace_idATVPDKIKX0DER1.name">AND(NOT(LEN(Template!$DF1)&gt;0),Template!$E1&lt;&gt;"")</definedName>
    <definedName name="form_rgPTList0government_contract_informationmarketplace_idATVPDKIKX0DER1.number">AND(AND(AND((AND(OR(OR(AND(NOT(Template!$DF1&lt;&gt;""))),AND(AND(NOT(Template!$G1="")))),Template!$E1&lt;&gt;"")),(AND(OR(OR(AND(NOT(Template!$DF1&lt;&gt;""))),AND(OR(NOT(Template!$G1&lt;&gt;"Parent")))),Template!$E1&lt;&gt;"")),(AND(OR(OR(AND(NOT(Template!$DG1&lt;&gt;""))),AND(AND(NOT(Template!$G1="")))),Template!$E1&lt;&gt;"")),(AND(OR(OR(AND(NOT(Template!$DG1&lt;&gt;""))),AND(OR(NOT(Template!$G1&lt;&gt;"Parent")))),Template!$E1&lt;&gt;"")),1=1)),1=1)</definedName>
    <definedName name="only_enfPTList0government_contract_informationmarketplace_idATVPDKIKX0DER1.number">AND(AND(AND((AND(OR(OR(AND(NOT(Template!$DF1&lt;&gt;""))),AND(AND(NOT(Template!$G1="")))),Template!$E1&lt;&gt;"")),(AND(OR(OR(AND(NOT(Template!$DF1&lt;&gt;""))),AND(OR(NOT(Template!$G1&lt;&gt;"Parent")))),Template!$E1&lt;&gt;"")),(AND(OR(OR(AND(NOT(Template!$DG1&lt;&gt;""))),AND(AND(NOT(Template!$G1="")))),Template!$E1&lt;&gt;"")),(AND(OR(OR(AND(NOT(Template!$DG1&lt;&gt;""))),AND(OR(NOT(Template!$G1&lt;&gt;"Parent")))),Template!$E1&lt;&gt;"")),1=1)),1=1)</definedName>
    <definedName name="reqPTList0government_contract_informationmarketplace_idATVPDKIKX0DER1.number">AND(NOT(LEN(Template!$DG1)&gt;0),Template!$E1&lt;&gt;"")</definedName>
    <definedName name="req_togPTList0item_weightmarketplace_idATVPDKIKX0DER1.value">AND(Template!$E1&lt;&gt;"",(Template!$DI1&lt;&gt;""))</definedName>
    <definedName name="req_togPTList0item_weightmarketplace_idATVPDKIKX0DER1.unit">AND(Template!$E1&lt;&gt;"",(Template!$DH1&lt;&gt;""))</definedName>
    <definedName name="form_rgPTList0condition_typemarketplace_idATVPDKIKX0DER1.value">AND(AND(AND((AND(OR(OR(OR(NOT(Template!$DJ1&lt;&gt;"Yes"))),AND(AND(NOT(Template!$G1="")))),Template!$E1&lt;&gt;"")),(AND(OR(OR(OR(NOT(Template!$DJ1&lt;&gt;"Yes"))),AND(OR(NOT(Template!$G1&lt;&gt;"Parent")))),Template!$E1&lt;&gt;"")),1=1),AND((AND(OR(OR(AND(NOT(Template!$G1="")))),Template!$E1&lt;&gt;"")),(AND(OR(OR(OR(NOT(Template!$G1&lt;&gt;"Parent")))),Template!$E1&lt;&gt;"")),1=1)),1=1)</definedName>
    <definedName name="only_enfPTList0condition_typemarketplace_idATVPDKIKX0DER1.value">AND(AND(AND((AND(OR(OR(OR(NOT(Template!$DJ1&lt;&gt;"Yes"))),AND(AND(NOT(Template!$G1="")))),Template!$E1&lt;&gt;"")),(AND(OR(OR(OR(NOT(Template!$DJ1&lt;&gt;"Yes"))),AND(OR(NOT(Template!$G1&lt;&gt;"Parent")))),Template!$E1&lt;&gt;"")),1=1)),1=1)</definedName>
    <definedName name="reqPTList0condition_typemarketplace_idATVPDKIKX0DER1.value">AND(NOT(LEN(Template!$DK1)&gt;0),Template!$E1&lt;&gt;"")</definedName>
    <definedName name="form_rgPTList0condition_notemarketplace_idATVPDKIKX0DERlanguage_tagen_US1.value">AND(AND(AND((AND(OR(OR(OR(NOT(Template!$DK1&lt;&gt;"New"))),AND(AND(NOT(Template!$G1="")))),Template!$E1&lt;&gt;"")),(AND(OR(OR(OR(NOT(Template!$DK1&lt;&gt;"New"))),AND(OR(NOT(Template!$G1&lt;&gt;"Parent")))),Template!$E1&lt;&gt;"")),1=1)),1=1)</definedName>
    <definedName name="form_rgPTList0list_pricemarketplace_idATVPDKIKX0DER1.value">AND(AND(AND((AND(OR(OR(OR(NOT(Template!$DJ1&lt;&gt;"Yes"))),AND(OR(NOT(Template!$G1&lt;&gt;"Parent"))),AND(AND(NOT(Template!$G1="")))),Template!$E1&lt;&gt;"")),(AND(OR(OR(OR(NOT(Template!$DJ1&lt;&gt;"Yes"))),AND(OR(NOT(Template!$G1&lt;&gt;"Parent"))),AND(OR(NOT(Template!$G1&lt;&gt;"Parent")))),Template!$E1&lt;&gt;"")),1=1)),1=1)</definedName>
    <definedName name="only_enfPTList0list_pricemarketplace_idATVPDKIKX0DER1.value">AND(AND(AND((AND(OR(OR(OR(NOT(Template!$DJ1&lt;&gt;"Yes"))),AND(OR(NOT(Template!$G1&lt;&gt;"Parent"))),AND(AND(NOT(Template!$G1="")))),Template!$E1&lt;&gt;"")),(AND(OR(OR(OR(NOT(Template!$DJ1&lt;&gt;"Yes"))),AND(OR(NOT(Template!$G1&lt;&gt;"Parent"))),AND(OR(NOT(Template!$G1&lt;&gt;"Parent")))),Template!$E1&lt;&gt;"")),1=1)),1=1)</definedName>
    <definedName name="reqPTList0list_pricemarketplace_idATVPDKIKX0DER1.value">AND(NOT(LEN(Template!$DM1)&gt;0),Template!$E1&lt;&gt;"")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AND(AND(AND((AND(OR(OR(OR(NOT(Template!$DK1&lt;&gt;"New")))),Template!$E1&lt;&gt;"")),1=1)),1=1)</definedName>
    <definedName name="form_rgPTList0other_offer_image_locator_1marketplace_idATVPDKIKX0DER1.media_location">AND(AND(AND((AND(OR(OR(OR(NOT(Template!$DK1&lt;&gt;"New")))),Template!$E1&lt;&gt;"")),1=1)),1=1)</definedName>
    <definedName name="form_rgPTList0other_offer_image_locator_2marketplace_idATVPDKIKX0DER1.media_location">AND(AND(AND((AND(OR(OR(OR(NOT(Template!$DK1&lt;&gt;"New")))),Template!$E1&lt;&gt;"")),1=1)),1=1)</definedName>
    <definedName name="form_rgPTList0other_offer_image_locator_3marketplace_idATVPDKIKX0DER1.media_location">AND(AND(AND((AND(OR(OR(OR(NOT(Template!$DK1&lt;&gt;"New")))),Template!$E1&lt;&gt;"")),1=1)),1=1)</definedName>
    <definedName name="form_rgPTList0other_offer_image_locator_4marketplace_idATVPDKIKX0DER1.media_location">AND(AND(AND((AND(OR(OR(OR(NOT(Template!$DK1&lt;&gt;"New")))),Template!$E1&lt;&gt;"")),1=1)),1=1)</definedName>
    <definedName name="form_rgPTList0other_offer_image_locator_5marketplace_idATVPDKIKX0DER1.media_location">AND(AND(AND((AND(OR(OR(OR(NOT(Template!$DK1&lt;&gt;"New")))),Template!$E1&lt;&gt;"")),1=1)),1=1)</definedName>
    <definedName name="form_rgPTList0purchasable_offermarketplace_idATVPDKIKX0DERaudienceBZR1.our_price1.schedule1.value_with_tax">AND(AND(AND((AND(OR(OR(AND(NOT(Template!$G1="")))),Template!$E1&lt;&gt;"")),(AND(OR(OR(OR(NOT(Template!$G1&lt;&gt;"Parent")))),Template!$E1&lt;&gt;"")),1=1)),1=1)</definedName>
    <definedName name="form_rgPTList0purchasable_offermarketplace_idATVPDKIKX0DERaudienceBZR1.minimum_seller_allowed_price1.schedule1.value_with_tax">AND(AND(AND((AND(OR(OR(AND(NOT(Template!$G1="")))),Template!$E1&lt;&gt;"")),(AND(OR(OR(OR(NOT(Template!$G1&lt;&gt;"Parent")))),Template!$E1&lt;&gt;"")),1=1)),1=1)</definedName>
    <definedName name="form_rgPTList0purchasable_offermarketplace_idATVPDKIKX0DERaudienceBZR1.maximum_seller_allowed_price1.schedule1.value_with_tax">AND(AND(AND((AND(OR(OR(AND(NOT(Template!$G1="")))),Template!$E1&lt;&gt;"")),(AND(OR(OR(OR(NOT(Template!$G1&lt;&gt;"Parent")))),Template!$E1&lt;&gt;"")),1=1)),1=1)</definedName>
    <definedName name="form_rgPTList0purchasable_offermarketplace_idATVPDKIKX0DERaudienceBZR1.start_at.value">AND(AND(AND((AND(OR(OR(AND(NOT(Template!$G1="")))),Template!$E1&lt;&gt;"")),(AND(OR(OR(OR(NOT(Template!$G1&lt;&gt;"Parent")))),Template!$E1&lt;&gt;"")),1=1)),1=1)</definedName>
    <definedName name="form_rgPTList0purchasable_offermarketplace_idATVPDKIKX0DERaudienceBZR1.end_at.value">AND(AND(AND((AND(OR(OR(AND(NOT(Template!$G1="")))),Template!$E1&lt;&gt;"")),(AND(OR(OR(OR(NOT(Template!$G1&lt;&gt;"Parent")))),Template!$E1&lt;&gt;"")),1=1)),1=1)</definedName>
    <definedName name="form_rgPTList0item_package_dimensionsmarketplace_idATVPDKIKX0DER1.leng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value">AND(AND(AND((AND(OR(OR(AND(NOT(Template!$G1="")))),Template!$E1&lt;&gt;"")),(AND(OR(OR(OR(NOT(Template!$G1&lt;&gt;"Parent")))),Template!$E1&lt;&gt;"")),1=1)),1=1)</definedName>
    <definedName name="reqPTList0item_package_dimensionsmarketplace_idATVPDKIKX0DER1.length.value">AND(NOT(LEN(Template!$EP1)&gt;0),Template!$E1&lt;&gt;"")</definedName>
    <definedName name="form_rgPTList0item_package_dimensionsmarketplace_idATVPDKIKX0DER1.leng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unit">AND(AND(AND((AND(OR(OR(AND(NOT(Template!$G1="")))),Template!$E1&lt;&gt;"")),(AND(OR(OR(OR(NOT(Template!$G1&lt;&gt;"Parent")))),Template!$E1&lt;&gt;"")),1=1)),1=1)</definedName>
    <definedName name="reqPTList0item_package_dimensionsmarketplace_idATVPDKIKX0DER1.length.unit">AND(NOT(LEN(Template!$EQ1)&gt;0),Template!$E1&lt;&gt;"")</definedName>
    <definedName name="form_rgPTList0item_package_dimensionsmarketplace_idATVPDKIKX0DER1.wid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value">AND(AND(AND((AND(OR(OR(AND(NOT(Template!$G1="")))),Template!$E1&lt;&gt;"")),(AND(OR(OR(OR(NOT(Template!$G1&lt;&gt;"Parent")))),Template!$E1&lt;&gt;"")),1=1)),1=1)</definedName>
    <definedName name="reqPTList0item_package_dimensionsmarketplace_idATVPDKIKX0DER1.width.value">AND(NOT(LEN(Template!$ER1)&gt;0),Template!$E1&lt;&gt;"")</definedName>
    <definedName name="form_rgPTList0item_package_dimensionsmarketplace_idATVPDKIKX0DER1.wid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unit">AND(AND(AND((AND(OR(OR(AND(NOT(Template!$G1="")))),Template!$E1&lt;&gt;"")),(AND(OR(OR(OR(NOT(Template!$G1&lt;&gt;"Parent")))),Template!$E1&lt;&gt;"")),1=1)),1=1)</definedName>
    <definedName name="reqPTList0item_package_dimensionsmarketplace_idATVPDKIKX0DER1.width.unit">AND(NOT(LEN(Template!$ES1)&gt;0),Template!$E1&lt;&gt;"")</definedName>
    <definedName name="form_rgPTList0item_package_dimensionsmarketplace_idATVPDKIKX0DER1.height.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value">AND(AND(AND((AND(OR(OR(AND(NOT(Template!$G1="")))),Template!$E1&lt;&gt;"")),(AND(OR(OR(OR(NOT(Template!$G1&lt;&gt;"Parent")))),Template!$E1&lt;&gt;"")),1=1)),1=1)</definedName>
    <definedName name="reqPTList0item_package_dimensionsmarketplace_idATVPDKIKX0DER1.height.value">AND(NOT(LEN(Template!$ET1)&gt;0),Template!$E1&lt;&gt;"")</definedName>
    <definedName name="form_rgPTList0item_package_dimensionsmarketplace_idATVPDKIKX0DER1.height.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unit">AND(AND(AND((AND(OR(OR(AND(NOT(Template!$G1="")))),Template!$E1&lt;&gt;"")),(AND(OR(OR(OR(NOT(Template!$G1&lt;&gt;"Parent")))),Template!$E1&lt;&gt;"")),1=1)),1=1)</definedName>
    <definedName name="reqPTList0item_package_dimensionsmarketplace_idATVPDKIKX0DER1.height.unit">AND(NOT(LEN(Template!$EU1)&gt;0),Template!$E1&lt;&gt;"")</definedName>
    <definedName name="form_rgPTList0item_package_weightmarketplace_idATVPDKIKX0DER1.value">AND(AND(AND((AND(OR(OR(AND(NOT(Template!$G1="")))),Template!$E1&lt;&gt;"")),(AND(OR(OR(OR(NOT(Template!$G1&lt;&gt;"Parent")))),Template!$E1&lt;&gt;"")),1=1),AND((AND(OR(OR(AND(NOT(Template!$G1="")))),Template!$E1&lt;&gt;"")),(AND(OR(OR(OR(NOT(Template!$G1&lt;&gt;"Parent")))),Template!$E1&lt;&gt;"")),1=1)),1=1)</definedName>
    <definedName name="only_enfPTList0item_package_weightmarketplace_idATVPDKIKX0DER1.value">AND(AND(AND((AND(OR(OR(AND(NOT(Template!$G1="")))),Template!$E1&lt;&gt;"")),(AND(OR(OR(OR(NOT(Template!$G1&lt;&gt;"Parent")))),Template!$E1&lt;&gt;"")),1=1)),1=1)</definedName>
    <definedName name="reqPTList0item_package_weightmarketplace_idATVPDKIKX0DER1.value">AND(NOT(LEN(Template!$EV1)&gt;0),Template!$E1&lt;&gt;"")</definedName>
    <definedName name="form_rgPTList0item_package_weightmarketplace_idATVPDKIKX0DER1.unit">AND(AND(AND((AND(OR(OR(AND(NOT(Template!$G1="")))),Template!$E1&lt;&gt;"")),(AND(OR(OR(OR(NOT(Template!$G1&lt;&gt;"Parent")))),Template!$E1&lt;&gt;"")),1=1),AND((AND(OR(OR(AND(NOT(Template!$G1="")))),Template!$E1&lt;&gt;"")),(AND(OR(OR(OR(NOT(Template!$G1&lt;&gt;"Parent")))),Template!$E1&lt;&gt;"")),1=1)),1=1)</definedName>
    <definedName name="only_enfPTList0item_package_weightmarketplace_idATVPDKIKX0DER1.unit">AND(AND(AND((AND(OR(OR(AND(NOT(Template!$G1="")))),Template!$E1&lt;&gt;"")),(AND(OR(OR(OR(NOT(Template!$G1&lt;&gt;"Parent")))),Template!$E1&lt;&gt;"")),1=1)),1=1)</definedName>
    <definedName name="reqPTList0item_package_weightmarketplace_idATVPDKIKX0DER1.unit">AND(NOT(LEN(Template!$EW1)&gt;0),Template!$E1&lt;&gt;"")</definedName>
    <definedName name="form_rgPTList0master_pack_layers_per_pallet_quantitymarketplace_idATVPDKIKX0DER1.value">AND(AND(AND((AND(OR(OR(AND(NOT(Template!$EY1&lt;&gt;""))),AND(AND(NOT(Template!$G1="")))),Template!$E1&lt;&gt;"")),(AND(OR(OR(AND(NOT(Template!$EY1&lt;&gt;""))),AND(OR(NOT(Template!$G1&lt;&gt;"Parent")))),Template!$E1&lt;&gt;"")),1=1)),1=1)</definedName>
    <definedName name="only_enfPTList0master_pack_layers_per_pallet_quantitymarketplace_idATVPDKIKX0DER1.value">AND(AND(AND((AND(OR(OR(AND(NOT(Template!$EY1&lt;&gt;""))),AND(AND(NOT(Template!$G1="")))),Template!$E1&lt;&gt;"")),(AND(OR(OR(AND(NOT(Template!$EY1&lt;&gt;""))),AND(OR(NOT(Template!$G1&lt;&gt;"Parent")))),Template!$E1&lt;&gt;"")),1=1)),1=1)</definedName>
    <definedName name="reqPTList0master_pack_layers_per_pallet_quantitymarketplace_idATVPDKIKX0DER1.value">AND(NOT(LEN(Template!$EX1)&gt;0),Template!$E1&lt;&gt;"")</definedName>
    <definedName name="form_rgPTList0master_packs_per_layer_quantitymarketplace_idATVPDKIKX0DER1.value">AND(AND(AND((AND(OR(OR(AND(NOT(Template!$EX1&lt;&gt;""))),AND(AND(NOT(Template!$G1="")))),Template!$E1&lt;&gt;"")),(AND(OR(OR(AND(NOT(Template!$EX1&lt;&gt;""))),AND(OR(NOT(Template!$G1&lt;&gt;"Parent")))),Template!$E1&lt;&gt;"")),1=1)),1=1)</definedName>
    <definedName name="only_enfPTList0master_packs_per_layer_quantitymarketplace_idATVPDKIKX0DER1.value">AND(AND(AND((AND(OR(OR(AND(NOT(Template!$EX1&lt;&gt;""))),AND(AND(NOT(Template!$G1="")))),Template!$E1&lt;&gt;"")),(AND(OR(OR(AND(NOT(Template!$EX1&lt;&gt;""))),AND(OR(NOT(Template!$G1&lt;&gt;"Parent")))),Template!$E1&lt;&gt;"")),1=1)),1=1)</definedName>
    <definedName name="reqPTList0master_packs_per_layer_quantitymarketplace_idATVPDKIKX0DER1.value">AND(NOT(LEN(Template!$EY1)&gt;0),Template!$E1&lt;&gt;"")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AND(NOT(LEN(Template!$EZ1)&gt;0),Template!$E1&lt;&gt;"")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AND(NOT(LEN(Template!$FA1)&gt;0),Template!$E1&lt;&gt;"")</definedName>
    <definedName name="form_rgPTList0batteries_includedmarketplace_idATVPDKIKX0DER1.value">AND(AND(AND((AND(OR(AND(AND(IF(COUNTIF(CONDITION_LIST_21,Template!$FA1)&gt;0,FALSE,TRUE)))),Template!$E1&lt;&gt;"")),1=1)),1=1)</definedName>
    <definedName name="only_enfPTList0batteries_includedmarketplace_idATVPDKIKX0DER1.value">AND(AND(AND((AND(OR(AND(AND(IF(COUNTIF(CONDITION_LIST_21,Template!$FA1)&gt;0,FALSE,TRUE)))),Template!$E1&lt;&gt;"")),1=1)),1=1)</definedName>
    <definedName name="reqPTList0batteries_includedmarketplace_idATVPDKIKX0DER1.value">AND(NOT(LEN(Template!$FB1)&gt;0),Template!$E1&lt;&gt;"")</definedName>
    <definedName name="form_rgPTList0batterymarketplace_idATVPDKIKX0DER1.cell_composition1.value">AND(AND(AND((AND(OR(AND(AND(IF(COUNTIF(CONDITION_LIST_21,Template!$FB1)&gt;0,FALSE,TRUE)))),Template!$E1&lt;&gt;"")),1=1)),1=1)</definedName>
    <definedName name="only_enfPTList0batterymarketplace_idATVPDKIKX0DER1.cell_composition1.value">AND(AND(AND((AND(OR(AND(AND(IF(COUNTIF(CONDITION_LIST_21,Template!$FB1)&gt;0,FALSE,TRUE)))),Template!$E1&lt;&gt;"")),1=1)),1=1)</definedName>
    <definedName name="reqPTList0batterymarketplace_idATVPDKIKX0DER1.cell_composition1.value">AND(NOT(LEN(Template!$FC1)&gt;0),Template!$E1&lt;&gt;"")</definedName>
    <definedName name="form_rgPTList0batterymarketplace_idATVPDKIKX0DER1.cell_composition_other_than_listedlanguage_tagen_US1.value">AND(AND(AND((AND(OR(AND(AND(IF(COUNTIF(CONDITION_LIST_22,Template!$FC1)&gt;0,FALSE,TRUE)))),Template!$E1&lt;&gt;"")),1=1),AND((AND(OR(AND(AND(IF(COUNTIF(CONDITION_LIST_22,Template!$FC1)&gt;0,FALSE,TRUE))),AND(AND(NOT(Template!$G1="")))),Template!$E1&lt;&gt;"")),(AND(OR(AND(AND(IF(COUNTIF(CONDITION_LIST_22,Template!$FC1)&gt;0,FALSE,TRUE))),AND(OR(NOT(Template!$G1&lt;&gt;"Parent")))),Template!$E1&lt;&gt;"")),1=1)),1=1)</definedName>
    <definedName name="for_maxfPTList0batterymarketplace_idATVPDKIKX0DER1.cell_composition_other_than_listedlanguage_tagen_US1.value">AND(AND(OR(AND(AND(IF(COUNTIF(CONDITION_LIST_22,Template!$FC1)&gt;0,FALSE,TRUE)))),Template!$E1&lt;&gt;""))</definedName>
    <definedName name="only_enfPTList0batterymarketplace_idATVPDKIKX0DER1.cell_composition_other_than_listedlanguage_tagen_US1.value">AND(AND(AND((AND(OR(AND(AND(IF(COUNTIF(CONDITION_LIST_22,Template!$FC1)&gt;0,FALSE,TRUE))),AND(AND(NOT(Template!$G1="")))),Template!$E1&lt;&gt;"")),(AND(OR(AND(AND(IF(COUNTIF(CONDITION_LIST_22,Template!$FC1)&gt;0,FALSE,TRUE))),AND(OR(NOT(Template!$G1&lt;&gt;"Parent")))),Template!$E1&lt;&gt;"")),1=1)),1=1)</definedName>
    <definedName name="reqPTList0batterymarketplace_idATVPDKIKX0DER1.cell_composition_other_than_listedlanguage_tagen_US1.value">AND(NOT(LEN(Template!$FD1)&gt;0),Template!$E1&lt;&gt;"")</definedName>
    <definedName name="form_rgPTList0batterymarketplace_idATVPDKIKX0DER1.iec_code1.value">AND(AND(AND((AND(OR(AND(AND(IF(COUNTIF(CONDITION_LIST_21,Template!$FA1)&gt;0,FALSE,TRUE)))),Template!$E1&lt;&gt;"")),1=1)),1=1)</definedName>
    <definedName name="form_rgPTList0batterymarketplace_idATVPDKIKX0DER1.weight1.value">AND(AND(AND((AND(OR(AND(AND(IF(COUNTIF(CONDITION_LIST_23,Template!$FC1)&gt;0,FALSE,TRUE)))),Template!$E1&lt;&gt;"")),1=1),AND((AND(OR(AND(AND(IF(COUNTIF(CONDITION_LIST_24,Template!$FC1)&gt;0,FALSE,TRUE)))),Template!$E1&lt;&gt;"")),1=1),AND((AND(OR(AND(AND(IF(COUNTIF(CONDITION_LIST_25,Template!$FC1)&gt;0,FALSE,TRUE)))),Template!$E1&lt;&gt;"")),1=1)),1=1)</definedName>
    <definedName name="only_enfPTList0batterymarketplace_idATVPDKIKX0DER1.weight1.value">AND(AND(AND((AND(OR(AND(AND(IF(COUNTIF(CONDITION_LIST_24,Template!$FC1)&gt;0,FALSE,TRUE)))),Template!$E1&lt;&gt;"")),1=1),AND((AND(OR(AND(AND(IF(COUNTIF(CONDITION_LIST_25,Template!$FC1)&gt;0,FALSE,TRUE)))),Template!$E1&lt;&gt;"")),1=1)),1=1)</definedName>
    <definedName name="reqPTList0batterymarketplace_idATVPDKIKX0DER1.weight1.value">AND(NOT(LEN(Template!$FF1)&gt;0),Template!$E1&lt;&gt;"")</definedName>
    <definedName name="form_rgPTList0batterymarketplace_idATVPDKIKX0DER1.weight1.unit">AND(AND(AND((AND(OR(AND(AND(IF(COUNTIF(CONDITION_LIST_23,Template!$FC1)&gt;0,FALSE,TRUE)))),Template!$E1&lt;&gt;"")),1=1),AND((AND(OR(AND(AND(IF(COUNTIF(CONDITION_LIST_24,Template!$FC1)&gt;0,FALSE,TRUE)))),Template!$E1&lt;&gt;"")),1=1),AND((AND(OR(AND(AND(IF(COUNTIF(CONDITION_LIST_25,Template!$FC1)&gt;0,FALSE,TRUE)))),Template!$E1&lt;&gt;"")),1=1)),1=1)</definedName>
    <definedName name="only_enfPTList0batterymarketplace_idATVPDKIKX0DER1.weight1.unit">AND(AND(AND((AND(OR(AND(AND(IF(COUNTIF(CONDITION_LIST_24,Template!$FC1)&gt;0,FALSE,TRUE)))),Template!$E1&lt;&gt;"")),1=1),AND((AND(OR(AND(AND(IF(COUNTIF(CONDITION_LIST_25,Template!$FC1)&gt;0,FALSE,TRUE)))),Template!$E1&lt;&gt;"")),1=1)),1=1)</definedName>
    <definedName name="reqPTList0batterymarketplace_idATVPDKIKX0DER1.weight1.unit">AND(NOT(LEN(Template!$FG1)&gt;0),Template!$E1&lt;&gt;"")</definedName>
    <definedName name="form_rgPTList0num_batteriesmarketplace_idATVPDKIKX0DER1.quantity">AND(AND(AND((AND(OR(AND(AND(IF(COUNTIF(CONDITION_LIST_24,Template!$FC1)&gt;0,FALSE,TRUE)))),Template!$E1&lt;&gt;"")),1=1),AND((AND(OR(AND(AND(IF(COUNTIF(CONDITION_LIST_21,Template!$FB1)&gt;0,FALSE,TRUE)))),Template!$E1&lt;&gt;"")),1=1)),1=1)</definedName>
    <definedName name="only_enfPTList0num_batteriesmarketplace_idATVPDKIKX0DER1.quantity">AND(AND(AND((AND(OR(AND(AND(IF(COUNTIF(CONDITION_LIST_24,Template!$FC1)&gt;0,FALSE,TRUE)))),Template!$E1&lt;&gt;"")),1=1),AND((AND(OR(AND(AND(IF(COUNTIF(CONDITION_LIST_21,Template!$FB1)&gt;0,FALSE,TRUE)))),Template!$E1&lt;&gt;"")),1=1)),1=1)</definedName>
    <definedName name="reqPTList0num_batteriesmarketplace_idATVPDKIKX0DER1.quantity">AND(NOT(LEN(Template!$FH1)&gt;0),Template!$E1&lt;&gt;"")</definedName>
    <definedName name="form_rgPTList0num_batteriesmarketplace_idATVPDKIKX0DER1.type">AND(AND(AND((AND(OR(AND(AND(IF(COUNTIF(CONDITION_LIST_24,Template!$FC1)&gt;0,FALSE,TRUE)))),Template!$E1&lt;&gt;"")),1=1),AND((AND(OR(AND(AND(IF(COUNTIF(CONDITION_LIST_21,Template!$FB1)&gt;0,FALSE,TRUE)))),Template!$E1&lt;&gt;"")),1=1)),1=1)</definedName>
    <definedName name="only_enfPTList0num_batteriesmarketplace_idATVPDKIKX0DER1.type">AND(AND(AND((AND(OR(AND(AND(IF(COUNTIF(CONDITION_LIST_24,Template!$FC1)&gt;0,FALSE,TRUE)))),Template!$E1&lt;&gt;"")),1=1),AND((AND(OR(AND(AND(IF(COUNTIF(CONDITION_LIST_21,Template!$FB1)&gt;0,FALSE,TRUE)))),Template!$E1&lt;&gt;"")),1=1)),1=1)</definedName>
    <definedName name="reqPTList0num_batteriesmarketplace_idATVPDKIKX0DER1.type">AND(NOT(LEN(Template!$FI1)&gt;0),Template!$E1&lt;&gt;"")</definedName>
    <definedName name="form_rgPTList0num_batteriesmarketplace_idATVPDKIKX0DER2.quantity">AND(AND(AND((AND(OR(AND(AND(IF(COUNTIF(CONDITION_LIST_24,Template!$FC1)&gt;0,FALSE,TRUE)))),Template!$E1&lt;&gt;"")),1=1),AND((AND(OR(AND(AND(IF(COUNTIF(CONDITION_LIST_21,Template!$FB1)&gt;0,FALSE,TRUE)))),Template!$E1&lt;&gt;"")),1=1)),1=1)</definedName>
    <definedName name="only_enfPTList0num_batteriesmarketplace_idATVPDKIKX0DER2.quantity">AND(AND(AND((AND(OR(AND(AND(IF(COUNTIF(CONDITION_LIST_24,Template!$FC1)&gt;0,FALSE,TRUE)))),Template!$E1&lt;&gt;"")),1=1),AND((AND(OR(AND(AND(IF(COUNTIF(CONDITION_LIST_21,Template!$FB1)&gt;0,FALSE,TRUE)))),Template!$E1&lt;&gt;"")),1=1)),1=1)</definedName>
    <definedName name="req_togPTList0num_batteriesmarketplace_idATVPDKIKX0DER2.quantity">AND(Template!$E1&lt;&gt;"",(Template!$FK1&lt;&gt;""))</definedName>
    <definedName name="form_rgPTList0num_batteriesmarketplace_idATVPDKIKX0DER2.type">AND(AND(AND((AND(OR(AND(AND(IF(COUNTIF(CONDITION_LIST_24,Template!$FC1)&gt;0,FALSE,TRUE)))),Template!$E1&lt;&gt;"")),1=1),AND((AND(OR(AND(AND(IF(COUNTIF(CONDITION_LIST_21,Template!$FB1)&gt;0,FALSE,TRUE)))),Template!$E1&lt;&gt;"")),1=1)),1=1)</definedName>
    <definedName name="only_enfPTList0num_batteriesmarketplace_idATVPDKIKX0DER2.type">AND(AND(AND((AND(OR(AND(AND(IF(COUNTIF(CONDITION_LIST_24,Template!$FC1)&gt;0,FALSE,TRUE)))),Template!$E1&lt;&gt;"")),1=1),AND((AND(OR(AND(AND(IF(COUNTIF(CONDITION_LIST_21,Template!$FB1)&gt;0,FALSE,TRUE)))),Template!$E1&lt;&gt;"")),1=1)),1=1)</definedName>
    <definedName name="req_togPTList0num_batteriesmarketplace_idATVPDKIKX0DER2.type">AND(Template!$E1&lt;&gt;"",(Template!$FJ1&lt;&gt;""))</definedName>
    <definedName name="form_rgPTList0num_batteriesmarketplace_idATVPDKIKX0DER3.quantity">AND(AND(AND((AND(OR(AND(AND(IF(COUNTIF(CONDITION_LIST_24,Template!$FC1)&gt;0,FALSE,TRUE)))),Template!$E1&lt;&gt;"")),1=1),AND((AND(OR(AND(AND(IF(COUNTIF(CONDITION_LIST_21,Template!$FB1)&gt;0,FALSE,TRUE)))),Template!$E1&lt;&gt;"")),1=1)),1=1)</definedName>
    <definedName name="only_enfPTList0num_batteriesmarketplace_idATVPDKIKX0DER3.quantity">AND(AND(AND((AND(OR(AND(AND(IF(COUNTIF(CONDITION_LIST_24,Template!$FC1)&gt;0,FALSE,TRUE)))),Template!$E1&lt;&gt;"")),1=1),AND((AND(OR(AND(AND(IF(COUNTIF(CONDITION_LIST_21,Template!$FB1)&gt;0,FALSE,TRUE)))),Template!$E1&lt;&gt;"")),1=1)),1=1)</definedName>
    <definedName name="req_togPTList0num_batteriesmarketplace_idATVPDKIKX0DER3.quantity">AND(Template!$E1&lt;&gt;"",(Template!$FM1&lt;&gt;""))</definedName>
    <definedName name="form_rgPTList0num_batteriesmarketplace_idATVPDKIKX0DER3.type">AND(AND(AND((AND(OR(AND(AND(IF(COUNTIF(CONDITION_LIST_24,Template!$FC1)&gt;0,FALSE,TRUE)))),Template!$E1&lt;&gt;"")),1=1),AND((AND(OR(AND(AND(IF(COUNTIF(CONDITION_LIST_21,Template!$FB1)&gt;0,FALSE,TRUE)))),Template!$E1&lt;&gt;"")),1=1)),1=1)</definedName>
    <definedName name="only_enfPTList0num_batteriesmarketplace_idATVPDKIKX0DER3.type">AND(AND(AND((AND(OR(AND(AND(IF(COUNTIF(CONDITION_LIST_24,Template!$FC1)&gt;0,FALSE,TRUE)))),Template!$E1&lt;&gt;"")),1=1),AND((AND(OR(AND(AND(IF(COUNTIF(CONDITION_LIST_21,Template!$FB1)&gt;0,FALSE,TRUE)))),Template!$E1&lt;&gt;"")),1=1)),1=1)</definedName>
    <definedName name="req_togPTList0num_batteriesmarketplace_idATVPDKIKX0DER3.type">AND(Template!$E1&lt;&gt;"",(Template!$FL1&lt;&gt;""))</definedName>
    <definedName name="form_rgPTList0num_batteriesmarketplace_idATVPDKIKX0DER4.quantity">AND(AND(AND((AND(OR(AND(AND(IF(COUNTIF(CONDITION_LIST_24,Template!$FC1)&gt;0,FALSE,TRUE)))),Template!$E1&lt;&gt;"")),1=1),AND((AND(OR(AND(AND(IF(COUNTIF(CONDITION_LIST_21,Template!$FB1)&gt;0,FALSE,TRUE)))),Template!$E1&lt;&gt;"")),1=1)),1=1)</definedName>
    <definedName name="only_enfPTList0num_batteriesmarketplace_idATVPDKIKX0DER4.quantity">AND(AND(AND((AND(OR(AND(AND(IF(COUNTIF(CONDITION_LIST_24,Template!$FC1)&gt;0,FALSE,TRUE)))),Template!$E1&lt;&gt;"")),1=1),AND((AND(OR(AND(AND(IF(COUNTIF(CONDITION_LIST_21,Template!$FB1)&gt;0,FALSE,TRUE)))),Template!$E1&lt;&gt;"")),1=1)),1=1)</definedName>
    <definedName name="req_togPTList0num_batteriesmarketplace_idATVPDKIKX0DER4.quantity">AND(Template!$E1&lt;&gt;"",(Template!$FO1&lt;&gt;""))</definedName>
    <definedName name="form_rgPTList0num_batteriesmarketplace_idATVPDKIKX0DER4.type">AND(AND(AND((AND(OR(AND(AND(IF(COUNTIF(CONDITION_LIST_24,Template!$FC1)&gt;0,FALSE,TRUE)))),Template!$E1&lt;&gt;"")),1=1),AND((AND(OR(AND(AND(IF(COUNTIF(CONDITION_LIST_21,Template!$FB1)&gt;0,FALSE,TRUE)))),Template!$E1&lt;&gt;"")),1=1)),1=1)</definedName>
    <definedName name="only_enfPTList0num_batteriesmarketplace_idATVPDKIKX0DER4.type">AND(AND(AND((AND(OR(AND(AND(IF(COUNTIF(CONDITION_LIST_24,Template!$FC1)&gt;0,FALSE,TRUE)))),Template!$E1&lt;&gt;"")),1=1),AND((AND(OR(AND(AND(IF(COUNTIF(CONDITION_LIST_21,Template!$FB1)&gt;0,FALSE,TRUE)))),Template!$E1&lt;&gt;"")),1=1)),1=1)</definedName>
    <definedName name="req_togPTList0num_batteriesmarketplace_idATVPDKIKX0DER4.type">AND(Template!$E1&lt;&gt;"",(Template!$FN1&lt;&gt;""))</definedName>
    <definedName name="form_rgPTList0num_batteriesmarketplace_idATVPDKIKX0DER5.quantity">AND(AND(AND((AND(OR(AND(AND(IF(COUNTIF(CONDITION_LIST_24,Template!$FC1)&gt;0,FALSE,TRUE)))),Template!$E1&lt;&gt;"")),1=1),AND((AND(OR(AND(AND(IF(COUNTIF(CONDITION_LIST_21,Template!$FB1)&gt;0,FALSE,TRUE)))),Template!$E1&lt;&gt;"")),1=1)),1=1)</definedName>
    <definedName name="only_enfPTList0num_batteriesmarketplace_idATVPDKIKX0DER5.quantity">AND(AND(AND((AND(OR(AND(AND(IF(COUNTIF(CONDITION_LIST_24,Template!$FC1)&gt;0,FALSE,TRUE)))),Template!$E1&lt;&gt;"")),1=1),AND((AND(OR(AND(AND(IF(COUNTIF(CONDITION_LIST_21,Template!$FB1)&gt;0,FALSE,TRUE)))),Template!$E1&lt;&gt;"")),1=1)),1=1)</definedName>
    <definedName name="req_togPTList0num_batteriesmarketplace_idATVPDKIKX0DER5.quantity">AND(Template!$E1&lt;&gt;"",(Template!$FQ1&lt;&gt;""))</definedName>
    <definedName name="form_rgPTList0num_batteriesmarketplace_idATVPDKIKX0DER5.type">AND(AND(AND((AND(OR(AND(AND(IF(COUNTIF(CONDITION_LIST_24,Template!$FC1)&gt;0,FALSE,TRUE)))),Template!$E1&lt;&gt;"")),1=1),AND((AND(OR(AND(AND(IF(COUNTIF(CONDITION_LIST_21,Template!$FB1)&gt;0,FALSE,TRUE)))),Template!$E1&lt;&gt;"")),1=1)),1=1)</definedName>
    <definedName name="only_enfPTList0num_batteriesmarketplace_idATVPDKIKX0DER5.type">AND(AND(AND((AND(OR(AND(AND(IF(COUNTIF(CONDITION_LIST_24,Template!$FC1)&gt;0,FALSE,TRUE)))),Template!$E1&lt;&gt;"")),1=1),AND((AND(OR(AND(AND(IF(COUNTIF(CONDITION_LIST_21,Template!$FB1)&gt;0,FALSE,TRUE)))),Template!$E1&lt;&gt;"")),1=1)),1=1)</definedName>
    <definedName name="req_togPTList0num_batteriesmarketplace_idATVPDKIKX0DER5.type">AND(Template!$E1&lt;&gt;"",(Template!$FP1&lt;&gt;""))</definedName>
    <definedName name="form_rgPTList0number_of_lithium_metal_cellsmarketplace_idATVPDKIKX0DER1.value">AND(AND(AND((AND(OR(AND(AND(IF(COUNTIF(CONDITION_LIST_26,Template!$FC1)&gt;0,FALSE,TRUE)))),Template!$E1&lt;&gt;"")),1=1),AND((AND(OR(AND(AND(IF(COUNTIF(CONDITION_LIST_27,Template!$FC1)&gt;0,FALSE,TRUE)))),Template!$E1&lt;&gt;"")),1=1)),1=1)</definedName>
    <definedName name="only_enfPTList0number_of_lithium_metal_cellsmarketplace_idATVPDKIKX0DER1.value">AND(AND(AND((AND(OR(AND(AND(IF(COUNTIF(CONDITION_LIST_26,Template!$FC1)&gt;0,FALSE,TRUE)))),Template!$E1&lt;&gt;"")),1=1),AND((AND(OR(AND(AND(IF(COUNTIF(CONDITION_LIST_27,Template!$FC1)&gt;0,FALSE,TRUE)))),Template!$E1&lt;&gt;"")),1=1)),1=1)</definedName>
    <definedName name="reqPTList0number_of_lithium_metal_cellsmarketplace_idATVPDKIKX0DER1.value">AND(NOT(LEN(Template!$FR1)&gt;0),Template!$E1&lt;&gt;"")</definedName>
    <definedName name="form_rgPTList0number_of_lithium_ion_cellsmarketplace_idATVPDKIKX0DER1.value">AND(AND(AND((AND(OR(AND(AND(IF(COUNTIF(CONDITION_LIST_28,Template!$FC1)&gt;0,FALSE,TRUE)))),Template!$E1&lt;&gt;"")),1=1),AND((AND(OR(AND(AND(IF(COUNTIF(CONDITION_LIST_29,Template!$FC1)&gt;0,FALSE,TRUE)))),Template!$E1&lt;&gt;"")),1=1)),1=1)</definedName>
    <definedName name="only_enfPTList0number_of_lithium_ion_cellsmarketplace_idATVPDKIKX0DER1.value">AND(AND(AND((AND(OR(AND(AND(IF(COUNTIF(CONDITION_LIST_28,Template!$FC1)&gt;0,FALSE,TRUE)))),Template!$E1&lt;&gt;"")),1=1),AND((AND(OR(AND(AND(IF(COUNTIF(CONDITION_LIST_29,Template!$FC1)&gt;0,FALSE,TRUE)))),Template!$E1&lt;&gt;"")),1=1)),1=1)</definedName>
    <definedName name="reqPTList0number_of_lithium_ion_cellsmarketplace_idATVPDKIKX0DER1.value">AND(NOT(LEN(Template!$FS1)&gt;0),Template!$E1&lt;&gt;"")</definedName>
    <definedName name="form_rgPTList0lithium_batterymarketplace_idATVPDKIKX0DER1.energy_content1.value">AND(AND(AND((AND(OR(AND(AND(IF(COUNTIF(CONDITION_LIST_28,Template!$FC1)&gt;0,FALSE,TRUE)))),Template!$E1&lt;&gt;"")),1=1),AND((AND(OR(AND(AND(IF(COUNTIF(CONDITION_LIST_30,Template!$FC1)&gt;0,FALSE,TRUE)))),Template!$E1&lt;&gt;"")),1=1)),1=1)</definedName>
    <definedName name="only_enfPTList0lithium_batterymarketplace_idATVPDKIKX0DER1.energy_content1.value">AND(AND(AND((AND(OR(AND(AND(IF(COUNTIF(CONDITION_LIST_28,Template!$FC1)&gt;0,FALSE,TRUE)))),Template!$E1&lt;&gt;"")),1=1),AND((AND(OR(AND(AND(IF(COUNTIF(CONDITION_LIST_30,Template!$FC1)&gt;0,FALSE,TRUE)))),Template!$E1&lt;&gt;"")),1=1)),1=1)</definedName>
    <definedName name="reqPTList0lithium_batterymarketplace_idATVPDKIKX0DER1.energy_content1.value">AND(NOT(LEN(Template!$FT1)&gt;0),Template!$E1&lt;&gt;"")</definedName>
    <definedName name="form_rgPTList0lithium_batterymarketplace_idATVPDKIKX0DER1.energy_content1.unit">AND(AND(AND((AND(OR(AND(AND(IF(COUNTIF(CONDITION_LIST_28,Template!$FC1)&gt;0,FALSE,TRUE)))),Template!$E1&lt;&gt;"")),1=1),AND((AND(OR(AND(AND(IF(COUNTIF(CONDITION_LIST_30,Template!$FC1)&gt;0,FALSE,TRUE)))),Template!$E1&lt;&gt;"")),1=1)),1=1)</definedName>
    <definedName name="only_enfPTList0lithium_batterymarketplace_idATVPDKIKX0DER1.energy_content1.unit">AND(AND(AND((AND(OR(AND(AND(IF(COUNTIF(CONDITION_LIST_28,Template!$FC1)&gt;0,FALSE,TRUE)))),Template!$E1&lt;&gt;"")),1=1),AND((AND(OR(AND(AND(IF(COUNTIF(CONDITION_LIST_30,Template!$FC1)&gt;0,FALSE,TRUE)))),Template!$E1&lt;&gt;"")),1=1)),1=1)</definedName>
    <definedName name="reqPTList0lithium_batterymarketplace_idATVPDKIKX0DER1.energy_content1.unit">AND(NOT(LEN(Template!$FU1)&gt;0),Template!$E1&lt;&gt;"")</definedName>
    <definedName name="form_rgPTList0lithium_batterymarketplace_idATVPDKIKX0DER1.packaging1.value">AND(AND(AND((AND(OR(AND(AND(IF(COUNTIF(CONDITION_LIST_24,Template!$FC1)&gt;0,FALSE,TRUE)))),Template!$E1&lt;&gt;"")),1=1),AND((AND(OR(AND(AND(IF(COUNTIF(CONDITION_LIST_31,Template!$FC1)&gt;0,FALSE,TRUE)))),Template!$E1&lt;&gt;"")),1=1)),1=1)</definedName>
    <definedName name="only_enfPTList0lithium_batterymarketplace_idATVPDKIKX0DER1.packaging1.value">AND(AND(AND((AND(OR(AND(AND(IF(COUNTIF(CONDITION_LIST_24,Template!$FC1)&gt;0,FALSE,TRUE)))),Template!$E1&lt;&gt;"")),1=1),AND((AND(OR(AND(AND(IF(COUNTIF(CONDITION_LIST_31,Template!$FC1)&gt;0,FALSE,TRUE)))),Template!$E1&lt;&gt;"")),1=1)),1=1)</definedName>
    <definedName name="reqPTList0lithium_batterymarketplace_idATVPDKIKX0DER1.packaging1.value">AND(NOT(LEN(Template!$FV1)&gt;0),Template!$E1&lt;&gt;"")</definedName>
    <definedName name="form_rgPTList0lithium_batterymarketplace_idATVPDKIKX0DER1.weight1.value">AND(AND(AND((AND(OR(AND(AND(IF(COUNTIF(CONDITION_LIST_26,Template!$FC1)&gt;0,FALSE,TRUE)))),Template!$E1&lt;&gt;"")),1=1)),1=1)</definedName>
    <definedName name="only_enfPTList0lithium_batterymarketplace_idATVPDKIKX0DER1.weight1.value">AND(AND(AND((AND(OR(AND(AND(IF(COUNTIF(CONDITION_LIST_26,Template!$FC1)&gt;0,FALSE,TRUE)))),Template!$E1&lt;&gt;"")),1=1)),1=1)</definedName>
    <definedName name="reqPTList0lithium_batterymarketplace_idATVPDKIKX0DER1.weight1.value">AND(NOT(LEN(Template!$FW1)&gt;0),Template!$E1&lt;&gt;"")</definedName>
    <definedName name="form_rgPTList0lithium_batterymarketplace_idATVPDKIKX0DER1.weight1.unit">AND(AND(AND((AND(OR(AND(AND(IF(COUNTIF(CONDITION_LIST_26,Template!$FC1)&gt;0,FALSE,TRUE)))),Template!$E1&lt;&gt;"")),1=1)),1=1)</definedName>
    <definedName name="only_enfPTList0lithium_batterymarketplace_idATVPDKIKX0DER1.weight1.unit">AND(AND(AND((AND(OR(AND(AND(IF(COUNTIF(CONDITION_LIST_26,Template!$FC1)&gt;0,FALSE,TRUE)))),Template!$E1&lt;&gt;"")),1=1)),1=1)</definedName>
    <definedName name="reqPTList0lithium_batterymarketplace_idATVPDKIKX0DER1.weight1.unit">AND(NOT(LEN(Template!$FX1)&gt;0),Template!$E1&lt;&gt;"")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AND(NOT(LEN(Template!$FY1)&gt;0),Template!$E1&lt;&gt;"")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AND(AND(AND((AND(OR(AND(AND(IF(COUNTIF(CONDITION_LIST_32,Template!$FY1)&gt;0,FALSE,TRUE)))),Template!$E1&lt;&gt;"")),1=1)),1=1)</definedName>
    <definedName name="only_enfPTList0ghsmarketplace_idATVPDKIKX0DER1.classification1.class">AND(AND(AND((AND(OR(AND(AND(IF(COUNTIF(CONDITION_LIST_32,Template!$FY1)&gt;0,FALSE,TRUE)))),Template!$E1&lt;&gt;"")),1=1)),1=1)</definedName>
    <definedName name="reqPTList0ghsmarketplace_idATVPDKIKX0DER1.classification1.class">AND(NOT(LEN(Template!$GD1)&gt;0),Template!$E1&lt;&gt;"")</definedName>
    <definedName name="form_rgPTList0ghsmarketplace_idATVPDKIKX0DER1.classification2.class">AND(AND(AND((AND(OR(AND(AND(IF(COUNTIF(CONDITION_LIST_32,Template!$FY1)&gt;0,FALSE,TRUE)))),Template!$E1&lt;&gt;"")),1=1)),1=1)</definedName>
    <definedName name="only_enfPTList0ghsmarketplace_idATVPDKIKX0DER1.classification2.class">AND(AND(AND((AND(OR(AND(AND(IF(COUNTIF(CONDITION_LIST_32,Template!$FY1)&gt;0,FALSE,TRUE)))),Template!$E1&lt;&gt;"")),1=1)),1=1)</definedName>
    <definedName name="form_rgPTList0ghsmarketplace_idATVPDKIKX0DER1.classification3.class">AND(AND(AND((AND(OR(AND(AND(IF(COUNTIF(CONDITION_LIST_32,Template!$FY1)&gt;0,FALSE,TRUE)))),Template!$E1&lt;&gt;"")),1=1)),1=1)</definedName>
    <definedName name="only_enfPTList0ghsmarketplace_idATVPDKIKX0DER1.classification3.class">AND(AND(AND((AND(OR(AND(AND(IF(COUNTIF(CONDITION_LIST_32,Template!$FY1)&gt;0,FALSE,TRUE)))),Template!$E1&lt;&gt;"")),1=1)),1=1)</definedName>
    <definedName name="form_rgPTList0ghsmarketplace_idATVPDKIKX0DER1.classification4.class">AND(AND(AND((AND(OR(AND(AND(IF(COUNTIF(CONDITION_LIST_32,Template!$FY1)&gt;0,FALSE,TRUE)))),Template!$E1&lt;&gt;"")),1=1)),1=1)</definedName>
    <definedName name="only_enfPTList0ghsmarketplace_idATVPDKIKX0DER1.classification4.class">AND(AND(AND((AND(OR(AND(AND(IF(COUNTIF(CONDITION_LIST_32,Template!$FY1)&gt;0,FALSE,TRUE)))),Template!$E1&lt;&gt;"")),1=1)),1=1)</definedName>
    <definedName name="form_rgPTList0ghsmarketplace_idATVPDKIKX0DER1.classification5.class">AND(AND(AND((AND(OR(AND(AND(IF(COUNTIF(CONDITION_LIST_32,Template!$FY1)&gt;0,FALSE,TRUE)))),Template!$E1&lt;&gt;"")),1=1)),1=1)</definedName>
    <definedName name="only_enfPTList0ghsmarketplace_idATVPDKIKX0DER1.classification5.class">AND(AND(AND((AND(OR(AND(AND(IF(COUNTIF(CONDITION_LIST_32,Template!$FY1)&gt;0,FALSE,TRUE)))),Template!$E1&lt;&gt;"")),1=1)),1=1)</definedName>
    <definedName name="form_rgPTList0hazmatmarketplace_idATVPDKIKX0DER1.aspect">AND(AND(AND((AND(OR(AND(AND(IF(COUNTIF(CONDITION_LIST_33,Template!$FY1)&gt;0,FALSE,TRUE)))),Template!$E1&lt;&gt;"")),1=1)),1=1)</definedName>
    <definedName name="only_enfPTList0hazmatmarketplace_idATVPDKIKX0DER1.aspect">AND(AND(AND((AND(OR(AND(AND(IF(COUNTIF(CONDITION_LIST_33,Template!$FY1)&gt;0,FALSE,TRUE)))),Template!$E1&lt;&gt;"")),1=1)),1=1)</definedName>
    <definedName name="reqPTList0hazmatmarketplace_idATVPDKIKX0DER1.aspect">AND(NOT(LEN(Template!$GI1)&gt;0),Template!$E1&lt;&gt;"")</definedName>
    <definedName name="form_rgPTList0hazmatmarketplace_idATVPDKIKX0DER1.value">AND(AND(AND((AND(OR(AND(AND(IF(COUNTIF(CONDITION_LIST_33,Template!$FY1)&gt;0,FALSE,TRUE)))),Template!$E1&lt;&gt;"")),1=1)),1=1)</definedName>
    <definedName name="only_enfPTList0hazmatmarketplace_idATVPDKIKX0DER1.value">AND(AND(AND((AND(OR(AND(AND(IF(COUNTIF(CONDITION_LIST_33,Template!$FY1)&gt;0,FALSE,TRUE)))),Template!$E1&lt;&gt;"")),1=1)),1=1)</definedName>
    <definedName name="reqPTList0hazmatmarketplace_idATVPDKIKX0DER1.value">AND(NOT(LEN(Template!$GJ1)&gt;0),Template!$E1&lt;&gt;"")</definedName>
    <definedName name="form_rgPTList0safety_data_sheet_urlmarketplace_idATVPDKIKX0DERlanguage_tagen_US1.value">AND(AND(AND((AND(OR(AND(AND(IF(COUNTIF(CONDITION_LIST_32,Template!$FY1)&gt;0,FALSE,TRUE)))),Template!$E1&lt;&gt;"")),1=1)),1=1)</definedName>
    <definedName name="only_enfPTList0safety_data_sheet_urlmarketplace_idATVPDKIKX0DERlanguage_tagen_US1.value">AND(AND(AND((AND(OR(AND(AND(IF(COUNTIF(CONDITION_LIST_32,Template!$FY1)&gt;0,FALSE,TRUE)))),Template!$E1&lt;&gt;"")),1=1)),1=1)</definedName>
    <definedName name="reqPTList0safety_data_sheet_urlmarketplace_idATVPDKIKX0DERlanguage_tagen_US1.value">AND(NOT(LEN(Template!$GK1)&gt;0),Template!$E1&lt;&gt;"")</definedName>
    <definedName name="for_maxfPTList0california_proposition_65marketplace_idATVPDKIKX0DER1.chemical_names1">AND(AND(OR(AND(AND(IF(COUNTIF(CONDITION_LIST_34,Template!$GM1)&gt;0,FALSE,TRUE)))),Template!$E1&lt;&gt;""))</definedName>
    <definedName name="for_minPTList0california_proposition_65marketplace_idATVPDKIKX0DER1.chemical_names1">AND(Template!$E1&lt;&gt;"",OR(OR(AND(OR(OR(IF(COUNTIF(CONDITION_LIST_34,Template!$GM1)&gt;0,TRUE,FALSE)))))))</definedName>
    <definedName name="for_maxfPTList0california_proposition_65marketplace_idATVPDKIKX0DER1.chemical_names2">AND(AND(OR(AND(AND(IF(COUNTIF(CONDITION_LIST_34,Template!$GM1)&gt;0,FALSE,TRUE)))),Template!$E1&lt;&gt;""))</definedName>
    <definedName name="for_maxfPTList0california_proposition_65marketplace_idATVPDKIKX0DER1.chemical_names3">AND(AND(OR(AND(AND(IF(COUNTIF(CONDITION_LIST_34,Template!$GM1)&gt;0,FALSE,TRUE)))),Template!$E1&lt;&gt;""))</definedName>
    <definedName name="for_maxfPTList0california_proposition_65marketplace_idATVPDKIKX0DER1.chemical_names4">AND(AND(OR(AND(AND(IF(COUNTIF(CONDITION_LIST_34,Template!$GM1)&gt;0,FALSE,TRUE)))),Template!$E1&lt;&gt;""))</definedName>
    <definedName name="for_maxfPTList0california_proposition_65marketplace_idATVPDKIKX0DER1.chemical_names5">AND(AND(OR(AND(AND(IF(COUNTIF(CONDITION_LIST_34,Template!$GM1)&gt;0,FALSE,TRUE)))),Template!$E1&lt;&gt;""))</definedName>
    <definedName name="for_minPTList0pesticide_markingmarketplace_idATVPDKIKX0DER1.registration_status">AND(Template!$E1&lt;&gt;"",OR(OR(AND(OR(OR(IF(COUNTIF(CONDITION_LIST_35,Template!$GS1)&gt;0,TRUE,FALSE)))))))</definedName>
    <definedName name="for_minPTList0pesticide_markingmarketplace_idATVPDKIKX0DER1.certification_number">AND(Template!$E1&lt;&gt;"",OR(OR(AND(OR(OR(IF(COUNTIF(CONDITION_LIST_36,Template!$GT1)&gt;0,TRUE,FALSE)))))))</definedName>
    <definedName name="for_minPTList0pesticide_markingmarketplace_idATVPDKIKX0DER2.registration_status">AND(Template!$E1&lt;&gt;"",OR(OR(AND(OR(OR(IF(COUNTIF(CONDITION_LIST_35,Template!$GV1)&gt;0,TRUE,FALSE)))))))</definedName>
    <definedName name="for_minPTList0pesticide_markingmarketplace_idATVPDKIKX0DER2.certification_number">AND(Template!$E1&lt;&gt;"",OR(OR(AND(OR(OR(IF(COUNTIF(CONDITION_LIST_36,Template!$GW1)&gt;0,TRUE,FALSE)))))))</definedName>
    <definedName name="for_minPTList0pesticide_markingmarketplace_idATVPDKIKX0DER3.registration_status">AND(Template!$E1&lt;&gt;"",OR(OR(AND(OR(OR(IF(COUNTIF(CONDITION_LIST_35,Template!$GY1)&gt;0,TRUE,FALSE)))))))</definedName>
    <definedName name="for_minPTList0pesticide_markingmarketplace_idATVPDKIKX0DER3.certification_number">AND(Template!$E1&lt;&gt;"",OR(OR(AND(OR(OR(IF(COUNTIF(CONDITION_LIST_36,Template!$GZ1)&gt;0,TRUE,FALSE)))))))</definedName>
    <definedName name="for_minPTList0fcc_radio_frequency_emission_compliancemarketplace_idATVPDKIKX0DER1.identification_number">AND(Template!$E1&lt;&gt;"",OR(OR(AND(OR(OR(IF(COUNTIF(CONDITION_LIST_37,Template!$HB1)&gt;0,TRUE,FALSE)))))))</definedName>
    <definedName name="for_minPTList0fcc_radio_frequency_emission_compliancemarketplace_idATVPDKIKX0DER1.point_of_contact_name">AND(Template!$E1&lt;&gt;"",OR(OR(AND(OR(OR(IF(COUNTIF(CONDITION_LIST_38,Template!$HB1)&gt;0,TRUE,FALSE)))))))</definedName>
    <definedName name="for_minPTList0fcc_radio_frequency_emission_compliancemarketplace_idATVPDKIKX0DER1.point_of_contact_address">AND(Template!$E1&lt;&gt;"",OR(OR(AND(OR(OR(IF(COUNTIF(CONDITION_LIST_38,Template!$HB1)&gt;0,TRUE,FALSE)))))))</definedName>
    <definedName name="for_minPTList0fcc_radio_frequency_emission_compliancemarketplace_idATVPDKIKX0DER1.point_of_contact_email">AND(Template!$E1&lt;&gt;"",OR(OR(AND(OR(OR(IF(COUNTIF(CONDITION_LIST_38,Template!$HB1)&gt;0,TRUE,FALSE)))))))</definedName>
    <definedName name="for_minPTList0fcc_radio_frequency_emission_compliancemarketplace_idATVPDKIKX0DER1.point_of_contact_phone_number">AND(Template!$E1&lt;&gt;"",OR(OR(AND(OR(OR(IF(COUNTIF(CONDITION_LIST_38,Template!$HB1)&gt;0,TRUE,FALSE)))))))</definedName>
    <definedName name="req_togPTList0regulatory_compliance_certificationmarketplace_idATVPDKIKX0DER1.regulation_type">AND(Template!$E1&lt;&gt;"",(Template!$HI1&lt;&gt;""))</definedName>
    <definedName name="req_togPTList0regulatory_compliance_certificationmarketplace_idATVPDKIKX0DER1.value">AND(Template!$E1&lt;&gt;"",(Template!$HH1&lt;&gt;""))</definedName>
    <definedName name="req_togPTList0regulatory_compliance_certificationmarketplace_idATVPDKIKX0DER2.regulation_type">AND(Template!$E1&lt;&gt;"",(Template!$HK1&lt;&gt;""))</definedName>
    <definedName name="req_togPTList0regulatory_compliance_certificationmarketplace_idATVPDKIKX0DER2.value">AND(Template!$E1&lt;&gt;"",(Template!$HJ1&lt;&gt;""))</definedName>
    <definedName name="req_togPTList0regulatory_compliance_certificationmarketplace_idATVPDKIKX0DER3.regulation_type">AND(Template!$E1&lt;&gt;"",(Template!$HM1&lt;&gt;""))</definedName>
    <definedName name="req_togPTList0regulatory_compliance_certificationmarketplace_idATVPDKIKX0DER3.value">AND(Template!$E1&lt;&gt;"",(Template!$HL1&lt;&gt;""))</definedName>
    <definedName name="req_togPTList0regulatory_compliance_certificationmarketplace_idATVPDKIKX0DER4.regulation_type">AND(Template!$E1&lt;&gt;"",(Template!$HO1&lt;&gt;""))</definedName>
    <definedName name="req_togPTList0regulatory_compliance_certificationmarketplace_idATVPDKIKX0DER4.value">AND(Template!$E1&lt;&gt;"",(Template!$HN1&lt;&gt;""))</definedName>
    <definedName name="req_togPTList0regulatory_compliance_certificationmarketplace_idATVPDKIKX0DER5.regulation_type">AND(Template!$E1&lt;&gt;"",(Template!$HQ1&lt;&gt;""))</definedName>
    <definedName name="req_togPTList0regulatory_compliance_certificationmarketplace_idATVPDKIKX0DER5.value">AND(Template!$E1&lt;&gt;"",(Template!$HP1&lt;&gt;""))</definedName>
    <definedName name="form_rgPTList0has_multiple_battery_powered_componentsmarketplace_idATVPDKIKX0DER1.value">AND(AND(AND((AND(OR(AND(AND(IF(COUNTIF(CONDITION_LIST_21,Template!$FB1)&gt;0,FALSE,TRUE)))),Template!$E1&lt;&gt;"")),1=1),AND((AND(OR(AND(AND(IF(COUNTIF(CONDITION_LIST_21,Template!$FB1)&gt;0,FALSE,TRUE))),AND(AND(NOT(Template!$G1="")))),Template!$E1&lt;&gt;"")),(AND(OR(AND(AND(IF(COUNTIF(CONDITION_LIST_21,Template!$FB1)&gt;0,FALSE,TRUE))),AND(OR(NOT(Template!$G1&lt;&gt;"Parent")))),Template!$E1&lt;&gt;"")),1=1)),1=1)</definedName>
    <definedName name="only_enfPTList0has_multiple_battery_powered_componentsmarketplace_idATVPDKIKX0DER1.value">AND(AND(AND((AND(OR(AND(AND(IF(COUNTIF(CONDITION_LIST_21,Template!$FB1)&gt;0,FALSE,TRUE))),AND(AND(NOT(Template!$G1="")))),Template!$E1&lt;&gt;"")),(AND(OR(AND(AND(IF(COUNTIF(CONDITION_LIST_21,Template!$FB1)&gt;0,FALSE,TRUE))),AND(OR(NOT(Template!$G1&lt;&gt;"Parent")))),Template!$E1&lt;&gt;"")),1=1)),1=1)</definedName>
    <definedName name="reqPTList0has_multiple_battery_powered_componentsmarketplace_idATVPDKIKX0DER1.value">AND(NOT(LEN(Template!$HV1)&gt;0),Template!$E1&lt;&gt;"")</definedName>
    <definedName name="form_rgPTList0contains_battery_or_cellmarketplace_idATVPDKIKX0DER1.value">AND(AND(AND((AND(OR(AND(AND(IF(COUNTIF(CONDITION_LIST_30,Template!$FC1)&gt;0,FALSE,TRUE)))),Template!$E1&lt;&gt;"")),1=1),AND((AND(OR(AND(AND(IF(COUNTIF(CONDITION_LIST_30,Template!$FC1)&gt;0,FALSE,TRUE))),AND(AND(NOT(Template!$G1="")))),Template!$E1&lt;&gt;"")),(AND(OR(AND(AND(IF(COUNTIF(CONDITION_LIST_30,Template!$FC1)&gt;0,FALSE,TRUE))),AND(OR(NOT(Template!$G1&lt;&gt;"Parent")))),Template!$E1&lt;&gt;"")),1=1)),1=1)</definedName>
    <definedName name="only_enfPTList0contains_battery_or_cellmarketplace_idATVPDKIKX0DER1.value">AND(AND(AND((AND(OR(AND(AND(IF(COUNTIF(CONDITION_LIST_30,Template!$FC1)&gt;0,FALSE,TRUE))),AND(AND(NOT(Template!$G1="")))),Template!$E1&lt;&gt;"")),(AND(OR(AND(AND(IF(COUNTIF(CONDITION_LIST_30,Template!$FC1)&gt;0,FALSE,TRUE))),AND(OR(NOT(Template!$G1&lt;&gt;"Parent")))),Template!$E1&lt;&gt;"")),1=1)),1=1)</definedName>
    <definedName name="reqPTList0contains_battery_or_cellmarketplace_idATVPDKIKX0DER1.value">AND(NOT(LEN(Template!$HX1)&gt;0),Template!$E1&lt;&gt;"")</definedName>
    <definedName name="form_rgPTList0battery_contains_free_unabsorbed_liquidmarketplace_idATVPDKIKX0DER1.value">AND(AND(AND((AND(OR(AND(AND(IF(COUNTIF(CONDITION_LIST_21,Template!$HZ1)&gt;0,FALSE,TRUE)))),Template!$E1&lt;&gt;"")),1=1),AND((AND(OR(AND(AND(IF(COUNTIF(CONDITION_LIST_21,Template!$HZ1)&gt;0,FALSE,TRUE))),AND(AND(NOT(Template!$G1="")))),Template!$E1&lt;&gt;"")),(AND(OR(AND(AND(IF(COUNTIF(CONDITION_LIST_21,Template!$HZ1)&gt;0,FALSE,TRUE))),AND(OR(NOT(Template!$G1&lt;&gt;"Parent")))),Template!$E1&lt;&gt;"")),1=1)),1=1)</definedName>
    <definedName name="only_enfPTList0battery_contains_free_unabsorbed_liquidmarketplace_idATVPDKIKX0DER1.value">AND(AND(AND((AND(OR(AND(AND(IF(COUNTIF(CONDITION_LIST_21,Template!$HZ1)&gt;0,FALSE,TRUE))),AND(AND(NOT(Template!$G1="")))),Template!$E1&lt;&gt;"")),(AND(OR(AND(AND(IF(COUNTIF(CONDITION_LIST_21,Template!$HZ1)&gt;0,FALSE,TRUE))),AND(OR(NOT(Template!$G1&lt;&gt;"Parent")))),Template!$E1&lt;&gt;"")),1=1)),1=1)</definedName>
    <definedName name="reqPTList0battery_contains_free_unabsorbed_liquidmarketplace_idATVPDKIKX0DER1.value">AND(NOT(LEN(Template!$HY1)&gt;0),Template!$E1&lt;&gt;"")</definedName>
    <definedName name="form_rgPTList0is_battery_non_spillablemarketplace_idATVPDKIKX0DER1.value">AND(AND(AND((AND(OR(AND(AND(IF(COUNTIF(CONDITION_LIST_39,Template!$FC1)&gt;0,FALSE,TRUE)))),Template!$E1&lt;&gt;"")),1=1),AND((AND(OR(AND(AND(IF(COUNTIF(CONDITION_LIST_39,Template!$FC1)&gt;0,FALSE,TRUE))),AND(AND(NOT(Template!$G1="")))),Template!$E1&lt;&gt;"")),(AND(OR(AND(AND(IF(COUNTIF(CONDITION_LIST_39,Template!$FC1)&gt;0,FALSE,TRUE))),AND(OR(NOT(Template!$G1&lt;&gt;"Parent")))),Template!$E1&lt;&gt;"")),1=1)),1=1)</definedName>
    <definedName name="only_enfPTList0is_battery_non_spillablemarketplace_idATVPDKIKX0DER1.value">AND(AND(AND((AND(OR(AND(AND(IF(COUNTIF(CONDITION_LIST_39,Template!$FC1)&gt;0,FALSE,TRUE))),AND(AND(NOT(Template!$G1="")))),Template!$E1&lt;&gt;"")),(AND(OR(AND(AND(IF(COUNTIF(CONDITION_LIST_39,Template!$FC1)&gt;0,FALSE,TRUE))),AND(OR(NOT(Template!$G1&lt;&gt;"Parent")))),Template!$E1&lt;&gt;"")),1=1)),1=1)</definedName>
    <definedName name="reqPTList0is_battery_non_spillablemarketplace_idATVPDKIKX0DER1.value">AND(NOT(LEN(Template!$HZ1)&gt;0),Template!$E1&lt;&gt;"")</definedName>
    <definedName name="form_rgPTList0non_lithium_battery_packagingmarketplace_idATVPDKIKX0DER1.value">AND(AND(AND((AND(OR(AND(AND(IF(COUNTIF(CONDITION_LIST_40,Template!$FC1)&gt;0,FALSE,TRUE)))),Template!$E1&lt;&gt;"")),1=1),AND((AND(OR(AND(AND(IF(COUNTIF(CONDITION_LIST_40,Template!$FC1)&gt;0,FALSE,TRUE))),AND(AND(NOT(Template!$G1="")))),Template!$E1&lt;&gt;"")),(AND(OR(AND(AND(IF(COUNTIF(CONDITION_LIST_40,Template!$FC1)&gt;0,FALSE,TRUE))),AND(OR(NOT(Template!$G1&lt;&gt;"Parent")))),Template!$E1&lt;&gt;"")),1=1)),1=1)</definedName>
    <definedName name="only_enfPTList0non_lithium_battery_packagingmarketplace_idATVPDKIKX0DER1.value">AND(AND(AND((AND(OR(AND(AND(IF(COUNTIF(CONDITION_LIST_40,Template!$FC1)&gt;0,FALSE,TRUE))),AND(AND(NOT(Template!$G1="")))),Template!$E1&lt;&gt;"")),(AND(OR(AND(AND(IF(COUNTIF(CONDITION_LIST_40,Template!$FC1)&gt;0,FALSE,TRUE))),AND(OR(NOT(Template!$G1&lt;&gt;"Parent")))),Template!$E1&lt;&gt;"")),1=1)),1=1)</definedName>
    <definedName name="reqPTList0non_lithium_battery_packagingmarketplace_idATVPDKIKX0DER1.value">AND(NOT(LEN(Template!$IA1)&gt;0),Template!$E1&lt;&gt;"")</definedName>
    <definedName name="req_togPTList0non_lithium_battery_energy_contentmarketplace_idATVPDKIKX0DER1.value">AND(Template!$E1&lt;&gt;"",(Template!$ID1&lt;&gt;""))</definedName>
    <definedName name="req_togPTList0non_lithium_battery_energy_contentmarketplace_idATVPDKIKX0DER1.unit">AND(Template!$E1&lt;&gt;"",(Template!$IC1&lt;&gt;""))</definedName>
    <definedName name="form_rgPTList0has_less_than_30_percent_state_of_chargemarketplace_idATVPDKIKX0DER1.value">AND(AND(AND((AND(OR(AND(AND(IF(COUNTIF(CONDITION_LIST_41,Template!$FC1)&gt;0,FALSE,TRUE))),AND(AND(IF(COUNTIF(CONDITION_LIST_42,Template!$FV1)&gt;0,FALSE,TRUE))),AND(AND(NOT(Template!$G1="")))),Template!$E1&lt;&gt;"")),(AND(OR(AND(AND(IF(COUNTIF(CONDITION_LIST_41,Template!$FC1)&gt;0,FALSE,TRUE))),AND(AND(IF(COUNTIF(CONDITION_LIST_42,Template!$FV1)&gt;0,FALSE,TRUE))),AND(OR(NOT(Template!$G1&lt;&gt;"Parent")))),Template!$E1&lt;&gt;"")),1=1)),1=1)</definedName>
    <definedName name="only_enfPTList0has_less_than_30_percent_state_of_chargemarketplace_idATVPDKIKX0DER1.value">AND(AND(AND((AND(OR(AND(AND(IF(COUNTIF(CONDITION_LIST_41,Template!$FC1)&gt;0,FALSE,TRUE))),AND(AND(IF(COUNTIF(CONDITION_LIST_42,Template!$FV1)&gt;0,FALSE,TRUE))),AND(AND(NOT(Template!$G1="")))),Template!$E1&lt;&gt;"")),(AND(OR(AND(AND(IF(COUNTIF(CONDITION_LIST_41,Template!$FC1)&gt;0,FALSE,TRUE))),AND(AND(IF(COUNTIF(CONDITION_LIST_42,Template!$FV1)&gt;0,FALSE,TRUE))),AND(OR(NOT(Template!$G1&lt;&gt;"Parent")))),Template!$E1&lt;&gt;"")),1=1)),1=1)</definedName>
    <definedName name="reqPTList0has_less_than_30_percent_state_of_chargemarketplace_idATVPDKIKX0DER1.value">AND(NOT(LEN(Template!$IE1)&gt;0),Template!$E1&lt;&gt;"")</definedName>
    <definedName name="form_rgPTList0battery_installation_device_typemarketplace_idATVPDKIKX0DER1.value">AND(AND(AND((AND(OR(AND(AND(IF(COUNTIF(CONDITION_LIST_43,Template!$FV1)&gt;0,FALSE,TRUE)))),Template!$E1&lt;&gt;"")),(AND(OR(AND(AND(IF(COUNTIF(CONDITION_LIST_43,Template!$IA1)&gt;0,FALSE,TRUE)))),Template!$E1&lt;&gt;"")),1=1),AND((AND(OR(AND(AND(IF(COUNTIF(CONDITION_LIST_43,Template!$FV1)&gt;0,FALSE,TRUE))),AND(AND(NOT(Template!$G1="")))),Template!$E1&lt;&gt;"")),(AND(OR(AND(AND(IF(COUNTIF(CONDITION_LIST_43,Template!$FV1)&gt;0,FALSE,TRUE))),AND(OR(NOT(Template!$G1&lt;&gt;"Parent")))),Template!$E1&lt;&gt;"")),(AND(OR(AND(AND(IF(COUNTIF(CONDITION_LIST_43,Template!$IA1)&gt;0,FALSE,TRUE))),AND(AND(NOT(Template!$G1="")))),Template!$E1&lt;&gt;"")),(AND(OR(AND(AND(IF(COUNTIF(CONDITION_LIST_43,Template!$IA1)&gt;0,FALSE,TRUE))),AND(OR(NOT(Template!$G1&lt;&gt;"Parent")))),Template!$E1&lt;&gt;"")),1=1)),1=1)</definedName>
    <definedName name="only_enfPTList0battery_installation_device_typemarketplace_idATVPDKIKX0DER1.value">AND(AND(AND((AND(OR(AND(AND(IF(COUNTIF(CONDITION_LIST_43,Template!$FV1)&gt;0,FALSE,TRUE))),AND(AND(NOT(Template!$G1="")))),Template!$E1&lt;&gt;"")),(AND(OR(AND(AND(IF(COUNTIF(CONDITION_LIST_43,Template!$FV1)&gt;0,FALSE,TRUE))),AND(OR(NOT(Template!$G1&lt;&gt;"Parent")))),Template!$E1&lt;&gt;"")),(AND(OR(AND(AND(IF(COUNTIF(CONDITION_LIST_43,Template!$IA1)&gt;0,FALSE,TRUE))),AND(AND(NOT(Template!$G1="")))),Template!$E1&lt;&gt;"")),(AND(OR(AND(AND(IF(COUNTIF(CONDITION_LIST_43,Template!$IA1)&gt;0,FALSE,TRUE))),AND(OR(NOT(Template!$G1&lt;&gt;"Parent")))),Template!$E1&lt;&gt;"")),1=1)),1=1)</definedName>
    <definedName name="reqPTList0battery_installation_device_typemarketplace_idATVPDKIKX0DER1.value">AND(NOT(LEN(Template!$IF1)&gt;0),Template!$E1&lt;&gt;"")</definedName>
    <definedName name="form_rgPTList0baa_taa_compliance_acknowledgementmarketplace_idATVPDKIKX0DER1.value">AND(AND(AND((AND(OR(OR(AND(NOT(Template!$IM1&lt;&gt;"")))),Template!$E1&lt;&gt;"")),1=1),AND((AND(OR(OR(AND(NOT(Template!$IM1&lt;&gt;""))),AND(AND(NOT(Template!$G1="")))),Template!$E1&lt;&gt;"")),(AND(OR(OR(AND(NOT(Template!$IM1&lt;&gt;""))),AND(OR(NOT(Template!$G1&lt;&gt;"Parent")))),Template!$E1&lt;&gt;"")),1=1)),1=1)</definedName>
    <definedName name="only_enfPTList0baa_taa_compliance_acknowledgementmarketplace_idATVPDKIKX0DER1.value">AND(AND(AND((AND(OR(OR(AND(NOT(Template!$IM1&lt;&gt;""))),AND(AND(NOT(Template!$G1="")))),Template!$E1&lt;&gt;"")),(AND(OR(OR(AND(NOT(Template!$IM1&lt;&gt;""))),AND(OR(NOT(Template!$G1&lt;&gt;"Parent")))),Template!$E1&lt;&gt;"")),1=1)),1=1)</definedName>
    <definedName name="reqPTList0baa_taa_compliance_acknowledgementmarketplace_idATVPDKIKX0DER1.value">AND(NOT(LEN(Template!$IN1)&gt;0),Template!$E1&lt;&gt;"")</definedName>
    <definedName name="form_rgPTList0taa_compliant_countrymarketplace_idATVPDKIKX0DER1.value">AND(AND(AND((AND(OR(AND(AND(IF(COUNTIF(CONDITION_LIST_44,Template!$IM1)&gt;0,FALSE,TRUE)))),Template!$E1&lt;&gt;"")),1=1),AND((AND(OR(AND(AND(IF(COUNTIF(CONDITION_LIST_44,Template!$IM1)&gt;0,FALSE,TRUE))),AND(AND(NOT(Template!$G1="")))),Template!$E1&lt;&gt;"")),(AND(OR(AND(AND(IF(COUNTIF(CONDITION_LIST_44,Template!$IM1)&gt;0,FALSE,TRUE))),AND(OR(NOT(Template!$G1&lt;&gt;"Parent")))),Template!$E1&lt;&gt;"")),1=1)),1=1)</definedName>
    <definedName name="only_enfPTList0taa_compliant_countrymarketplace_idATVPDKIKX0DER1.value">AND(AND(AND((AND(OR(AND(AND(IF(COUNTIF(CONDITION_LIST_44,Template!$IM1)&gt;0,FALSE,TRUE))),AND(AND(NOT(Template!$G1="")))),Template!$E1&lt;&gt;"")),(AND(OR(AND(AND(IF(COUNTIF(CONDITION_LIST_44,Template!$IM1)&gt;0,FALSE,TRUE))),AND(OR(NOT(Template!$G1&lt;&gt;"Parent")))),Template!$E1&lt;&gt;"")),1=1)),1=1)</definedName>
    <definedName name="reqPTList0taa_compliant_countrymarketplace_idATVPDKIKX0DER1.value">AND(NOT(LEN(Template!$IO1)&gt;0),Template!$E1&lt;&gt;"")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CC7" authorId="0">
      <text>
        <r>
          <t xml:space="preserve">ERROR : The field 'value' for the attribute 'Unit Count' does not have enough values. The required minimum is '1' value(s)._x000d_
</t>
        </r>
      </text>
    </comment>
    <comment ref="CY7" authorId="0">
      <text>
        <r>
          <t xml:space="preserve">ERROR : The field 'height.value' for the attribute 'Item Height Floor to Top' does not have enough values. The required minimum is '1' value(s)._x000d_
</t>
        </r>
      </text>
    </comment>
    <comment ref="DA7" authorId="0">
      <text>
        <r>
          <t xml:space="preserve">ERROR : The field 'width.value' for the attribute 'Item Width Side to Side' does not have enough values. The required minimum is '1' value(s)._x000d_
</t>
        </r>
      </text>
    </comment>
    <comment ref="A8" authorId="0">
      <text>
        <r>
          <t>Your changes were applied, but contain other error(s)</t>
        </r>
      </text>
    </comment>
    <comment ref="B8"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List>
</comments>
</file>

<file path=xl/sharedStrings.xml><?xml version="1.0" encoding="utf-8"?>
<sst xmlns="http://schemas.openxmlformats.org/spreadsheetml/2006/main" count="12683" uniqueCount="3382">
  <si>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</si>
  <si>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</si>
  <si>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</si>
  <si>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</si>
  <si>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</si>
  <si>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</si>
  <si>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</si>
  <si>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</si>
  <si>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</si>
  <si>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</si>
  <si>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</si>
  <si>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</si>
  <si>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</si>
  <si>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</si>
  <si>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</si>
  <si>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</si>
  <si>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</si>
  <si>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</si>
  <si>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</si>
  <si>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</si>
  <si>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</si>
  <si>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</si>
  <si>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</si>
  <si>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</si>
  <si>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</si>
  <si>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</si>
  <si>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</si>
  <si>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</si>
  <si>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</si>
  <si>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</si>
  <si>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</si>
  <si>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</si>
  <si>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</si>
  <si>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</si>
  <si>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</si>
  <si>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</si>
  <si>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</si>
  <si>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</si>
  <si>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</si>
  <si>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</si>
  <si>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</si>
  <si>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</si>
  <si>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</si>
  <si>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</si>
  <si>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</si>
  <si>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</si>
  <si>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</si>
  <si>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</si>
  <si>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</si>
  <si>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</si>
  <si>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</si>
  <si>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</si>
  <si>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</si>
  <si>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</si>
  <si>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</si>
  <si>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</si>
  <si>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</si>
  <si>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</si>
  <si>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</si>
  <si>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</si>
  <si>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</si>
  <si>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</si>
  <si>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</si>
  <si>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</si>
  <si>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</si>
  <si>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</si>
  <si>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</si>
  <si>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</si>
  <si>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</si>
  <si>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</si>
  <si>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</si>
  <si>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</si>
  <si>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</si>
  <si>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</si>
  <si>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</si>
  <si>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</si>
  <si>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</si>
  <si>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</si>
  <si>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</si>
  <si>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</si>
  <si>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</si>
  <si>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</si>
  <si>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</si>
  <si>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</si>
  <si>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</si>
  <si>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</si>
  <si>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</si>
  <si>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</si>
  <si>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</si>
  <si>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</si>
  <si>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</si>
  <si>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</si>
  <si>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</si>
  <si>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</si>
  <si>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</si>
  <si>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</si>
  <si>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</si>
  <si>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</si>
  <si>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</si>
  <si>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</si>
  <si>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</si>
  <si>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</si>
  <si>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</si>
  <si>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</si>
  <si>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</si>
  <si>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</si>
  <si>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</si>
  <si>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</si>
  <si>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</si>
  <si>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</si>
  <si>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</si>
  <si>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</si>
  <si>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</si>
  <si>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</si>
  <si>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</si>
  <si>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</si>
  <si>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</si>
  <si>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</si>
  <si>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</si>
  <si>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</si>
  <si>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</si>
  <si>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</si>
  <si>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</si>
  <si>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</si>
  <si>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</si>
  <si>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</si>
  <si>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</si>
  <si>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</si>
  <si>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</si>
  <si>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</si>
  <si>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</si>
  <si>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</si>
  <si>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</si>
  <si>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</si>
  <si>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</si>
  <si>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</si>
  <si>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</si>
  <si>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</si>
  <si>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</si>
  <si>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</si>
  <si>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</si>
  <si>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</si>
  <si>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</si>
  <si>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</si>
  <si>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</si>
  <si>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</si>
  <si>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</si>
  <si>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</si>
  <si>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</si>
  <si>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</si>
  <si>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</si>
  <si>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</si>
  <si>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</si>
  <si>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</si>
  <si>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</si>
  <si>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</si>
  <si>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</si>
  <si>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</si>
  <si>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</si>
  <si>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</si>
  <si>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</si>
  <si>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</si>
  <si>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</si>
  <si>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</si>
  <si>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</si>
  <si>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</si>
  <si>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</si>
  <si>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</si>
  <si>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</si>
  <si>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</si>
  <si>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</si>
  <si>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</si>
  <si>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</si>
  <si>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</si>
  <si>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</si>
  <si>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</si>
  <si>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</si>
  <si>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</si>
  <si>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</si>
  <si>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</si>
  <si>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</si>
  <si>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</si>
  <si>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</si>
  <si>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</si>
  <si>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</si>
  <si>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</si>
  <si>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</si>
  <si>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</si>
  <si>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</si>
  <si>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</si>
  <si>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</si>
  <si>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</si>
  <si>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</si>
  <si>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</si>
  <si>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</si>
  <si>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</si>
  <si>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</si>
  <si>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</si>
  <si>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</si>
  <si>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</si>
  <si>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</si>
  <si>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</si>
  <si>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</si>
  <si>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</si>
  <si>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</si>
  <si>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</si>
  <si>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</si>
  <si>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</si>
  <si>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</si>
  <si>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</si>
  <si>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</si>
  <si>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</si>
  <si>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</si>
  <si>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</si>
  <si>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</si>
  <si>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</si>
  <si>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</si>
  <si>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</si>
  <si>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</si>
  <si>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</si>
  <si>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</si>
  <si>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</si>
  <si>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</si>
  <si>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</si>
  <si>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</si>
  <si>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</si>
  <si>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</si>
  <si>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</si>
  <si>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</si>
  <si>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</si>
  <si>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</si>
  <si>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</si>
  <si>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</si>
  <si>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</si>
  <si>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</si>
  <si>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</si>
  <si>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</si>
  <si>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</si>
  <si>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</si>
  <si>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</si>
  <si>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</si>
  <si>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</si>
  <si>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</si>
  <si>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</si>
  <si>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</si>
  <si>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</si>
  <si>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</si>
  <si>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</si>
  <si>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</si>
  <si>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</si>
  <si>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</si>
  <si>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</si>
  <si>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</si>
  <si>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</si>
  <si>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</si>
  <si>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</si>
  <si>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</si>
  <si>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</si>
  <si>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</si>
  <si>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</si>
  <si>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</si>
  <si>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</si>
  <si>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</si>
  <si>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</si>
  <si>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</si>
  <si>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</si>
  <si>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</si>
  <si>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</si>
  <si>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</si>
  <si>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</si>
  <si>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</si>
  <si>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</si>
  <si>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</si>
  <si>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</si>
  <si>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</si>
  <si>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</si>
  <si>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</si>
  <si>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</si>
  <si>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</si>
  <si>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</si>
  <si>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</si>
  <si>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</si>
  <si>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</si>
  <si>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</si>
  <si>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</si>
  <si>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</si>
  <si>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</si>
  <si>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</si>
  <si>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</si>
  <si>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</si>
  <si>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</si>
  <si>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</si>
  <si>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</si>
  <si>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</si>
  <si>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</si>
  <si>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</si>
  <si>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</si>
  <si>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</si>
  <si>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</si>
  <si>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</si>
  <si>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</si>
  <si>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</si>
  <si>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</si>
  <si>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</si>
  <si>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</si>
  <si>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</si>
  <si>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</si>
  <si>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</si>
  <si>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</si>
  <si>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</si>
  <si>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</si>
  <si>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</si>
  <si>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</si>
  <si>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</si>
  <si>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</si>
  <si>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</si>
  <si>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</si>
  <si>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</si>
  <si>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</si>
  <si>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</si>
  <si>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</si>
  <si>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</si>
  <si>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</si>
  <si>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</si>
  <si>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</si>
  <si>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</si>
  <si>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</si>
  <si>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</si>
  <si>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</si>
  <si>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</si>
  <si>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</si>
  <si>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</si>
  <si>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</si>
  <si>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</si>
  <si>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</si>
  <si>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</si>
  <si>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</si>
  <si>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</si>
  <si>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</si>
  <si>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</si>
  <si>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</si>
  <si>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</si>
  <si>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</si>
  <si>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</si>
  <si>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</si>
  <si>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</si>
  <si>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</si>
  <si>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</si>
  <si>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</si>
  <si>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</si>
  <si>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</si>
  <si>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</si>
  <si>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</si>
  <si>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</si>
  <si>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</si>
  <si>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</si>
  <si>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</si>
  <si>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</si>
  <si>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</si>
  <si>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</si>
  <si>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</si>
  <si>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</si>
  <si>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</si>
  <si>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</si>
  <si>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</si>
  <si>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</si>
  <si>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</si>
  <si>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</si>
  <si>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</si>
  <si>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</si>
  <si>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</si>
  <si>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</si>
  <si>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</si>
  <si>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</si>
  <si>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</si>
  <si>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</si>
  <si>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</si>
  <si>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</si>
  <si>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</si>
  <si>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</si>
  <si>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</si>
  <si>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</si>
  <si>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</si>
  <si>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</si>
  <si>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</si>
  <si>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</si>
  <si>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</si>
  <si>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</si>
  <si>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</si>
  <si>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</si>
  <si>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</si>
  <si>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</si>
  <si>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</si>
  <si>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</si>
  <si>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</si>
  <si>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</si>
  <si>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</si>
  <si>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</si>
  <si>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</si>
  <si>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</si>
  <si>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</si>
  <si>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</si>
  <si>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</si>
  <si>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</si>
  <si>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</si>
  <si>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</si>
  <si>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</si>
  <si>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</si>
  <si>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</si>
  <si>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</si>
  <si>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</si>
  <si>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</si>
  <si>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</si>
  <si>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</si>
  <si>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</si>
  <si>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</si>
  <si>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</si>
  <si>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</si>
  <si>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</si>
  <si>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</si>
  <si>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</si>
  <si>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</si>
  <si>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</si>
  <si>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</si>
  <si>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</si>
  <si>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</si>
  <si>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</si>
  <si>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</si>
  <si>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</si>
  <si>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</si>
  <si>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</si>
  <si>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</si>
  <si>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</si>
  <si>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</si>
  <si>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</si>
  <si>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</si>
  <si>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</si>
  <si>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</si>
  <si>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</si>
  <si>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</si>
  <si>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</si>
  <si>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</si>
  <si>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</si>
  <si>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</si>
  <si>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</si>
  <si>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</si>
  <si>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</si>
  <si>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</si>
  <si>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</si>
  <si>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</si>
  <si>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</si>
  <si>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</si>
  <si>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</si>
  <si>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</si>
  <si>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</si>
  <si>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</si>
  <si>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</si>
  <si>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</si>
  <si>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</si>
  <si>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</si>
  <si>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</si>
  <si>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</si>
  <si>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</si>
  <si>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</si>
  <si>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</si>
  <si>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</si>
  <si>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</si>
  <si>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</si>
  <si>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</si>
  <si>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</si>
  <si>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</si>
  <si>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</si>
  <si>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</si>
  <si>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</si>
  <si>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</si>
  <si>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</si>
  <si>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</si>
  <si>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</si>
  <si>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</si>
  <si>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</si>
  <si>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</si>
  <si>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</si>
  <si>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</si>
  <si>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</si>
  <si>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</si>
  <si>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</si>
  <si>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</si>
  <si>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</si>
  <si>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</si>
  <si>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</si>
  <si>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</si>
  <si>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</si>
  <si>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</si>
  <si>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</si>
  <si>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</si>
  <si>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</si>
  <si>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</si>
  <si>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</si>
  <si>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</si>
  <si>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</si>
  <si>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</si>
  <si>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</si>
  <si>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</si>
  <si>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</si>
  <si>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</si>
  <si>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</si>
  <si>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</si>
  <si>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</si>
  <si>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Oil sprayers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</si>
  <si>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</si>
  <si>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</si>
  <si>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</si>
  <si>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</si>
  <si>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</si>
  <si>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</si>
  <si>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</si>
  <si>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</si>
  <si>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</si>
  <si>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</si>
  <si>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</si>
  <si>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</si>
  <si>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</si>
  <si>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</si>
  <si>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</si>
  <si>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</si>
  <si>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</si>
  <si>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</si>
  <si>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</si>
  <si>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</si>
  <si>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</si>
  <si>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</si>
  <si>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</si>
  <si>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</si>
  <si>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</si>
  <si>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</si>
  <si>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</si>
  <si>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</si>
  <si>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</si>
  <si>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</si>
  <si>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</si>
  <si>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</si>
  <si>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</si>
  <si>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</si>
  <si>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</si>
  <si>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</si>
  <si>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</si>
  <si>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</si>
  <si>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</si>
  <si>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</si>
  <si>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</si>
  <si>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</si>
  <si>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</si>
  <si>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</si>
  <si>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</si>
  <si>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</si>
  <si>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</si>
  <si>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</si>
  <si>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</si>
  <si>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</si>
  <si>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</si>
  <si>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</si>
  <si>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</si>
  <si>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</si>
  <si>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functionality or convenience element that enhances the product's usability, such as being dishwasher safe or leak-proof.</t>
  </si>
  <si>
    <t>Biodegradable</t>
  </si>
  <si>
    <t>style[marketplace_id=ATVPDKIKX0DER][language_tag=en_US]#1.value</t>
  </si>
  <si>
    <t>Style</t>
  </si>
  <si>
    <t>Provide the design aesthetic or visual theme that characterizes the overall appearance, such as modern, vintage, or decorative.</t>
  </si>
  <si>
    <t>Art Deco</t>
  </si>
  <si>
    <t>material[marketplace_id=ATVPDKIKX0DER][language_tag=en_US]#1.value</t>
  </si>
  <si>
    <t>Material</t>
  </si>
  <si>
    <t>Specify the primary materials used for manufacturing the item</t>
  </si>
  <si>
    <t>Polycarbonate (PC)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</si>
  <si>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</si>
  <si>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</si>
  <si>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</si>
  <si>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</si>
  <si>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</si>
  <si>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</si>
  <si>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</si>
  <si>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</si>
  <si>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person, superhero, animal, or mascot featured in the design or decoration.</t>
  </si>
  <si>
    <t>Batman</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</si>
  <si>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</si>
  <si>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</si>
  <si>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</si>
  <si>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</si>
  <si>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</si>
  <si>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</si>
  <si>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</si>
  <si>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</si>
  <si>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</si>
  <si>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</si>
  <si>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</si>
  <si>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</si>
  <si>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</si>
  <si>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theme[marketplace_id=ATVPDKIKX0DER][language_tag=en_US]#1.value</t>
  </si>
  <si>
    <t>Theme</t>
  </si>
  <si>
    <t>Provide the primary high-level subject, concept, topic, motif, or idea of an item.</t>
  </si>
  <si>
    <t>Sports</t>
  </si>
  <si>
    <t>care_instructions[marketplace_id=ATVPDKIKX0DER][language_tag=en_US]#1.value</t>
  </si>
  <si>
    <t>Care Instructions</t>
  </si>
  <si>
    <t>Provide instructions related to how to care for the item</t>
  </si>
  <si>
    <t>Hand Wash</t>
  </si>
  <si>
    <t>bottle_type[marketplace_id=ATVPDKIKX0DER][language_tag=en_US]#1.value</t>
  </si>
  <si>
    <t>Bottle Type</t>
  </si>
  <si>
    <t>Disposable</t>
  </si>
  <si>
    <t>material_type_free[marketplace_id=ATVPDKIKX0DER][language_tag=en_US]#1.value</t>
  </si>
  <si>
    <t>Material Type Free</t>
  </si>
  <si>
    <t>Provide the materials specifically excluded from the spray bottle, indicating substances not used in its construction or content.</t>
  </si>
  <si>
    <t>Bisphenol A (BPA)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</si>
  <si>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</si>
  <si>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</si>
  <si>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</si>
  <si>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</si>
  <si>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</si>
  <si>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</si>
  <si>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</si>
  <si>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</si>
  <si>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</si>
  <si>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</si>
  <si>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</si>
  <si>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</si>
  <si>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</si>
  <si>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</si>
  <si>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</si>
  <si>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</si>
  <si>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</si>
  <si>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</si>
  <si>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</si>
  <si>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</si>
  <si>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</si>
  <si>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</si>
  <si>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</si>
  <si>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</si>
  <si>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</si>
  <si>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</si>
  <si>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</si>
  <si>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</si>
  <si>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</si>
  <si>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</si>
  <si>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</si>
  <si>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</si>
  <si>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</si>
  <si>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</si>
  <si>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recommended_uses_for_product[marketplace_id=ATVPDKIKX0DER][language_tag=en_US]#1.value</t>
  </si>
  <si>
    <t>Recommended Uses For Product</t>
  </si>
  <si>
    <t>Specify the recommended uses for the product</t>
  </si>
  <si>
    <t>Hand Sanitizer</t>
  </si>
  <si>
    <t>scent[marketplace_id=ATVPDKIKX0DER][language_tag=en_US]#1.value</t>
  </si>
  <si>
    <t>Provide the branded name of the item's scent(s). If no branded scent name is available, provide the generic term for the item's scent(s).</t>
  </si>
  <si>
    <t>Pure Coconut, Crystal Noir, Amber</t>
  </si>
  <si>
    <t>bottle[marketplace_id=ATVPDKIKX0DER]#1.color[language_tag=en_US]#1.value</t>
  </si>
  <si>
    <t>Bottle Color</t>
  </si>
  <si>
    <t>Grey, Brown</t>
  </si>
  <si>
    <t>grip[marketplace_id=ATVPDKIKX0DER]#1.type[language_tag=en_US]#1.value</t>
  </si>
  <si>
    <t>Grip Type</t>
  </si>
  <si>
    <t>Provide the grip type of the product</t>
  </si>
  <si>
    <t>Insulated</t>
  </si>
  <si>
    <t>reusability[marketplace_id=ATVPDKIKX0DER][language_tag=en_US]#1.value</t>
  </si>
  <si>
    <t>Reusability</t>
  </si>
  <si>
    <t>Provide the reusability status, indicating whether the item can be refilled and used multiple times or is meant for one-time use.</t>
  </si>
  <si>
    <t>item_width_height[marketplace_id=ATVPDKIKX0DER]#1.height.value</t>
  </si>
  <si>
    <t>Height Top to Bottom</t>
  </si>
  <si>
    <t>Provide the height of the item from top to bottom when placed in the manner in which it is expected to be used.</t>
  </si>
  <si>
    <t>35</t>
  </si>
  <si>
    <t>item_width_height[marketplace_id=ATVPDKIKX0DER]#1.height.unit</t>
  </si>
  <si>
    <t>Item Height Unit</t>
  </si>
  <si>
    <t>Provide the corresponding unit used to designate the item’s height.</t>
  </si>
  <si>
    <t>Inches, Centimeters</t>
  </si>
  <si>
    <t>item_width_height[marketplace_id=ATVPDKIKX0DER]#1.width.value</t>
  </si>
  <si>
    <t>Item Width Side to Side</t>
  </si>
  <si>
    <t>Provide the width of the item from side to side when placed in the manner in which it is expected to be used.</t>
  </si>
  <si>
    <t>16</t>
  </si>
  <si>
    <t>item_width_height[marketplace_id=ATVPDKIKX0DER]#1.width.unit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</si>
  <si>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</si>
  <si>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</si>
  <si>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</si>
  <si>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</si>
  <si>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</si>
  <si>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</si>
  <si>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</si>
  <si>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</si>
  <si>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</si>
  <si>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</si>
  <si>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</si>
  <si>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</si>
  <si>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</si>
  <si>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</si>
  <si>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</si>
  <si>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</si>
  <si>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</si>
  <si>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</si>
  <si>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</si>
  <si>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</si>
  <si>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</si>
  <si>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</si>
  <si>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</si>
  <si>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</si>
  <si>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</si>
  <si>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used to express the weight of the product,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</si>
  <si>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</si>
  <si>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</si>
  <si>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</si>
  <si>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</si>
  <si>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</si>
  <si>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</si>
  <si>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</si>
  <si>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</si>
  <si>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</si>
  <si>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</si>
  <si>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</si>
  <si>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</si>
  <si>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</si>
  <si>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</si>
  <si>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</si>
  <si>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</si>
  <si>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</si>
  <si>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</si>
  <si>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</si>
  <si>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</si>
  <si>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</si>
  <si>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</si>
  <si>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</si>
  <si>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</si>
  <si>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</si>
  <si>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</si>
  <si>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</si>
  <si>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</si>
  <si>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</si>
  <si>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</si>
  <si>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</si>
  <si>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</si>
  <si>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</si>
  <si>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</si>
  <si>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</si>
  <si>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</si>
  <si>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</si>
  <si>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</si>
  <si>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</si>
  <si>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</si>
  <si>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</si>
  <si>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</si>
  <si>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</si>
  <si>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</si>
  <si>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</si>
  <si>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</si>
  <si>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</si>
  <si>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</si>
  <si>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</si>
  <si>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</si>
  <si>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</si>
  <si>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</si>
  <si>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</si>
  <si>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</si>
  <si>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</si>
  <si>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</si>
  <si>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</si>
  <si>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</si>
  <si>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</si>
  <si>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</si>
  <si>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</si>
  <si>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</si>
  <si>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</si>
  <si>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</si>
  <si>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</si>
  <si>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</si>
  <si>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</si>
  <si>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</si>
  <si>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</si>
  <si>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</si>
  <si>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</si>
  <si>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</si>
  <si>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</si>
  <si>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</si>
  <si>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</si>
  <si>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</si>
  <si>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</si>
  <si>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</si>
  <si>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</si>
  <si>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</si>
  <si>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</si>
  <si>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</si>
  <si>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</si>
  <si>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</si>
  <si>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</si>
  <si>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</si>
  <si>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</si>
  <si>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</si>
  <si>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</si>
  <si>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</si>
  <si>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</si>
  <si>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</si>
  <si>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</si>
  <si>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</si>
  <si>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</si>
  <si>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</si>
  <si>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</si>
  <si>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</si>
  <si>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</si>
  <si>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</si>
  <si>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</si>
  <si>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</si>
  <si>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</si>
  <si>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</si>
  <si>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</si>
  <si>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</si>
  <si>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</si>
  <si>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</si>
  <si>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</si>
  <si>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</si>
  <si>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</si>
  <si>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</si>
  <si>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</si>
  <si>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</si>
  <si>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</si>
  <si>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</si>
  <si>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</si>
  <si>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</si>
  <si>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</si>
  <si>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</si>
  <si>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</si>
  <si>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</si>
  <si>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</si>
  <si>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</si>
  <si>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</si>
  <si>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</si>
  <si>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</si>
  <si>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</si>
  <si>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</si>
  <si>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</si>
  <si>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</si>
  <si>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</si>
  <si>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</si>
  <si>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</si>
  <si>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</si>
  <si>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</si>
  <si>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</si>
  <si>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</si>
  <si>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</si>
  <si>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</si>
  <si>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</si>
  <si>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</si>
  <si>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</si>
  <si>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</si>
  <si>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</si>
  <si>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</si>
  <si>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</si>
  <si>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</si>
  <si>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</si>
  <si>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</si>
  <si>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</si>
  <si>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</si>
  <si>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</si>
  <si>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</si>
  <si>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</si>
  <si>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</si>
  <si>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</si>
  <si>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</si>
  <si>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</si>
  <si>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</si>
  <si>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</si>
  <si>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</si>
  <si>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</si>
  <si>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</si>
  <si>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</si>
  <si>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</si>
  <si>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</si>
  <si>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</si>
  <si>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</si>
  <si>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</si>
  <si>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</si>
  <si>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</si>
  <si>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</si>
  <si>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</si>
  <si>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</si>
  <si>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</si>
  <si>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</si>
  <si>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</si>
  <si>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</si>
  <si>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</si>
  <si>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</si>
  <si>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</si>
  <si>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</si>
  <si>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</si>
  <si>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</si>
  <si>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</si>
  <si>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</si>
  <si>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</si>
  <si>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</si>
  <si>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</si>
  <si>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</si>
  <si>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</si>
  <si>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</si>
  <si>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</si>
  <si>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</si>
  <si>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</si>
  <si>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</si>
  <si>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</si>
  <si>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</si>
  <si>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</si>
  <si>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</si>
  <si>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</si>
  <si>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</si>
  <si>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</si>
  <si>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</si>
  <si>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</si>
  <si>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</si>
  <si>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</si>
  <si>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</si>
  <si>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</si>
  <si>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</si>
  <si>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</si>
  <si>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</si>
  <si>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</si>
  <si>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</si>
  <si>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</si>
  <si>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</si>
  <si>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</si>
  <si>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</si>
  <si>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</si>
  <si>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</si>
  <si>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</si>
  <si>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</si>
  <si>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</si>
  <si>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</si>
  <si>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</si>
  <si>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</si>
  <si>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</si>
  <si>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</si>
  <si>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</si>
  <si>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</si>
  <si>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</si>
  <si>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</si>
  <si>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</si>
  <si>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</si>
  <si>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</si>
  <si>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</si>
  <si>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</si>
  <si>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</si>
  <si>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</si>
  <si>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</si>
  <si>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</si>
  <si>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</si>
  <si>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</si>
  <si>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</si>
  <si>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</si>
  <si>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</si>
  <si>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</si>
  <si>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</si>
  <si>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</si>
  <si>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</si>
  <si>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</si>
  <si>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</si>
  <si>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</si>
  <si>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</si>
  <si>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</si>
  <si>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</si>
  <si>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</si>
  <si>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</si>
  <si>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</si>
  <si>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</si>
  <si>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</si>
  <si>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</si>
  <si>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</si>
  <si>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</si>
  <si>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</si>
  <si>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</si>
  <si>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</si>
  <si>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</si>
  <si>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</si>
  <si>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</si>
  <si>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</si>
  <si>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</si>
  <si>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</si>
  <si>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</si>
  <si>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</si>
  <si>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</si>
  <si>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</si>
  <si>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</si>
  <si>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</si>
  <si>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</si>
  <si>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</si>
  <si>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</si>
  <si>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</si>
  <si>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</si>
  <si>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</si>
  <si>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</si>
  <si>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</si>
  <si>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</si>
  <si>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</si>
  <si>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</si>
  <si>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</si>
  <si>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</si>
  <si>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</si>
  <si>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</si>
  <si>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</si>
  <si>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</si>
  <si>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</si>
  <si>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</si>
  <si>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</si>
  <si>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</si>
  <si>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</si>
  <si>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</si>
  <si>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</si>
  <si>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</si>
  <si>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</si>
  <si>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</si>
  <si>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</si>
  <si>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</si>
  <si>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</si>
  <si>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</si>
  <si>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</si>
  <si>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</si>
  <si>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</si>
  <si>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</si>
  <si>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</si>
  <si>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</si>
  <si>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</si>
  <si>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</si>
  <si>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</si>
  <si>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</si>
  <si>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</si>
  <si>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</si>
  <si>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SPRAY_BOTTLE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</si>
  <si>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</si>
  <si>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</si>
  <si>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</si>
  <si>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</si>
  <si>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</si>
  <si>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</si>
  <si>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</si>
  <si>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</si>
  <si>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</si>
  <si>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</si>
  <si>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</si>
  <si>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</si>
  <si>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</si>
  <si>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</si>
  <si>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</si>
  <si>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</si>
  <si>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</si>
  <si>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</si>
  <si>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</si>
  <si>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</si>
  <si>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</si>
  <si>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</si>
  <si>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</si>
  <si>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</si>
  <si>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</si>
  <si>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</si>
  <si>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</si>
  <si>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</si>
  <si>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</si>
  <si>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</si>
  <si>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</si>
  <si>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</si>
  <si>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</si>
  <si>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</si>
  <si>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</si>
  <si>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</si>
  <si>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</si>
  <si>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</si>
  <si>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</si>
  <si>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</si>
  <si>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</si>
  <si>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</si>
  <si>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</si>
  <si>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</si>
  <si>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</si>
  <si>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</si>
  <si>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</si>
  <si>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</si>
  <si>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</si>
  <si>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</si>
  <si>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</si>
  <si>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</si>
  <si>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</si>
  <si>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</si>
  <si>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</si>
  <si>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</si>
  <si>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</si>
  <si>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</si>
  <si>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</si>
  <si>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</si>
  <si>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</si>
  <si>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</si>
  <si>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</si>
  <si>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</si>
  <si>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</si>
  <si>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</si>
  <si>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BOTTLE_COLOR</t>
  </si>
  <si>
    <t>EAN</t>
  </si>
  <si>
    <t>Unit</t>
  </si>
  <si>
    <t>360 Degree Mist</t>
  </si>
  <si>
    <t>Antique</t>
  </si>
  <si>
    <t>Acrylic</t>
  </si>
  <si>
    <t>80s Ski Slopes</t>
  </si>
  <si>
    <t>Diamond</t>
  </si>
  <si>
    <t>Airplane</t>
  </si>
  <si>
    <t>Dishwasher Safe</t>
  </si>
  <si>
    <t>Pump Bottle</t>
  </si>
  <si>
    <t>Aerosol Free</t>
  </si>
  <si>
    <t>Centiliters</t>
  </si>
  <si>
    <t>Animal Print</t>
  </si>
  <si>
    <t>Count</t>
  </si>
  <si>
    <t>Cap</t>
  </si>
  <si>
    <t>Aftershave</t>
  </si>
  <si>
    <t>Family Bundle</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</si>
  <si>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</si>
  <si>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</si>
  <si>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</si>
  <si>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</si>
  <si>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</si>
  <si>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</si>
  <si>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</si>
  <si>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</si>
  <si>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</si>
  <si>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</si>
  <si>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</si>
  <si>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</si>
  <si>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</si>
  <si>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</si>
  <si>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</si>
  <si>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</si>
  <si>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</si>
  <si>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</si>
  <si>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</si>
  <si>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</si>
  <si>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</si>
  <si>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</si>
  <si>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</si>
  <si>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</si>
  <si>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</si>
  <si>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Afghanistan</t>
  </si>
  <si>
    <t>时尚 &gt; 皮具箱包 &gt; 旅行配件 &gt; 旅行瓶和容器 &gt; 可再填充的化妆品喷雾瓶 (refillable-cosmetic-spray-bottles)</t>
  </si>
  <si>
    <t>Edit (Partial Update)</t>
  </si>
  <si>
    <t>Child</t>
  </si>
  <si>
    <t>BOTTLE_COLOR/NUMBER_OF_ITEMS</t>
  </si>
  <si>
    <t>No</t>
  </si>
  <si>
    <t>GTIN</t>
  </si>
  <si>
    <t>Case</t>
  </si>
  <si>
    <t>Airtight</t>
  </si>
  <si>
    <t>Acrylonitrile Butadiene Styrene (ABS)</t>
  </si>
  <si>
    <t>90s Kid</t>
  </si>
  <si>
    <t>Oval</t>
  </si>
  <si>
    <t>Animal</t>
  </si>
  <si>
    <t>Hand Wash Only</t>
  </si>
  <si>
    <t>Roller Bottle</t>
  </si>
  <si>
    <t>Bisphenol-A (BPA) Free</t>
  </si>
  <si>
    <t>Centiliters per Second</t>
  </si>
  <si>
    <t>Argyle</t>
  </si>
  <si>
    <t>Funnel</t>
  </si>
  <si>
    <t>Cleaning Solution</t>
  </si>
  <si>
    <t>Reusable</t>
  </si>
  <si>
    <t>Harry Potter</t>
  </si>
  <si>
    <t>Milligrams</t>
  </si>
  <si>
    <t>AMAZON_US2MX_RAFN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</si>
  <si>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</si>
  <si>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</si>
  <si>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</si>
  <si>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</si>
  <si>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</si>
  <si>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</si>
  <si>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</si>
  <si>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</si>
  <si>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</si>
  <si>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</si>
  <si>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</si>
  <si>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</si>
  <si>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</si>
  <si>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</si>
  <si>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</si>
  <si>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</si>
  <si>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</si>
  <si>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</si>
  <si>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</si>
  <si>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</si>
  <si>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</si>
  <si>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</si>
  <si>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</si>
  <si>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</si>
  <si>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Angola</t>
  </si>
  <si>
    <t>家居、厨具、家装 &gt; 厨房和餐厅 &gt; 厨用小工具 &gt; 喷油器和油瓶 &gt; 喷油器 (oil-sprayers)</t>
  </si>
  <si>
    <t>Delete</t>
  </si>
  <si>
    <t>BOTTLE_TYPE</t>
  </si>
  <si>
    <t>Pallet</t>
  </si>
  <si>
    <t>Anti-Slip</t>
  </si>
  <si>
    <t>Asian</t>
  </si>
  <si>
    <t>Alloy Steel</t>
  </si>
  <si>
    <t>Alpine Sport</t>
  </si>
  <si>
    <t>Rectangular</t>
  </si>
  <si>
    <t>Automobile</t>
  </si>
  <si>
    <t>Spray Bottle</t>
  </si>
  <si>
    <t>Di(2-ethylhexyl) Phthalate (DEHP) Free</t>
  </si>
  <si>
    <t>Cubic Centimeters</t>
  </si>
  <si>
    <t>Camouflage</t>
  </si>
  <si>
    <t>Label</t>
  </si>
  <si>
    <t>Cooking Oil</t>
  </si>
  <si>
    <t>Starter Pack Bundle</t>
  </si>
  <si>
    <t>Fulfillment by Amazon (NA)</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</si>
  <si>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</si>
  <si>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</si>
  <si>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</si>
  <si>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</si>
  <si>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</si>
  <si>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</si>
  <si>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</si>
  <si>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</si>
  <si>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</si>
  <si>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</si>
  <si>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</si>
  <si>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</si>
  <si>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</si>
  <si>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</si>
  <si>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</si>
  <si>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</si>
  <si>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</si>
  <si>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</si>
  <si>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</si>
  <si>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</si>
  <si>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</si>
  <si>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</si>
  <si>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</si>
  <si>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</si>
  <si>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</si>
  <si>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</si>
  <si>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</si>
  <si>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t>
  </si>
  <si>
    <t>Bohemian</t>
  </si>
  <si>
    <t>Aluminum</t>
  </si>
  <si>
    <t>Angel Food Cake</t>
  </si>
  <si>
    <t>Round</t>
  </si>
  <si>
    <t>BBQ</t>
  </si>
  <si>
    <t>Latex Free</t>
  </si>
  <si>
    <t>Checkered</t>
  </si>
  <si>
    <t>Nozzle</t>
  </si>
  <si>
    <t>Essential Oils</t>
  </si>
  <si>
    <t>Wicked</t>
  </si>
  <si>
    <t>Used - Good</t>
  </si>
  <si>
    <t>A3_SERV74</t>
  </si>
  <si>
    <t>OEM</t>
  </si>
  <si>
    <t>&gt;70%</t>
  </si>
  <si>
    <t>Light Sign Of Use</t>
  </si>
  <si>
    <t>With Tags</t>
  </si>
  <si>
    <t>Refurbished - Acceptable</t>
  </si>
  <si>
    <t>Refurbished OEM</t>
  </si>
  <si>
    <t>Nanometer</t>
  </si>
  <si>
    <t>Albania</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</si>
  <si>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</si>
  <si>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</si>
  <si>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</si>
  <si>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</si>
  <si>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</si>
  <si>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</si>
  <si>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</si>
  <si>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</si>
  <si>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</si>
  <si>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</si>
  <si>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</si>
  <si>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</si>
  <si>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</si>
  <si>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CAPACITY/COLOR/NUMBER_OF_ITEMS</t>
  </si>
  <si>
    <t>Carrying Loop</t>
  </si>
  <si>
    <t>Casual</t>
  </si>
  <si>
    <t>Bamboo</t>
  </si>
  <si>
    <t>Aqua</t>
  </si>
  <si>
    <t>Square</t>
  </si>
  <si>
    <t>Cartoon</t>
  </si>
  <si>
    <t>Lead Free</t>
  </si>
  <si>
    <t>Cubic Inches</t>
  </si>
  <si>
    <t>Chevron</t>
  </si>
  <si>
    <t>Storage Bag</t>
  </si>
  <si>
    <t>Used - Acceptable</t>
  </si>
  <si>
    <t>A3_SERV_AP1</t>
  </si>
  <si>
    <t>&gt;60%</t>
  </si>
  <si>
    <t>Moderately Visible Sign Of Use</t>
  </si>
  <si>
    <t>OEM Pre-Owned</t>
  </si>
  <si>
    <t>CPO</t>
  </si>
  <si>
    <t>Micron</t>
  </si>
  <si>
    <t>Algeria</t>
  </si>
  <si>
    <t>Lithium Polymer</t>
  </si>
  <si>
    <t>3LR50</t>
  </si>
  <si>
    <t>AAA</t>
  </si>
  <si>
    <t>Other</t>
  </si>
  <si>
    <t>Food</t>
  </si>
  <si>
    <t>Di-n-butyl phthalate (DBP)</t>
  </si>
  <si>
    <t>FDA 510(k) Number</t>
  </si>
  <si>
    <t>Milliampere-second (mAs)</t>
  </si>
  <si>
    <t>EUH031</t>
  </si>
  <si>
    <t>Aruba</t>
  </si>
  <si>
    <t>CAPACITY/COLOR/TOTAL_PRODUCT_QUANTITY</t>
  </si>
  <si>
    <t>Collapsable</t>
  </si>
  <si>
    <t>Classic</t>
  </si>
  <si>
    <t>Borosilicate Glass</t>
  </si>
  <si>
    <t>Ariel</t>
  </si>
  <si>
    <t>Triangular</t>
  </si>
  <si>
    <t>Cocktails</t>
  </si>
  <si>
    <t>Polyvinyl Chloride (PVC) Free</t>
  </si>
  <si>
    <t>Floral</t>
  </si>
  <si>
    <t>Ink</t>
  </si>
  <si>
    <t>Hundredths Pounds</t>
  </si>
  <si>
    <t>A3_SERV_AP2</t>
  </si>
  <si>
    <t>=&lt;60%</t>
  </si>
  <si>
    <t>Highly Visible Sign Of Use</t>
  </si>
  <si>
    <t>Refurbished Third Party</t>
  </si>
  <si>
    <t>Millimeters</t>
  </si>
  <si>
    <t>American Samoa</t>
  </si>
  <si>
    <t>NiCAD</t>
  </si>
  <si>
    <t>3R8</t>
  </si>
  <si>
    <t>AAAA</t>
  </si>
  <si>
    <t>Flammable</t>
  </si>
  <si>
    <t>Di-n-hexyl phthalate (DnHP)</t>
  </si>
  <si>
    <t>Informed Certification Number</t>
  </si>
  <si>
    <t>EUH032</t>
  </si>
  <si>
    <t>Australia</t>
  </si>
  <si>
    <t>CAPACITY/NUMBER_OF_ITEMS</t>
  </si>
  <si>
    <t>Filter</t>
  </si>
  <si>
    <t>Contemporary</t>
  </si>
  <si>
    <t>Brass</t>
  </si>
  <si>
    <t>Autumn Vista</t>
  </si>
  <si>
    <t>Dinosaur</t>
  </si>
  <si>
    <t>Silicone Free</t>
  </si>
  <si>
    <t>Cubic Yards</t>
  </si>
  <si>
    <t>Geometric</t>
  </si>
  <si>
    <t>Insecticide</t>
  </si>
  <si>
    <t>Tons</t>
  </si>
  <si>
    <t>A3_SERV_HCP1</t>
  </si>
  <si>
    <t>Refurbished Amazon</t>
  </si>
  <si>
    <t>Centimeters</t>
  </si>
  <si>
    <t>Andorra</t>
  </si>
  <si>
    <t>NiMH</t>
  </si>
  <si>
    <t>3R12</t>
  </si>
  <si>
    <t>C</t>
  </si>
  <si>
    <t>Health Hazard</t>
  </si>
  <si>
    <t>On Product Cancer</t>
  </si>
  <si>
    <t>Formaldehyde (gas)</t>
  </si>
  <si>
    <t>Intertek Certificate Number</t>
  </si>
  <si>
    <t>EUH044</t>
  </si>
  <si>
    <t>Austria</t>
  </si>
  <si>
    <t>CAPACITY/SET_NAME</t>
  </si>
  <si>
    <t>Integrated Spout</t>
  </si>
  <si>
    <t>Egyptian</t>
  </si>
  <si>
    <t>Copper</t>
  </si>
  <si>
    <t>Be Mine</t>
  </si>
  <si>
    <t>Dog</t>
  </si>
  <si>
    <t>Cups</t>
  </si>
  <si>
    <t>Herringbone</t>
  </si>
  <si>
    <t>Ironing Aid</t>
  </si>
  <si>
    <t>A_AUTOMOTIVE_MOTOROIL</t>
  </si>
  <si>
    <t>As Is</t>
  </si>
  <si>
    <t>Decimeters</t>
  </si>
  <si>
    <t>Sodium Ion</t>
  </si>
  <si>
    <t>3R20</t>
  </si>
  <si>
    <t>D</t>
  </si>
  <si>
    <t>Irritant</t>
  </si>
  <si>
    <t>On Product Combined Cancer Reproductive</t>
  </si>
  <si>
    <t>National Organic Program ID</t>
  </si>
  <si>
    <t>EUH066</t>
  </si>
  <si>
    <t>Bahamas, or The Bahamas</t>
  </si>
  <si>
    <t>CAPACITY/TOTAL_PRODUCT_QUANTITY</t>
  </si>
  <si>
    <t>Leak Proof</t>
  </si>
  <si>
    <t>French</t>
  </si>
  <si>
    <t>Glass</t>
  </si>
  <si>
    <t>Beach House</t>
  </si>
  <si>
    <t>Fantasy</t>
  </si>
  <si>
    <t>Deciliters</t>
  </si>
  <si>
    <t>Houndstooth</t>
  </si>
  <si>
    <t>Perfume</t>
  </si>
  <si>
    <t>A_BABY_BRSTPUMP</t>
  </si>
  <si>
    <t>Meters</t>
  </si>
  <si>
    <t>Anguilla</t>
  </si>
  <si>
    <t>Wet Alkali</t>
  </si>
  <si>
    <t>4LR25</t>
  </si>
  <si>
    <t>Nonstandard Battery</t>
  </si>
  <si>
    <t>Oxidizing</t>
  </si>
  <si>
    <t>On Product Reproductive</t>
  </si>
  <si>
    <t>Lead acetate</t>
  </si>
  <si>
    <t>TUV Certificate Number</t>
  </si>
  <si>
    <t>EUH070</t>
  </si>
  <si>
    <t>Bahrain</t>
  </si>
  <si>
    <t>COLOR</t>
  </si>
  <si>
    <t>Lightweight</t>
  </si>
  <si>
    <t>Glam</t>
  </si>
  <si>
    <t>High Density Polyethylene (HDPE)</t>
  </si>
  <si>
    <t>Belle</t>
  </si>
  <si>
    <t>Fishing</t>
  </si>
  <si>
    <t>Fluid Ounces</t>
  </si>
  <si>
    <t>Moiré</t>
  </si>
  <si>
    <t>Saline</t>
  </si>
  <si>
    <t>A_BABY_CARSEAT</t>
  </si>
  <si>
    <t>Kilometers</t>
  </si>
  <si>
    <t>Antarctica</t>
  </si>
  <si>
    <t>Other Than Listed</t>
  </si>
  <si>
    <t>4LR25/2</t>
  </si>
  <si>
    <t>Toxic</t>
  </si>
  <si>
    <t>Passenger or Off Road Vehicle</t>
  </si>
  <si>
    <t>Lead and lead compounds</t>
  </si>
  <si>
    <t>UL Certificate Number</t>
  </si>
  <si>
    <t>EUH071</t>
  </si>
  <si>
    <t>Bangladesh</t>
  </si>
  <si>
    <t>COLOR/CAPACITY</t>
  </si>
  <si>
    <t>Push Button</t>
  </si>
  <si>
    <t>Industrial</t>
  </si>
  <si>
    <t>Low Density Polyethylene (LDPE)</t>
  </si>
  <si>
    <t>Black</t>
  </si>
  <si>
    <t>Flag</t>
  </si>
  <si>
    <t>G/day</t>
  </si>
  <si>
    <t>Paisley</t>
  </si>
  <si>
    <t>Shampoo</t>
  </si>
  <si>
    <t>A_BABY_CLOTH</t>
  </si>
  <si>
    <t>Mils</t>
  </si>
  <si>
    <t>4LR61</t>
  </si>
  <si>
    <t>Raw Wood</t>
  </si>
  <si>
    <t>Lead phosphate</t>
  </si>
  <si>
    <t>WASDA Pest Identification</t>
  </si>
  <si>
    <t>EUH201</t>
  </si>
  <si>
    <t>Barbados</t>
  </si>
  <si>
    <t>COLOR/CAPACITY/SET_NAME</t>
  </si>
  <si>
    <t>Quiet Trigger</t>
  </si>
  <si>
    <t>Mid Century Modern</t>
  </si>
  <si>
    <t>Metal</t>
  </si>
  <si>
    <t>Black Cherry</t>
  </si>
  <si>
    <t>Gallons</t>
  </si>
  <si>
    <t>Plaid</t>
  </si>
  <si>
    <t>Water</t>
  </si>
  <si>
    <t>A_BABY_DIAPER</t>
  </si>
  <si>
    <t>Hundredths-Inches</t>
  </si>
  <si>
    <t>Argentina</t>
  </si>
  <si>
    <t>4R25</t>
  </si>
  <si>
    <t>Recreational Vessel</t>
  </si>
  <si>
    <t>Lead subacetate</t>
  </si>
  <si>
    <t>EUH201A</t>
  </si>
  <si>
    <t>Belgium</t>
  </si>
  <si>
    <t>COLOR/NUMBER_OF_ITEMS</t>
  </si>
  <si>
    <t>Recyclable</t>
  </si>
  <si>
    <t>Minimalist</t>
  </si>
  <si>
    <t>Plastic</t>
  </si>
  <si>
    <t>Black Panther</t>
  </si>
  <si>
    <t>Fruit</t>
  </si>
  <si>
    <t>Polka Dot</t>
  </si>
  <si>
    <t>A_BOOKS_GEN</t>
  </si>
  <si>
    <t>Feet</t>
  </si>
  <si>
    <t>4R25/2</t>
  </si>
  <si>
    <t>1,1,1,2-Tetrachloroethane</t>
  </si>
  <si>
    <t>EUH202</t>
  </si>
  <si>
    <t>Belize</t>
  </si>
  <si>
    <t>COLOR/SET_NAME</t>
  </si>
  <si>
    <t>Refillable</t>
  </si>
  <si>
    <t>Modern</t>
  </si>
  <si>
    <t>Blue</t>
  </si>
  <si>
    <t>Medical</t>
  </si>
  <si>
    <t>Solid</t>
  </si>
  <si>
    <t>A_BOOKS_RELIG</t>
  </si>
  <si>
    <t>Miles</t>
  </si>
  <si>
    <t>4R25X</t>
  </si>
  <si>
    <t>1,1,1-trichloroethane</t>
  </si>
  <si>
    <t>EUH203</t>
  </si>
  <si>
    <t>Benin</t>
  </si>
  <si>
    <t>COLOR/SET_NAME/NUMBER_OF_ITEMS</t>
  </si>
  <si>
    <t>Nautical</t>
  </si>
  <si>
    <t>Polyethylene (PE)</t>
  </si>
  <si>
    <t>Blue Jay</t>
  </si>
  <si>
    <t>Mermaid</t>
  </si>
  <si>
    <t>Imperial Gallons</t>
  </si>
  <si>
    <t>Striped</t>
  </si>
  <si>
    <t>A_BOOKS_RENTAL</t>
  </si>
  <si>
    <t>Yards</t>
  </si>
  <si>
    <t>Ascension Island</t>
  </si>
  <si>
    <t>6F22-E-9V</t>
  </si>
  <si>
    <t>1,1,2,2-Tetrachloroethane</t>
  </si>
  <si>
    <t>EUH204</t>
  </si>
  <si>
    <t>Bhutan</t>
  </si>
  <si>
    <t>COLOR/SIZE</t>
  </si>
  <si>
    <t>Scratch Resistant</t>
  </si>
  <si>
    <t>Retro</t>
  </si>
  <si>
    <t>Polyethylene Terephthalate (PET)</t>
  </si>
  <si>
    <t>Blue Oasis</t>
  </si>
  <si>
    <t>Military</t>
  </si>
  <si>
    <t>Toile</t>
  </si>
  <si>
    <t>A_BUNDLE_PERDCL</t>
  </si>
  <si>
    <t>6LR61-e-9V</t>
  </si>
  <si>
    <t>1,1-Dichloro-2,2-bis(p-chloropheny)ethylene (DDE)</t>
  </si>
  <si>
    <t>EUH205</t>
  </si>
  <si>
    <t>Bonaire</t>
  </si>
  <si>
    <t>COLOR/SIZE/NUMBER_OF_ITEMS</t>
  </si>
  <si>
    <t>Shatter Resistant</t>
  </si>
  <si>
    <t>Rustic</t>
  </si>
  <si>
    <t>Polyethylene Terephthalate Glycol (PETG)</t>
  </si>
  <si>
    <t>Boba Fett</t>
  </si>
  <si>
    <t>Music</t>
  </si>
  <si>
    <t>A_CLSFD_52W-4Q</t>
  </si>
  <si>
    <t>8R25</t>
  </si>
  <si>
    <t>1,1-Dichloroethane</t>
  </si>
  <si>
    <t>EUH206</t>
  </si>
  <si>
    <t>British Virgin Islands</t>
  </si>
  <si>
    <t>COLOR/SIZE/TOTAL_PRODUCT_QUANTITY</t>
  </si>
  <si>
    <t>Trigger Lock</t>
  </si>
  <si>
    <t>Scandinavian</t>
  </si>
  <si>
    <t>Polypropylene (PP)</t>
  </si>
  <si>
    <t>Boneyard</t>
  </si>
  <si>
    <t>Nature</t>
  </si>
  <si>
    <t>L/day</t>
  </si>
  <si>
    <t>A_CLSFD_52WKLY</t>
  </si>
  <si>
    <t>Azerbaijan</t>
  </si>
  <si>
    <t>14500</t>
  </si>
  <si>
    <t>1,1-Dimethylhydrazine (UDMH)</t>
  </si>
  <si>
    <t>EUH207</t>
  </si>
  <si>
    <t>Bulgaria</t>
  </si>
  <si>
    <t>COLOR/TOTAL_PRODUCT_QUANTITY</t>
  </si>
  <si>
    <t>Tropical</t>
  </si>
  <si>
    <t>Polyvinyl Chloride (PVC)</t>
  </si>
  <si>
    <t>Bubble Gum</t>
  </si>
  <si>
    <t>Quote</t>
  </si>
  <si>
    <t>L/sec</t>
  </si>
  <si>
    <t>A_CLSFD_ANNUAL</t>
  </si>
  <si>
    <t>18650</t>
  </si>
  <si>
    <t>1,2,3-Trichloropropane</t>
  </si>
  <si>
    <t>EUH208</t>
  </si>
  <si>
    <t>Burkina Faso</t>
  </si>
  <si>
    <t>GRIP_TYPE</t>
  </si>
  <si>
    <t>Victorian</t>
  </si>
  <si>
    <t>Stainless Steel</t>
  </si>
  <si>
    <t>Bunny Business</t>
  </si>
  <si>
    <t>Religious</t>
  </si>
  <si>
    <t>A_CLSFD_SEMIANNL</t>
  </si>
  <si>
    <t>CR-P2</t>
  </si>
  <si>
    <t>1-(2-Chloroethyl)-3-(4-methylcyclohexyl)-1-nitrosourea (Methyl-CCNU)</t>
  </si>
  <si>
    <t>EUH209</t>
  </si>
  <si>
    <t>Burundi</t>
  </si>
  <si>
    <t>NUMBER_OF_ITEMS</t>
  </si>
  <si>
    <t>California Grapevine</t>
  </si>
  <si>
    <t>School</t>
  </si>
  <si>
    <t>load</t>
  </si>
  <si>
    <t>A_CLTH_ATHL</t>
  </si>
  <si>
    <t>CR1/2AA</t>
  </si>
  <si>
    <t>1-(2-Chloroethyl)-3-cyclohexyl-1-nitrosourea (CCNU) (Lomustine)</t>
  </si>
  <si>
    <t>EUH209A</t>
  </si>
  <si>
    <t>Cambodia</t>
  </si>
  <si>
    <t>NUMBER_OF_ITEMS/SET_NAME</t>
  </si>
  <si>
    <t>Calm Waters</t>
  </si>
  <si>
    <t>Skyline</t>
  </si>
  <si>
    <t>LPM</t>
  </si>
  <si>
    <t>A_CLTH_BATH</t>
  </si>
  <si>
    <t>Belarus</t>
  </si>
  <si>
    <t>CR2</t>
  </si>
  <si>
    <t>1,2-Dibromo-3-chloropropane (DBCP)</t>
  </si>
  <si>
    <t>EUH210</t>
  </si>
  <si>
    <t>ORIENTATION</t>
  </si>
  <si>
    <t>Camo Cool</t>
  </si>
  <si>
    <t>Space</t>
  </si>
  <si>
    <t>Microliters</t>
  </si>
  <si>
    <t>A_CLTH_BOOKBAG</t>
  </si>
  <si>
    <t>CR2/3A</t>
  </si>
  <si>
    <t>1,2-Dichloropropane</t>
  </si>
  <si>
    <t>EUH211</t>
  </si>
  <si>
    <t>Central African Republic</t>
  </si>
  <si>
    <t>SET_NAME</t>
  </si>
  <si>
    <t>Can You See Me?</t>
  </si>
  <si>
    <t>Sport</t>
  </si>
  <si>
    <t>Microliters per Minute</t>
  </si>
  <si>
    <t>A_CLTH_BUCKLS</t>
  </si>
  <si>
    <t>CR2/3AA</t>
  </si>
  <si>
    <t>1,2-Diethylhydrazine</t>
  </si>
  <si>
    <t>EUH212</t>
  </si>
  <si>
    <t>Chad</t>
  </si>
  <si>
    <t>SET_NAME/NUMBER_OF_ITEMS</t>
  </si>
  <si>
    <t>Candy Coated</t>
  </si>
  <si>
    <t>Superhero</t>
  </si>
  <si>
    <t>Microliters per Second</t>
  </si>
  <si>
    <t>A_CLTH_COMPON</t>
  </si>
  <si>
    <t>CR123A</t>
  </si>
  <si>
    <t>1,2-Dimethylhydrazine</t>
  </si>
  <si>
    <t>EUH380</t>
  </si>
  <si>
    <t>Chile</t>
  </si>
  <si>
    <t>SET_NAME/TOTAL_PRODUCT_QUANTITY</t>
  </si>
  <si>
    <t>Candy Store</t>
  </si>
  <si>
    <t>Television Show</t>
  </si>
  <si>
    <t>A_CLTH_CSTUMS</t>
  </si>
  <si>
    <t>Bermuda</t>
  </si>
  <si>
    <t>CR927</t>
  </si>
  <si>
    <t>1,3-Butadiene</t>
  </si>
  <si>
    <t>EUH381</t>
  </si>
  <si>
    <t>Colombia</t>
  </si>
  <si>
    <t>SIZE</t>
  </si>
  <si>
    <t>Captain America</t>
  </si>
  <si>
    <t>Unicorn</t>
  </si>
  <si>
    <t>Milliliters</t>
  </si>
  <si>
    <t>A_CLTH_FORMAL</t>
  </si>
  <si>
    <t>CR1025</t>
  </si>
  <si>
    <t>1,3-Dichloro-2-propanol (1,3-DCP)</t>
  </si>
  <si>
    <t>EUH401</t>
  </si>
  <si>
    <t>Comoros</t>
  </si>
  <si>
    <t>SIZE/NUMBER_OF_ITEMS</t>
  </si>
  <si>
    <t>Cinderella</t>
  </si>
  <si>
    <t>Vegetable</t>
  </si>
  <si>
    <t>Milliliters per Second</t>
  </si>
  <si>
    <t>A_CLTH_FUR</t>
  </si>
  <si>
    <t>Bolivia</t>
  </si>
  <si>
    <t>CR1216</t>
  </si>
  <si>
    <t>1,3-Dichloropropene</t>
  </si>
  <si>
    <t>EUH430</t>
  </si>
  <si>
    <t>Costa Rica</t>
  </si>
  <si>
    <t>SIZE/SET_NAME</t>
  </si>
  <si>
    <t>Citrus Crush</t>
  </si>
  <si>
    <t>Video Game</t>
  </si>
  <si>
    <t>ml/min</t>
  </si>
  <si>
    <t>A_CLTH_GEN</t>
  </si>
  <si>
    <t>Bonaire, Saint Eustatius and Saba</t>
  </si>
  <si>
    <t>CR1220</t>
  </si>
  <si>
    <t>1,3-Dinitropyrene</t>
  </si>
  <si>
    <t>EUH431</t>
  </si>
  <si>
    <t>Croatia</t>
  </si>
  <si>
    <t>SIZE/TOTAL_PRODUCT_QUANTITY</t>
  </si>
  <si>
    <t>Clover the Rainbow</t>
  </si>
  <si>
    <t>Nanoliters</t>
  </si>
  <si>
    <t>A_CLTH_HAIRACCESSORIES</t>
  </si>
  <si>
    <t>Bosnia and Herzegovina</t>
  </si>
  <si>
    <t>CR1225</t>
  </si>
  <si>
    <t>1,3-Propane sultone</t>
  </si>
  <si>
    <t>EUH440</t>
  </si>
  <si>
    <t>Curacao</t>
  </si>
  <si>
    <t>TOTAL_PRODUCT_QUANTITY</t>
  </si>
  <si>
    <t>Coastal Mist</t>
  </si>
  <si>
    <t>Nanoliters per Minute</t>
  </si>
  <si>
    <t>A_CLTH_HANDKE</t>
  </si>
  <si>
    <t>Botswana</t>
  </si>
  <si>
    <t>CR1612</t>
  </si>
  <si>
    <t>1,4-Butanediol dimethanesulfonate (Busulfan)</t>
  </si>
  <si>
    <t>EUH441</t>
  </si>
  <si>
    <t>Cyprus</t>
  </si>
  <si>
    <t>CAPACITY/COLOR (Deprecated: Do Not Use)</t>
  </si>
  <si>
    <t>Cobalt Crush</t>
  </si>
  <si>
    <t>Nanoliters per Second</t>
  </si>
  <si>
    <t>A_CLTH_HBAGS</t>
  </si>
  <si>
    <t>Bouvet Island</t>
  </si>
  <si>
    <t>CR1616</t>
  </si>
  <si>
    <t>1,4-Dichloro-2-butene</t>
  </si>
  <si>
    <t>EUH450</t>
  </si>
  <si>
    <t>Czechia, or Czech Republic</t>
  </si>
  <si>
    <t>CAPACITY/ITEM_SHAPE/NUMBER_OF_ITEMS/PART_NUMBER (Deprecated: Do Not Use)</t>
  </si>
  <si>
    <t>Confetti</t>
  </si>
  <si>
    <t>ounces</t>
  </si>
  <si>
    <t>A_CLTH_IFUR</t>
  </si>
  <si>
    <t>Brazil</t>
  </si>
  <si>
    <t>CR1620</t>
  </si>
  <si>
    <t>1,4-Dioxane</t>
  </si>
  <si>
    <t>EUH451</t>
  </si>
  <si>
    <t>Democratic Republic of the Congo</t>
  </si>
  <si>
    <t>COLOR_NAME (Deprecated: Do Not Use)</t>
  </si>
  <si>
    <t>Country Club</t>
  </si>
  <si>
    <t>Pages</t>
  </si>
  <si>
    <t>A_CLTH_PROTECTIVE</t>
  </si>
  <si>
    <t>British Indian Ocean Territory</t>
  </si>
  <si>
    <t>CR1632</t>
  </si>
  <si>
    <t>1,6-Dinitropyrene</t>
  </si>
  <si>
    <t>Denmark</t>
  </si>
  <si>
    <t>COLOR_NAME/ITEM_PACKAGE_QUANTITY (Deprecated: Do Not Use)</t>
  </si>
  <si>
    <t>Crown Jewel</t>
  </si>
  <si>
    <t>Picoliters</t>
  </si>
  <si>
    <t>A_CLTH_UMBRELLA</t>
  </si>
  <si>
    <t>CR2012</t>
  </si>
  <si>
    <t>1,8-Dinitropyrene</t>
  </si>
  <si>
    <t>H201</t>
  </si>
  <si>
    <t>Djibouti</t>
  </si>
  <si>
    <t>COLOR_NAME/MATERIAL_TYPE (Deprecated: Do Not Use)</t>
  </si>
  <si>
    <t>Darth Vader</t>
  </si>
  <si>
    <t>Picoliters per Minute</t>
  </si>
  <si>
    <t>A_COLLECTIBLE_COIN</t>
  </si>
  <si>
    <t>Brunei Darussalam</t>
  </si>
  <si>
    <t>CR2016</t>
  </si>
  <si>
    <t>1-[(5-Nitrofurfurylidene)-amino]-2-imidazolidinone</t>
  </si>
  <si>
    <t>H202</t>
  </si>
  <si>
    <t>Dominica</t>
  </si>
  <si>
    <t>COLOR_NAME/NUMBER_OF_ITEMS (Deprecated: Do Not Use)</t>
  </si>
  <si>
    <t>Daybreak</t>
  </si>
  <si>
    <t>Picoliters per Second</t>
  </si>
  <si>
    <t>A_COMP_COMPUTER</t>
  </si>
  <si>
    <t>CR2020</t>
  </si>
  <si>
    <t>1-Amino-2,4-dibromoanthraquinone</t>
  </si>
  <si>
    <t>H203</t>
  </si>
  <si>
    <t>Dominican Republic</t>
  </si>
  <si>
    <t>COLOR_NAME/SIZE_NAME (Deprecated: Do Not Use)</t>
  </si>
  <si>
    <t>Denim</t>
  </si>
  <si>
    <t>Pints</t>
  </si>
  <si>
    <t>A_COMP_EDUSOFT</t>
  </si>
  <si>
    <t>CR2025</t>
  </si>
  <si>
    <t>1-Amino-2-methylanthraquinone</t>
  </si>
  <si>
    <t>H204</t>
  </si>
  <si>
    <t>El Salvador</t>
  </si>
  <si>
    <t>COLOR_NAME/SIZE_NAME/STYLE_NAME (Deprecated: Do Not Use)</t>
  </si>
  <si>
    <t>Down to Earth</t>
  </si>
  <si>
    <t>A_COMP_EREADER</t>
  </si>
  <si>
    <t>CR2032</t>
  </si>
  <si>
    <t>1-Bromopropane (1-BP)</t>
  </si>
  <si>
    <t>H205</t>
  </si>
  <si>
    <t>Equatorial Guinea</t>
  </si>
  <si>
    <t>COLOR_NAME/STYLE_NAME (Deprecated: Do Not Use)</t>
  </si>
  <si>
    <t>Dreamy Field</t>
  </si>
  <si>
    <t>Quarts</t>
  </si>
  <si>
    <t>A_COMP_GAMPER</t>
  </si>
  <si>
    <t>CR2034</t>
  </si>
  <si>
    <t>1-Chloro-4-nitrobenzene</t>
  </si>
  <si>
    <t>H220</t>
  </si>
  <si>
    <t>Eritrea</t>
  </si>
  <si>
    <t>COLOR/NUMBER_OF_ITEMS/SET_NAME (Deprecated: Do Not Use)</t>
  </si>
  <si>
    <t>Electric Orchid</t>
  </si>
  <si>
    <t>A_COMP_PDA</t>
  </si>
  <si>
    <t>Cameroon</t>
  </si>
  <si>
    <t>1-Hydroxyanthraquinone</t>
  </si>
  <si>
    <t>H221</t>
  </si>
  <si>
    <t>Estonia</t>
  </si>
  <si>
    <t>COLOR/STYLE (Deprecated: Do Not Use)</t>
  </si>
  <si>
    <t>Elphaba</t>
  </si>
  <si>
    <t>A_COMP_PERIPH</t>
  </si>
  <si>
    <t>CR2430</t>
  </si>
  <si>
    <t>1-Naphthylamine</t>
  </si>
  <si>
    <t>H222</t>
  </si>
  <si>
    <t>Ethiopia</t>
  </si>
  <si>
    <t>ITEM_PACKAGE_QUANTITY (Deprecated: Do Not Use)</t>
  </si>
  <si>
    <t>Eucalyptus</t>
  </si>
  <si>
    <t>A_COMP_PRINT</t>
  </si>
  <si>
    <t>Canary Islands</t>
  </si>
  <si>
    <t>CR2450</t>
  </si>
  <si>
    <t>1-Nitropyrene</t>
  </si>
  <si>
    <t>H223</t>
  </si>
  <si>
    <t>Finland</t>
  </si>
  <si>
    <t>ITEM_PACKAGE_QUANTITY/COLOR_NAME (Deprecated: Do Not Use)</t>
  </si>
  <si>
    <t>Fairways for Days</t>
  </si>
  <si>
    <t>A_COMP_PRTSUP</t>
  </si>
  <si>
    <t>Cape Verde</t>
  </si>
  <si>
    <t>CR11108</t>
  </si>
  <si>
    <t>2-(2-Formylhydrazino)-4-(5-nitro-2-furyl)thiazole</t>
  </si>
  <si>
    <t>H224</t>
  </si>
  <si>
    <t>France</t>
  </si>
  <si>
    <t>ITEM_PACKAGE_QUANTITY/SIZE_NAME (Deprecated: Do Not Use)</t>
  </si>
  <si>
    <t>Foggy Tide</t>
  </si>
  <si>
    <t>A_COMP_SCANNER</t>
  </si>
  <si>
    <t>Cayman Islands</t>
  </si>
  <si>
    <t>CR14250/ER1450</t>
  </si>
  <si>
    <t>2,2-Bis(bromomethyl)-1,3-propanediol</t>
  </si>
  <si>
    <t>H225</t>
  </si>
  <si>
    <t>Gambia, or The Gambia</t>
  </si>
  <si>
    <t>ITEM_PACKAGE_QUANTITY/STYLE_NAME (Deprecated: Do Not Use)</t>
  </si>
  <si>
    <t>Fruit Punch</t>
  </si>
  <si>
    <t>A_COMP_SOFTOP</t>
  </si>
  <si>
    <t>CR17450</t>
  </si>
  <si>
    <t>2,3,7,8-Tetrachlorodibenzo-p-dioxin (TCDD)</t>
  </si>
  <si>
    <t>H226</t>
  </si>
  <si>
    <t>Germany</t>
  </si>
  <si>
    <t>ITEM_SHAPE (Deprecated: Do Not Use)</t>
  </si>
  <si>
    <t>Glinda</t>
  </si>
  <si>
    <t>A_COMP_SOFTRC</t>
  </si>
  <si>
    <t>FR03-AAA</t>
  </si>
  <si>
    <t>2,3-Dibromo-1-propanol</t>
  </si>
  <si>
    <t>H228</t>
  </si>
  <si>
    <t>Greece</t>
  </si>
  <si>
    <t>MATERIAL_TYPE (Deprecated: Do Not Use)</t>
  </si>
  <si>
    <t>Golden Quest</t>
  </si>
  <si>
    <t>A_COMP_SOUNDANDVIDEOCARDS</t>
  </si>
  <si>
    <t>FR6-AA</t>
  </si>
  <si>
    <t>2,4,5-Trimethylaniline and its strong acid salts</t>
  </si>
  <si>
    <t>H229</t>
  </si>
  <si>
    <t>Grenada</t>
  </si>
  <si>
    <t>MATERIAL_TYPE/COLOR_NAME (Deprecated: Do Not Use)</t>
  </si>
  <si>
    <t>Good Egg</t>
  </si>
  <si>
    <t>A_COMP_STORAGEMEDIA</t>
  </si>
  <si>
    <t>HR3-AAA</t>
  </si>
  <si>
    <t>2,4,6-Trichlorophenol</t>
  </si>
  <si>
    <t>H230</t>
  </si>
  <si>
    <t>Guatemala</t>
  </si>
  <si>
    <t>MODEL (Deprecated: Do Not Use)</t>
  </si>
  <si>
    <t>Grayt</t>
  </si>
  <si>
    <t>A_EGOODS_DIGITALAUDIOBOOKS</t>
  </si>
  <si>
    <t>Christmas Island</t>
  </si>
  <si>
    <t>HR6-AA</t>
  </si>
  <si>
    <t>2,4,6-Trinitrotoluene (TNT)</t>
  </si>
  <si>
    <t>H231</t>
  </si>
  <si>
    <t>Guinea</t>
  </si>
  <si>
    <t>PATTERN (Deprecated: Do Not Use)</t>
  </si>
  <si>
    <t>Green House</t>
  </si>
  <si>
    <t>A_EGOODS_DIGITALBOOKS</t>
  </si>
  <si>
    <t>Cocos (Keeling) Islands</t>
  </si>
  <si>
    <t>HR14-C</t>
  </si>
  <si>
    <t>2,4-D butyric acid</t>
  </si>
  <si>
    <t>H240</t>
  </si>
  <si>
    <t>Guinea-Bissau</t>
  </si>
  <si>
    <t>PATTERN_NAME (Deprecated: Do Not Use)</t>
  </si>
  <si>
    <t>Green Machine</t>
  </si>
  <si>
    <t>A_EGOODS_DIGITALBOOK_RENTAL</t>
  </si>
  <si>
    <t>HR20-D</t>
  </si>
  <si>
    <t>2,4-Diamino-6-chloro-s-triazine (DACT)</t>
  </si>
  <si>
    <t>H241</t>
  </si>
  <si>
    <t>Guyana</t>
  </si>
  <si>
    <t>SCENT_NAME (Deprecated: Do Not Use)</t>
  </si>
  <si>
    <t>Grey</t>
  </si>
  <si>
    <t>A_EGOODS_DIGITALGAMES</t>
  </si>
  <si>
    <t>HR22-E</t>
  </si>
  <si>
    <t>2,4-Diaminoanisole</t>
  </si>
  <si>
    <t>H242</t>
  </si>
  <si>
    <t>Haiti</t>
  </si>
  <si>
    <t>SIZE_NAME (Deprecated: Do Not Use)</t>
  </si>
  <si>
    <t>Gryffindor</t>
  </si>
  <si>
    <t>A_EGOODS_DIGITALMUSIC</t>
  </si>
  <si>
    <t>Congo</t>
  </si>
  <si>
    <t>LR1-N</t>
  </si>
  <si>
    <t>2,4-Diaminoanisole sulfate</t>
  </si>
  <si>
    <t>H250</t>
  </si>
  <si>
    <t>Honduras</t>
  </si>
  <si>
    <t>SIZE_NAME/COLOR_NAME (Deprecated: Do Not Use)</t>
  </si>
  <si>
    <t>High Noon</t>
  </si>
  <si>
    <t>A_EGOODS_DIGITALNEWS</t>
  </si>
  <si>
    <t>Cook Islands</t>
  </si>
  <si>
    <t>LR03-AAA</t>
  </si>
  <si>
    <t>2,4-Diaminotoluene</t>
  </si>
  <si>
    <t>H251</t>
  </si>
  <si>
    <t>Hong Kong</t>
  </si>
  <si>
    <t>SIZE_NAME/COLOR_NAME/NUMBER_OF_ITEMS (Deprecated: Do Not Use)</t>
  </si>
  <si>
    <t>Hint of Grape</t>
  </si>
  <si>
    <t>A_EGOODS_DIGITALNEWSSUBS</t>
  </si>
  <si>
    <t>LR6/ZR6-AA</t>
  </si>
  <si>
    <t>2,4-Dinitrotoluene</t>
  </si>
  <si>
    <t>H252</t>
  </si>
  <si>
    <t>Hungary</t>
  </si>
  <si>
    <t>SIZE_NAME/NUMBER_OF_ITEMS (Deprecated: Do Not Use)</t>
  </si>
  <si>
    <t>Hufflepuff</t>
  </si>
  <si>
    <t>A_EGOODS_DIGITALPERDCL</t>
  </si>
  <si>
    <t>LR9</t>
  </si>
  <si>
    <t>2,4-Hexadienal (89% trans, trans isomer; 11% cis, trans isomer)</t>
  </si>
  <si>
    <t>H260</t>
  </si>
  <si>
    <t>Iceland</t>
  </si>
  <si>
    <t>SIZE_NAME/SCENT_NAME (Deprecated: Do Not Use)</t>
  </si>
  <si>
    <t>Hulk</t>
  </si>
  <si>
    <t>A_EGOODS_DIGITALPERDCLSUBS</t>
  </si>
  <si>
    <t>Cuba</t>
  </si>
  <si>
    <t>LR14-C</t>
  </si>
  <si>
    <t>2,5-Hexanedione</t>
  </si>
  <si>
    <t>H261</t>
  </si>
  <si>
    <t>Ireland</t>
  </si>
  <si>
    <t>SIZE_NAME/STYLE_NAME (Deprecated: Do Not Use)</t>
  </si>
  <si>
    <t>Hyper Flamingo</t>
  </si>
  <si>
    <t>A_EGOODS_MISC1</t>
  </si>
  <si>
    <t>Curaçao</t>
  </si>
  <si>
    <t>LR20-D</t>
  </si>
  <si>
    <t>2,6-Dimethyl-N-nitrosomorpholine (DMNM)</t>
  </si>
  <si>
    <t>H270</t>
  </si>
  <si>
    <t>Israel</t>
  </si>
  <si>
    <t>SIZE_NAME/STYLE_NAME/COLOR_NAME (Deprecated: Do Not Use)</t>
  </si>
  <si>
    <t>Iced Breeze</t>
  </si>
  <si>
    <t>A_EGOODS_ONLINEGAMINGSUBS</t>
  </si>
  <si>
    <t>LR41</t>
  </si>
  <si>
    <t>2,6-Dinitrotoluene</t>
  </si>
  <si>
    <t>H271</t>
  </si>
  <si>
    <t>Italy</t>
  </si>
  <si>
    <t>SIZE_NAME/UNIT_COUNT (Deprecated: Do Not Use)</t>
  </si>
  <si>
    <t>In Bloom</t>
  </si>
  <si>
    <t>A_EGOODS_SOFT</t>
  </si>
  <si>
    <t>Czech Republic</t>
  </si>
  <si>
    <t>LR43</t>
  </si>
  <si>
    <t>2,6-Xylidine (2,6-Dimethylaniline)</t>
  </si>
  <si>
    <t>H272</t>
  </si>
  <si>
    <t>Jamaica</t>
  </si>
  <si>
    <t>SIZE/COLOR (Deprecated: Do Not Use)</t>
  </si>
  <si>
    <t>Iron Man</t>
  </si>
  <si>
    <t>A_EMERGENCY_SUPPLIES</t>
  </si>
  <si>
    <t>Democratic People's Republic of Korea</t>
  </si>
  <si>
    <t>LR44/AG13</t>
  </si>
  <si>
    <t>2-Acetylaminofluorene</t>
  </si>
  <si>
    <t>H280</t>
  </si>
  <si>
    <t>Japan</t>
  </si>
  <si>
    <t>STYLE (Deprecated: Do Not Use)</t>
  </si>
  <si>
    <t>Jet Dreams</t>
  </si>
  <si>
    <t>A_FOOD_BKTCDY50-90</t>
  </si>
  <si>
    <t>LR48</t>
  </si>
  <si>
    <t>2-Amino-5-(5-nitro-2-furyl)-1,3,4-thiadiazole</t>
  </si>
  <si>
    <t>H281</t>
  </si>
  <si>
    <t>Kiribati</t>
  </si>
  <si>
    <t>STYLE_NAME (Deprecated: Do Not Use)</t>
  </si>
  <si>
    <t>Jetski</t>
  </si>
  <si>
    <t>A_FOOD_BKTGN50-75</t>
  </si>
  <si>
    <t>LR54</t>
  </si>
  <si>
    <t>2-Aminoanthraquinone</t>
  </si>
  <si>
    <t>H290</t>
  </si>
  <si>
    <t>Laos</t>
  </si>
  <si>
    <t>STYLE_NAME/COLOR_NAME (Deprecated: Do Not Use)</t>
  </si>
  <si>
    <t>Kickflip</t>
  </si>
  <si>
    <t>A_FOOD_BKTGN76-90</t>
  </si>
  <si>
    <t>LR55</t>
  </si>
  <si>
    <t>2-Aminofluorene</t>
  </si>
  <si>
    <t>H300</t>
  </si>
  <si>
    <t>Latvia</t>
  </si>
  <si>
    <t>STYLE_NAME/SIZE_NAME (Deprecated: Do Not Use)</t>
  </si>
  <si>
    <t>Lemon Limeade</t>
  </si>
  <si>
    <t>A_FOOD_CARBFLAVORWTR_NONSWEET</t>
  </si>
  <si>
    <t>LR60/LR621</t>
  </si>
  <si>
    <t>2-Bromopropane (2-BP)</t>
  </si>
  <si>
    <t>H301</t>
  </si>
  <si>
    <t>Lesotho</t>
  </si>
  <si>
    <t>STYLE/COLOR (Deprecated: Do Not Use)</t>
  </si>
  <si>
    <t>Leopard</t>
  </si>
  <si>
    <t>A_FOOD_CARBSFTDK</t>
  </si>
  <si>
    <t>East Timor</t>
  </si>
  <si>
    <t>LR61-AAAA</t>
  </si>
  <si>
    <t>2-Chloronitrobenzene</t>
  </si>
  <si>
    <t>H302</t>
  </si>
  <si>
    <t>Liberia</t>
  </si>
  <si>
    <t>Light Pink</t>
  </si>
  <si>
    <t>A_FOOD_CARBWTR</t>
  </si>
  <si>
    <t>Ecuador</t>
  </si>
  <si>
    <t>LR69/LR921</t>
  </si>
  <si>
    <t>2-Chloropropionic acid</t>
  </si>
  <si>
    <t>H304</t>
  </si>
  <si>
    <t>Liechtenstein</t>
  </si>
  <si>
    <t>Lightly Toasted</t>
  </si>
  <si>
    <t>A_FOOD_CNDY</t>
  </si>
  <si>
    <t>Egypt</t>
  </si>
  <si>
    <t>LR626S</t>
  </si>
  <si>
    <t>2-Ethylhexyl acrylate</t>
  </si>
  <si>
    <t>H310</t>
  </si>
  <si>
    <t>Lithuania</t>
  </si>
  <si>
    <t>Mandalorian</t>
  </si>
  <si>
    <t>A_FOOD_CNDYFL</t>
  </si>
  <si>
    <t>PR41</t>
  </si>
  <si>
    <t>2‑Mercaptobenzothiazole</t>
  </si>
  <si>
    <t>H311</t>
  </si>
  <si>
    <t>Luxembourg</t>
  </si>
  <si>
    <t>Mint</t>
  </si>
  <si>
    <t>A_FOOD_FLAVORWATER_NONSWEET</t>
  </si>
  <si>
    <t>PR44</t>
  </si>
  <si>
    <t>2-Methyl-1-nitroanthraquinone (of uncertain purity)</t>
  </si>
  <si>
    <t>H312</t>
  </si>
  <si>
    <t>Madagascar</t>
  </si>
  <si>
    <t>Minty Horizon</t>
  </si>
  <si>
    <t>A_FOOD_GEN</t>
  </si>
  <si>
    <t>PR48</t>
  </si>
  <si>
    <t>2-Methylaziridine (Propyleneimine)</t>
  </si>
  <si>
    <t>H314</t>
  </si>
  <si>
    <t>Malawi</t>
  </si>
  <si>
    <t>Misty Meadow</t>
  </si>
  <si>
    <t>A_FOOD_JUICE0-50</t>
  </si>
  <si>
    <t>PR70</t>
  </si>
  <si>
    <t>2-Methylimidazole</t>
  </si>
  <si>
    <t>H315</t>
  </si>
  <si>
    <t>Mali</t>
  </si>
  <si>
    <t>Moana</t>
  </si>
  <si>
    <t>A_FOOD_JUICE51-99</t>
  </si>
  <si>
    <t>R03-AAA</t>
  </si>
  <si>
    <t>2-Naphthylamine</t>
  </si>
  <si>
    <t>H317</t>
  </si>
  <si>
    <t>Malta</t>
  </si>
  <si>
    <t>Mother Nature</t>
  </si>
  <si>
    <t>A_FOOD_NCARBWTR</t>
  </si>
  <si>
    <t>Falkland Islands (Malvinas)</t>
  </si>
  <si>
    <t>R6-AA</t>
  </si>
  <si>
    <t>2-Nitrofluorene</t>
  </si>
  <si>
    <t>H318</t>
  </si>
  <si>
    <t>Mauritania</t>
  </si>
  <si>
    <t>Muddy Buddy</t>
  </si>
  <si>
    <t>A_FOOD_PETFOOD</t>
  </si>
  <si>
    <t>Faroe Islands</t>
  </si>
  <si>
    <t>R14</t>
  </si>
  <si>
    <t>2-Nitropropane</t>
  </si>
  <si>
    <t>H319</t>
  </si>
  <si>
    <t>Mexico</t>
  </si>
  <si>
    <t>Nailed It</t>
  </si>
  <si>
    <t>A_FOOD_WINE</t>
  </si>
  <si>
    <t>Federated States of Micronesia</t>
  </si>
  <si>
    <t>R20</t>
  </si>
  <si>
    <t>3-(N-Nitrosomethylamino) propionitrile</t>
  </si>
  <si>
    <t>H330</t>
  </si>
  <si>
    <t>Moldova</t>
  </si>
  <si>
    <t>Navy Nights</t>
  </si>
  <si>
    <t>Fiji</t>
  </si>
  <si>
    <t>SR43/SR1142SW</t>
  </si>
  <si>
    <t>3,3',4,4'-Tetrachloroazobenzene</t>
  </si>
  <si>
    <t>H331</t>
  </si>
  <si>
    <t>Montenegro</t>
  </si>
  <si>
    <t>Neo Sage</t>
  </si>
  <si>
    <t>A_GEN_RENTAL</t>
  </si>
  <si>
    <t>SR44W</t>
  </si>
  <si>
    <t>3,3'-Dichloro-4,4'-diamino-diphenyl ether</t>
  </si>
  <si>
    <t>H332</t>
  </si>
  <si>
    <t>Montserrat</t>
  </si>
  <si>
    <t>Neon Basil</t>
  </si>
  <si>
    <t>A_GEN_TAX</t>
  </si>
  <si>
    <t>SR45/SR936W</t>
  </si>
  <si>
    <t>3,3'-Dichlorobenzidine</t>
  </si>
  <si>
    <t>H334</t>
  </si>
  <si>
    <t>Morocco</t>
  </si>
  <si>
    <t>Night Light</t>
  </si>
  <si>
    <t>A_HLTH_BABYSUPPLS</t>
  </si>
  <si>
    <t>French Guiana</t>
  </si>
  <si>
    <t>SR48/SR754W</t>
  </si>
  <si>
    <t>3,3'-Dichlorobenzidine dihydrochloride</t>
  </si>
  <si>
    <t>H335</t>
  </si>
  <si>
    <t>Mozambique</t>
  </si>
  <si>
    <t>Night Safari</t>
  </si>
  <si>
    <t>A_HLTH_BANDKIT</t>
  </si>
  <si>
    <t>French Polynesia</t>
  </si>
  <si>
    <t>SR54/SR1130SW</t>
  </si>
  <si>
    <t>3,3'-Dimethoxybenzidine-based dyes metabolized to 3,3'-dimethoxybenzidine</t>
  </si>
  <si>
    <t>H336</t>
  </si>
  <si>
    <t>Nepal</t>
  </si>
  <si>
    <t>Off Road</t>
  </si>
  <si>
    <t>A_HLTH_BRAILLE</t>
  </si>
  <si>
    <t>French Southern Territories</t>
  </si>
  <si>
    <t>SR55/SR1120SW</t>
  </si>
  <si>
    <t>3,3'-Dimethoxybenzidine (o-Dianisidine)</t>
  </si>
  <si>
    <t>H340</t>
  </si>
  <si>
    <t>Netherlands</t>
  </si>
  <si>
    <t>Off the Grid</t>
  </si>
  <si>
    <t>A_HLTH_CONTACTSOLN</t>
  </si>
  <si>
    <t>Gabon</t>
  </si>
  <si>
    <t>SR57/SR927W/SR927SW</t>
  </si>
  <si>
    <t>3,3'-Dimethoxybenzidine dihydrochloride</t>
  </si>
  <si>
    <t>H341</t>
  </si>
  <si>
    <t>New Zealand</t>
  </si>
  <si>
    <t>Open Air</t>
  </si>
  <si>
    <t>A_HLTH_CONTRCEPV</t>
  </si>
  <si>
    <t>Georgia</t>
  </si>
  <si>
    <t>SR58/SR721SW</t>
  </si>
  <si>
    <t>3,3'-Dimethylbenzidine-based dyes metabolized to 3,3'-dimethylbenzidine</t>
  </si>
  <si>
    <t>H350</t>
  </si>
  <si>
    <t>Nicaragua</t>
  </si>
  <si>
    <t>Out of the Blue</t>
  </si>
  <si>
    <t>A_HLTH_COSMETIC</t>
  </si>
  <si>
    <t>SR59/SR726W</t>
  </si>
  <si>
    <t>3,3'-Dimethylbenzidine (ortho-Tolidine)</t>
  </si>
  <si>
    <t>H350I</t>
  </si>
  <si>
    <t>Niger</t>
  </si>
  <si>
    <t>Peachy Keen</t>
  </si>
  <si>
    <t>A_HLTH_DIABSUPPLS</t>
  </si>
  <si>
    <t>Ghana</t>
  </si>
  <si>
    <t>SR60/SR621SW</t>
  </si>
  <si>
    <t>3,3'-Dimethylbenzidine dihydrochloride</t>
  </si>
  <si>
    <t>H351</t>
  </si>
  <si>
    <t>North Macedonia</t>
  </si>
  <si>
    <t>Peachy Rose</t>
  </si>
  <si>
    <t>A_HLTH_DIETSUPMT</t>
  </si>
  <si>
    <t>Gibraltar</t>
  </si>
  <si>
    <t>SR62/SR516SW</t>
  </si>
  <si>
    <t>3,7-Dinitrofluoranthene</t>
  </si>
  <si>
    <t>H360</t>
  </si>
  <si>
    <t>Norway</t>
  </si>
  <si>
    <t>Purple</t>
  </si>
  <si>
    <t>A_HLTH_DISPOSABLE_PACK</t>
  </si>
  <si>
    <t>Great Britain</t>
  </si>
  <si>
    <t>SR63/SR521SW</t>
  </si>
  <si>
    <t>3,9-Dinitrofluoranthene</t>
  </si>
  <si>
    <t>H361</t>
  </si>
  <si>
    <t>Oman</t>
  </si>
  <si>
    <t>Putting Green</t>
  </si>
  <si>
    <t>A_HLTH_FACIALTISSUE</t>
  </si>
  <si>
    <t>SR64/SR527SW</t>
  </si>
  <si>
    <t>3-Amino-9-ethylcarbazole hydrochloride</t>
  </si>
  <si>
    <t>H362</t>
  </si>
  <si>
    <t>Panama</t>
  </si>
  <si>
    <t>Rapunzel</t>
  </si>
  <si>
    <t>A_HLTH_FAMPLANTEST</t>
  </si>
  <si>
    <t>Greenland</t>
  </si>
  <si>
    <t>SR65/R616SW</t>
  </si>
  <si>
    <t>3-Chloro-2-methylpropene</t>
  </si>
  <si>
    <t>H370</t>
  </si>
  <si>
    <t>Peru</t>
  </si>
  <si>
    <t>Ravenclaw</t>
  </si>
  <si>
    <t>A_HLTH_FEMHYG</t>
  </si>
  <si>
    <t>SR66/SR626W/SR626SW</t>
  </si>
  <si>
    <t>3-Methylcholanthrene</t>
  </si>
  <si>
    <t>H371</t>
  </si>
  <si>
    <t>Poland</t>
  </si>
  <si>
    <t>Read My Lips</t>
  </si>
  <si>
    <t>A_HLTH_FEMHYGSPRAY</t>
  </si>
  <si>
    <t>Guadeloupe</t>
  </si>
  <si>
    <t>SR68/SR916SW</t>
  </si>
  <si>
    <t>3-Monochloropropane-1,2-diol (3-MCPD)</t>
  </si>
  <si>
    <t>H372</t>
  </si>
  <si>
    <t>Portugal</t>
  </si>
  <si>
    <t>Retro Boardwalk</t>
  </si>
  <si>
    <t>A_HLTH_HANDSANITIZER</t>
  </si>
  <si>
    <t>Guam</t>
  </si>
  <si>
    <t>SR69/SR920W/SR920SW</t>
  </si>
  <si>
    <t>4-(N-Nitrosomethylamino)-1-(3-pyridyl)1-butanone</t>
  </si>
  <si>
    <t>H373</t>
  </si>
  <si>
    <t>Romania</t>
  </si>
  <si>
    <t>Rock On</t>
  </si>
  <si>
    <t>A_HLTH_HEARINGAID_BATT</t>
  </si>
  <si>
    <t>SR416SW</t>
  </si>
  <si>
    <t>4,4'-Diaminodiphenyl ether (4,4'-Oxydianiline)</t>
  </si>
  <si>
    <t>H400</t>
  </si>
  <si>
    <t>Rwanda</t>
  </si>
  <si>
    <t>Rolling Hills</t>
  </si>
  <si>
    <t>A_HLTH_INCONT</t>
  </si>
  <si>
    <t>Guernsey</t>
  </si>
  <si>
    <t>U9VL</t>
  </si>
  <si>
    <t>4,4'-Methylene bis(2-chloroaniline)</t>
  </si>
  <si>
    <t>H410</t>
  </si>
  <si>
    <t>Saba</t>
  </si>
  <si>
    <t>Rose Quartz</t>
  </si>
  <si>
    <t>A_HLTH_INCONTPADS</t>
  </si>
  <si>
    <t>4,4'-Methylene bis(2-methylaniline)</t>
  </si>
  <si>
    <t>H411</t>
  </si>
  <si>
    <t>Saint Kitts and Nevis</t>
  </si>
  <si>
    <t>Royal Seas</t>
  </si>
  <si>
    <t>A_HLTH_INCONTPADS_DISP</t>
  </si>
  <si>
    <t>4,4'-Methylene bis(N,N-dimethyl)benzenamine</t>
  </si>
  <si>
    <t>H412</t>
  </si>
  <si>
    <t>Saint Lucia</t>
  </si>
  <si>
    <t>Sandy Shores</t>
  </si>
  <si>
    <t>A_HLTH_MEDHAIRLOSS</t>
  </si>
  <si>
    <t>4,4'-Methylenedianiline</t>
  </si>
  <si>
    <t>H413</t>
  </si>
  <si>
    <t>Saint Vincent and the Grenadines</t>
  </si>
  <si>
    <t>Scream Green</t>
  </si>
  <si>
    <t>A_HLTH_MISCDURABLEMED</t>
  </si>
  <si>
    <t>4,4'-Methylenedianiline dihydrochloride</t>
  </si>
  <si>
    <t>H420</t>
  </si>
  <si>
    <t>Samoa</t>
  </si>
  <si>
    <t>Ships Ahoy</t>
  </si>
  <si>
    <t>A_HLTH_MISCMOBILITY1</t>
  </si>
  <si>
    <t>Heard Island and the McDonald Islands</t>
  </si>
  <si>
    <t>4,4'-Thiodianiline</t>
  </si>
  <si>
    <t>Sao Tome and Principe</t>
  </si>
  <si>
    <t>Shy Marshmallow</t>
  </si>
  <si>
    <t>A_HLTH_MISCMOBILITY2</t>
  </si>
  <si>
    <t>Holy See</t>
  </si>
  <si>
    <t>4-Amino-2-nitrophenol</t>
  </si>
  <si>
    <t>Senegal</t>
  </si>
  <si>
    <t>Sleepy Lavender</t>
  </si>
  <si>
    <t>A_HLTH_MOBILITY</t>
  </si>
  <si>
    <t>4-Aminobiphenyl (4-aminodiphenyl)</t>
  </si>
  <si>
    <t>Sierra Leone</t>
  </si>
  <si>
    <t>Slytherin</t>
  </si>
  <si>
    <t>A_HLTH_MONITOR</t>
  </si>
  <si>
    <t>4-Chloro-o-phenylenediamine</t>
  </si>
  <si>
    <t>Singapore</t>
  </si>
  <si>
    <t>Smooshed Blueberry</t>
  </si>
  <si>
    <t>A_HLTH_NASALSTRIP</t>
  </si>
  <si>
    <t>4-Dimethylaminoazobenzene</t>
  </si>
  <si>
    <t>Sint Eustatius</t>
  </si>
  <si>
    <t>Snake</t>
  </si>
  <si>
    <t>A_HLTH_OTCMED</t>
  </si>
  <si>
    <t>4-Methylimidazole</t>
  </si>
  <si>
    <t>Sint Maarten</t>
  </si>
  <si>
    <t>Sparkling Sherbet</t>
  </si>
  <si>
    <t>A_HLTH_PROSTHETIC</t>
  </si>
  <si>
    <t>India</t>
  </si>
  <si>
    <t>4-Nitrobiphenyl</t>
  </si>
  <si>
    <t>Slovakia</t>
  </si>
  <si>
    <t>Spiderman</t>
  </si>
  <si>
    <t>A_HLTH_REMEDY</t>
  </si>
  <si>
    <t>Indonesia</t>
  </si>
  <si>
    <t>4-Nitropyrene</t>
  </si>
  <si>
    <t>Slovenia</t>
  </si>
  <si>
    <t>Splishy Splashy</t>
  </si>
  <si>
    <t>A_HLTH_SPFCORALHYG</t>
  </si>
  <si>
    <t>Iran</t>
  </si>
  <si>
    <t>4-Vinyl-1-cyclohexene diepoxide (Vinyl cyclohexenedioxide)</t>
  </si>
  <si>
    <t>Solomon Islands</t>
  </si>
  <si>
    <t>Storm Trooper</t>
  </si>
  <si>
    <t>A_HLTH_SPFCOTCMED</t>
  </si>
  <si>
    <t>4-Vinylcyclohexene</t>
  </si>
  <si>
    <t>Somalia</t>
  </si>
  <si>
    <t>Strawberry Fields</t>
  </si>
  <si>
    <t>A_HLTH_SUNSCRN</t>
  </si>
  <si>
    <t>Islamic Republic of Iraq</t>
  </si>
  <si>
    <t>5-Chloro-o-toluidine and its strong acid salts</t>
  </si>
  <si>
    <t>South Korea, or Republic of Korea</t>
  </si>
  <si>
    <t>Stronger Than You Think</t>
  </si>
  <si>
    <t>A_HLTH_TENS</t>
  </si>
  <si>
    <t>Isle of Man</t>
  </si>
  <si>
    <t>5-Methoxypsoralen with ultraviolet A therapy</t>
  </si>
  <si>
    <t>South Sudan</t>
  </si>
  <si>
    <t>Sugar High</t>
  </si>
  <si>
    <t>A_HLTH_THRMTR</t>
  </si>
  <si>
    <t>5-Methylchrysene</t>
  </si>
  <si>
    <t>Spain</t>
  </si>
  <si>
    <t>Sugar Skull</t>
  </si>
  <si>
    <t>A_HLTH_TISSUETOW</t>
  </si>
  <si>
    <t>5-Nitroacenaphthene</t>
  </si>
  <si>
    <t>Sweden</t>
  </si>
  <si>
    <t>Summer Paradise</t>
  </si>
  <si>
    <t>A_HLTH_TOOTHPASTEFL</t>
  </si>
  <si>
    <t>Ivory Coast</t>
  </si>
  <si>
    <t>6-Nitrochrysene</t>
  </si>
  <si>
    <t>Switzerland</t>
  </si>
  <si>
    <t>Summer Sweetness</t>
  </si>
  <si>
    <t>A_HOUSEHOLD_LINEN</t>
  </si>
  <si>
    <t>7,12-Dimethylbenz(a)anthracene</t>
  </si>
  <si>
    <t>Taiwan</t>
  </si>
  <si>
    <t>Sunny Daze</t>
  </si>
  <si>
    <t>A_HOUSEHOLD_PAPERPRODS</t>
  </si>
  <si>
    <t>7H-Dibenzo[c,g]carbazole</t>
  </si>
  <si>
    <t>Tanzania</t>
  </si>
  <si>
    <t>Surfs Edge</t>
  </si>
  <si>
    <t>A_HOUSEHOLD_SOLAR</t>
  </si>
  <si>
    <t>Jersey</t>
  </si>
  <si>
    <t>8-Methoxypsoralen with ultraviolet A therapy</t>
  </si>
  <si>
    <t>Timor-Leste</t>
  </si>
  <si>
    <t>Sweet Pea</t>
  </si>
  <si>
    <t>A_NEWS_104PLUS</t>
  </si>
  <si>
    <t>Jordan</t>
  </si>
  <si>
    <t>A-alpha-C (2-Amino-9H-pyrido[2,3-b]indole)</t>
  </si>
  <si>
    <t>Togo</t>
  </si>
  <si>
    <t>Teal</t>
  </si>
  <si>
    <t>A_NEWS_12MTHLY</t>
  </si>
  <si>
    <t>Kazakhstan</t>
  </si>
  <si>
    <t>Abiraterone acetate</t>
  </si>
  <si>
    <t>Trinidad and Tobago</t>
  </si>
  <si>
    <t>Teal + Pink</t>
  </si>
  <si>
    <t>A_NEWS_26BIWKLY</t>
  </si>
  <si>
    <t>Kenya</t>
  </si>
  <si>
    <t>Acetaldehyde</t>
  </si>
  <si>
    <t>Tuvalu</t>
  </si>
  <si>
    <t>Teen Spirit</t>
  </si>
  <si>
    <t>A_NEWS_4QTLY</t>
  </si>
  <si>
    <t>Acetamide</t>
  </si>
  <si>
    <t>Uganda</t>
  </si>
  <si>
    <t>Thor</t>
  </si>
  <si>
    <t>A_NEWS_52WKLY</t>
  </si>
  <si>
    <t>Kuwait</t>
  </si>
  <si>
    <t>Acetazolamide</t>
  </si>
  <si>
    <t>Ukraine</t>
  </si>
  <si>
    <t>Tiana</t>
  </si>
  <si>
    <t>A_ORDER_FEE12</t>
  </si>
  <si>
    <t>Kyrgyzstan</t>
  </si>
  <si>
    <t>Acetochlor</t>
  </si>
  <si>
    <t>United Kingdom</t>
  </si>
  <si>
    <t>Tied and True Blue Bows</t>
  </si>
  <si>
    <t>A_ORDER_FEE13</t>
  </si>
  <si>
    <t>Lao People's Democratic Republic</t>
  </si>
  <si>
    <t>Acetohydroxamic acid</t>
  </si>
  <si>
    <t>Vanuatu</t>
  </si>
  <si>
    <t>Tiger</t>
  </si>
  <si>
    <t>A_ORDER_FEE15</t>
  </si>
  <si>
    <t>Acifluorfen sodium</t>
  </si>
  <si>
    <t>Yemen</t>
  </si>
  <si>
    <t>Treasure Hunt</t>
  </si>
  <si>
    <t>A_PERDCL_104PLUS</t>
  </si>
  <si>
    <t>Lebanon</t>
  </si>
  <si>
    <t>Acrylamide</t>
  </si>
  <si>
    <t>Zambia</t>
  </si>
  <si>
    <t>Tron</t>
  </si>
  <si>
    <t>A_PERDCL_52W-4Q</t>
  </si>
  <si>
    <t>Acrylonitrile</t>
  </si>
  <si>
    <t>A_PERDCL_52WKLY</t>
  </si>
  <si>
    <t>Actinomycin D</t>
  </si>
  <si>
    <t>Tutti Frutti</t>
  </si>
  <si>
    <t>A_PERDCL_ANNUAL</t>
  </si>
  <si>
    <t>Libya</t>
  </si>
  <si>
    <t>AF-2;[2-(2-furyl)-3-(5-nitro-2-furyl)]acrylamide</t>
  </si>
  <si>
    <t>Velvet Moon</t>
  </si>
  <si>
    <t>A_PERDCL_SEMIANNL</t>
  </si>
  <si>
    <t>Aflatoxins</t>
  </si>
  <si>
    <t>Very, Very Dark</t>
  </si>
  <si>
    <t>A_REST_COLDPREPARED</t>
  </si>
  <si>
    <t>Alachlor</t>
  </si>
  <si>
    <t>Vigilante</t>
  </si>
  <si>
    <t>A_REST_DELIVERY</t>
  </si>
  <si>
    <t>Aldrin</t>
  </si>
  <si>
    <t>Violet</t>
  </si>
  <si>
    <t>A_REST_HOTPREPARED</t>
  </si>
  <si>
    <t>Macao</t>
  </si>
  <si>
    <t>All-trans retinoic acid</t>
  </si>
  <si>
    <t>Water in the Desert</t>
  </si>
  <si>
    <t>A_SCHL_GRAPHCALC</t>
  </si>
  <si>
    <t>Aloe Vera, non-decolorized whole leaf extract</t>
  </si>
  <si>
    <t>Wild Heart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</si>
  <si>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</si>
  <si>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</si>
  <si>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</si>
  <si>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</si>
  <si>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</si>
  <si>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</si>
  <si>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</si>
  <si>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</si>
  <si>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</si>
  <si>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</si>
  <si>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</si>
  <si>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</si>
  <si>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</si>
  <si>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</si>
  <si>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</si>
  <si>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</si>
  <si>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</si>
  <si>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</si>
  <si>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</si>
  <si>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</si>
  <si>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</si>
  <si>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</si>
  <si>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</si>
  <si>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</si>
  <si>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</si>
  <si>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</si>
  <si>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</si>
  <si>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</si>
  <si>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</si>
  <si>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</si>
  <si>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</si>
  <si>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</si>
  <si>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</si>
  <si>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</si>
  <si>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</si>
  <si>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</si>
  <si>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</si>
  <si>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</si>
  <si>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</si>
  <si>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</si>
  <si>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</si>
  <si>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</si>
  <si>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</si>
  <si>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</si>
  <si>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</si>
  <si>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</si>
  <si>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</si>
  <si>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</si>
  <si>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</si>
  <si>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</si>
  <si>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</si>
  <si>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</si>
  <si>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</si>
  <si>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</si>
  <si>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</si>
  <si>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</si>
  <si>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</si>
  <si>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</si>
  <si>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</si>
  <si>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</si>
  <si>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</si>
  <si>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</si>
  <si>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</si>
  <si>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</si>
  <si>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</si>
  <si>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</si>
  <si>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</si>
  <si>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</si>
  <si>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</si>
  <si>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</si>
  <si>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</si>
  <si>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</si>
  <si>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</si>
  <si>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</si>
  <si>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</si>
  <si>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</si>
  <si>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</si>
  <si>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</si>
  <si>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</si>
  <si>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</si>
  <si>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</si>
  <si>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</si>
  <si>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</si>
  <si>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</si>
  <si>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</si>
  <si>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</si>
  <si>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</si>
  <si>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</si>
  <si>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</si>
  <si>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</si>
  <si>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</si>
  <si>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</si>
  <si>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</si>
  <si>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</si>
  <si>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</si>
  <si>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</si>
  <si>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</si>
  <si>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</si>
  <si>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</si>
  <si>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</si>
  <si>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</si>
  <si>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</si>
  <si>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</si>
  <si>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</si>
  <si>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</si>
  <si>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</si>
  <si>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</si>
  <si>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</si>
  <si>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</si>
  <si>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</si>
  <si>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</si>
  <si>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</si>
  <si>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</si>
  <si>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</si>
  <si>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</si>
  <si>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</si>
  <si>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</si>
  <si>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</si>
  <si>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</si>
  <si>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</si>
  <si>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</si>
  <si>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</si>
  <si>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</si>
  <si>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</si>
  <si>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</si>
  <si>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</si>
  <si>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</si>
  <si>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</si>
  <si>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</si>
  <si>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</si>
  <si>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</si>
  <si>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</si>
  <si>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</si>
  <si>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</si>
  <si>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</si>
  <si>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</si>
  <si>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</si>
  <si>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</si>
  <si>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</si>
  <si>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</si>
  <si>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</si>
  <si>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</si>
  <si>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</si>
  <si>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</si>
  <si>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</si>
  <si>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</si>
  <si>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</si>
  <si>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</si>
  <si>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</si>
  <si>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</si>
  <si>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</si>
  <si>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</si>
  <si>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</si>
  <si>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</si>
  <si>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</si>
  <si>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</si>
  <si>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</si>
  <si>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</si>
  <si>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</si>
  <si>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</si>
  <si>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</si>
  <si>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</si>
  <si>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</si>
  <si>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</si>
  <si>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</si>
  <si>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</si>
  <si>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</si>
  <si>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</si>
  <si>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</si>
  <si>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</si>
  <si>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</si>
  <si>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</si>
  <si>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</si>
  <si>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</si>
  <si>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</si>
  <si>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</si>
  <si>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</si>
  <si>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</si>
  <si>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</si>
  <si>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</si>
  <si>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</si>
  <si>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</si>
  <si>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</si>
  <si>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</si>
  <si>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</si>
  <si>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</si>
  <si>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</si>
  <si>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</si>
  <si>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</si>
  <si>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</si>
  <si>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</si>
  <si>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</si>
  <si>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</si>
  <si>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</si>
  <si>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</si>
  <si>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</si>
  <si>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</si>
  <si>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</si>
  <si>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</si>
  <si>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</si>
  <si>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</si>
  <si>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</si>
  <si>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</si>
  <si>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</si>
  <si>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</si>
  <si>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</si>
  <si>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</si>
  <si>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</si>
  <si>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</si>
  <si>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</si>
  <si>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</si>
  <si>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</si>
  <si>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</si>
  <si>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</si>
  <si>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</si>
  <si>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</si>
  <si>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</si>
  <si>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</si>
  <si>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</si>
  <si>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</si>
  <si>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</si>
  <si>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</si>
  <si>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</si>
  <si>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</si>
  <si>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</si>
  <si>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</si>
  <si>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</si>
  <si>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</si>
  <si>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</si>
  <si>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</si>
  <si>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</si>
  <si>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</si>
  <si>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</si>
  <si>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</si>
  <si>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</si>
  <si>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</si>
  <si>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</si>
  <si>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</si>
  <si>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</si>
  <si>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</si>
  <si>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</si>
  <si>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</si>
  <si>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</si>
  <si>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</si>
  <si>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</si>
  <si>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</si>
  <si>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</si>
  <si>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</si>
  <si>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</si>
  <si>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</si>
  <si>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</si>
  <si>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</si>
  <si>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</si>
  <si>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</si>
  <si>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</si>
  <si>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</si>
  <si>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</si>
  <si>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</si>
  <si>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</si>
  <si>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</si>
  <si>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</si>
  <si>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</si>
  <si>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</si>
  <si>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</si>
  <si>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</si>
  <si>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</si>
  <si>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</si>
  <si>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</si>
  <si>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</si>
  <si>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</si>
  <si>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</si>
  <si>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</si>
  <si>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</si>
  <si>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</si>
  <si>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</si>
  <si>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</si>
  <si>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</si>
  <si>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</si>
  <si>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</si>
  <si>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</si>
  <si>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</si>
  <si>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</si>
  <si>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</si>
  <si>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</si>
  <si>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</si>
  <si>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</si>
  <si>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</si>
  <si>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</si>
  <si>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</si>
  <si>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</si>
  <si>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</si>
  <si>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</si>
  <si>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</si>
  <si>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</si>
  <si>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</si>
  <si>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</si>
  <si>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</si>
  <si>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</si>
  <si>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</si>
  <si>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</si>
  <si>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</si>
  <si>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</si>
  <si>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</si>
  <si>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</si>
  <si>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</si>
  <si>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</si>
  <si>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</si>
  <si>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</si>
  <si>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</si>
  <si>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</si>
  <si>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</si>
  <si>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</si>
  <si>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</si>
  <si>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</si>
  <si>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</si>
  <si>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</si>
  <si>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</si>
  <si>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</si>
  <si>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</si>
  <si>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</si>
  <si>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</si>
  <si>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</si>
  <si>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</si>
  <si>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</si>
  <si>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</si>
  <si>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</si>
  <si>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</si>
  <si>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</si>
  <si>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</si>
  <si>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</si>
  <si>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</si>
  <si>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</si>
  <si>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</si>
  <si>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</si>
  <si>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</si>
  <si>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</si>
  <si>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</si>
  <si>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</si>
  <si>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</si>
  <si>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</si>
  <si>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</si>
  <si>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</si>
  <si>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</si>
  <si>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</si>
  <si>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</si>
  <si>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</si>
  <si>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</si>
  <si>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</si>
  <si>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</si>
  <si>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</si>
  <si>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</si>
  <si>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</si>
  <si>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</si>
  <si>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</si>
  <si>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</si>
  <si>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</si>
  <si>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</si>
  <si>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</si>
  <si>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</si>
  <si>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</si>
  <si>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</si>
  <si>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</si>
  <si>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</si>
  <si>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</si>
  <si>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</si>
  <si>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</si>
  <si>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</si>
  <si>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</si>
  <si>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</si>
  <si>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</si>
  <si>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</si>
  <si>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</si>
  <si>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</si>
  <si>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</si>
  <si>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</si>
  <si>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</si>
  <si>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</si>
  <si>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</si>
  <si>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</si>
  <si>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</si>
  <si>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</si>
  <si>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</si>
  <si>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</si>
  <si>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</si>
  <si>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</si>
  <si>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</si>
  <si>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</si>
  <si>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</si>
  <si>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</si>
  <si>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</si>
  <si>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</si>
  <si>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</si>
  <si>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</si>
  <si>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</si>
  <si>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</si>
  <si>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</si>
  <si>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</si>
  <si>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</si>
  <si>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</si>
  <si>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</si>
  <si>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</si>
  <si>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</si>
  <si>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</si>
  <si>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</si>
  <si>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</si>
  <si>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</si>
  <si>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</si>
  <si>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</si>
  <si>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</si>
  <si>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</si>
  <si>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</si>
  <si>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</si>
  <si>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</si>
  <si>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</si>
  <si>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</si>
  <si>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</si>
  <si>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</si>
  <si>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</si>
  <si>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</si>
  <si>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</si>
  <si>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</si>
  <si>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</si>
  <si>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</si>
  <si>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</si>
  <si>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</si>
  <si>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</si>
  <si>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</si>
  <si>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</si>
  <si>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</si>
  <si>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</si>
  <si>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</si>
  <si>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</si>
  <si>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</si>
  <si>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</si>
  <si>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</si>
  <si>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</si>
  <si>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</si>
  <si>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</si>
  <si>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</si>
  <si>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</si>
  <si>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</si>
  <si>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</si>
  <si>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</si>
  <si>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</si>
  <si>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</si>
  <si>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</si>
  <si>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</si>
  <si>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</si>
  <si>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</si>
  <si>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</si>
  <si>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</si>
  <si>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</si>
  <si>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</si>
  <si>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</si>
  <si>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</si>
  <si>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</si>
  <si>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</si>
  <si>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</si>
  <si>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</si>
  <si>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</si>
  <si>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</si>
  <si>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</si>
  <si>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</si>
  <si>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</si>
  <si>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</si>
  <si>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</si>
  <si>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</si>
  <si>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</si>
  <si>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</si>
  <si>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</si>
  <si>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</si>
  <si>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</si>
  <si>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</si>
  <si>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</si>
  <si>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</si>
  <si>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</si>
  <si>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</si>
  <si>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</si>
  <si>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</si>
  <si>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</si>
  <si>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</si>
  <si>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</si>
  <si>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</si>
  <si>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</si>
  <si>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</si>
  <si>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</si>
  <si>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</si>
  <si>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</si>
  <si>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</si>
  <si>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</si>
  <si>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</si>
  <si>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</si>
  <si>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</si>
  <si>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</si>
  <si>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</si>
  <si>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</si>
  <si>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</si>
  <si>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</si>
  <si>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</si>
  <si>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</si>
  <si>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</si>
  <si>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</si>
  <si>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</si>
  <si>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</si>
  <si>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</si>
  <si>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</si>
  <si>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</si>
  <si>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</si>
  <si>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</si>
  <si>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</si>
  <si>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</si>
  <si>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</si>
  <si>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</si>
  <si>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</si>
  <si>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</si>
  <si>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</si>
  <si>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</si>
  <si>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</si>
  <si>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</si>
  <si>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</si>
  <si>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</si>
  <si>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</si>
  <si>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</si>
  <si>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</si>
  <si>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</si>
  <si>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</si>
  <si>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</si>
  <si>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</si>
  <si>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</si>
  <si>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</si>
  <si>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</si>
  <si>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</si>
  <si>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</si>
  <si>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</si>
  <si>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</si>
  <si>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</si>
  <si>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</si>
  <si>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</si>
  <si>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</si>
  <si>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</si>
  <si>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</si>
  <si>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</si>
  <si>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</si>
  <si>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</si>
  <si>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</si>
  <si>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</si>
  <si>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</si>
  <si>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</si>
  <si>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</si>
  <si>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</si>
  <si>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</si>
  <si>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</si>
  <si>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</si>
  <si>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</si>
  <si>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</si>
  <si>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</si>
  <si>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</si>
  <si>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</si>
  <si>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</si>
  <si>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</si>
  <si>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</si>
  <si>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</si>
  <si>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</si>
  <si>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</si>
  <si>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</si>
  <si>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</si>
  <si>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</si>
  <si>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</si>
  <si>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</si>
  <si>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</si>
  <si>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</si>
  <si>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</si>
  <si>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</si>
  <si>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</si>
  <si>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</si>
  <si>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</si>
  <si>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</si>
  <si>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</si>
  <si>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</si>
  <si>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</si>
  <si>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</si>
  <si>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</si>
  <si>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</si>
  <si>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</si>
  <si>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</si>
  <si>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</si>
  <si>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</si>
  <si>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</si>
  <si>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</si>
  <si>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</si>
  <si>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</si>
  <si>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</si>
  <si>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</si>
  <si>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</si>
  <si>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</si>
  <si>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</si>
  <si>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</si>
  <si>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</si>
  <si>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</si>
  <si>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</si>
  <si>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</si>
  <si>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</si>
  <si>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</si>
  <si>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</si>
  <si>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</si>
  <si>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</si>
  <si>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</si>
  <si>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</si>
  <si>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</si>
  <si>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</si>
  <si>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</si>
  <si>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</si>
  <si>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</si>
  <si>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</si>
  <si>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</si>
  <si>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</si>
  <si>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</si>
  <si>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</si>
  <si>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</si>
  <si>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</si>
  <si>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</si>
  <si>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</si>
  <si>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</si>
  <si>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</si>
  <si>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</si>
  <si>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</si>
  <si>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</si>
  <si>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</si>
  <si>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</si>
  <si>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</si>
  <si>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</si>
  <si>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</si>
  <si>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</si>
  <si>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</si>
  <si>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</si>
  <si>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</si>
  <si>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</si>
  <si>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</si>
  <si>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</si>
  <si>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</si>
  <si>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</si>
  <si>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</si>
  <si>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</si>
  <si>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</si>
  <si>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</si>
  <si>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</si>
  <si>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</si>
  <si>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</si>
  <si>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</si>
  <si>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</si>
  <si>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</si>
  <si>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</si>
  <si>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</si>
  <si>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</si>
  <si>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</si>
  <si>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</si>
  <si>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</si>
  <si>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</si>
  <si>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</si>
  <si>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</si>
  <si>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</si>
  <si>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</si>
  <si>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</si>
  <si>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</si>
  <si>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</si>
  <si>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</si>
  <si>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</si>
  <si>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</si>
  <si>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</si>
  <si>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</si>
  <si>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</si>
  <si>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</si>
  <si>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</si>
  <si>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</si>
  <si>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</si>
  <si>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</si>
  <si>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</si>
  <si>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</si>
  <si>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</si>
  <si>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</si>
  <si>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</si>
  <si>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</si>
  <si>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</si>
  <si>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</si>
  <si>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</si>
  <si>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</si>
  <si>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</si>
  <si>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</si>
  <si>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</si>
  <si>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</si>
  <si>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</si>
  <si>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</si>
  <si>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</si>
  <si>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</si>
  <si>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</si>
  <si>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</si>
  <si>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</si>
  <si>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</si>
  <si>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</si>
  <si>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</si>
  <si>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</si>
  <si>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</si>
  <si>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</si>
  <si>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</si>
  <si>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</si>
  <si>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</si>
  <si>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</si>
  <si>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</si>
  <si>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</si>
  <si>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</si>
  <si>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</si>
  <si>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</si>
  <si>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</si>
  <si>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</si>
  <si>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</si>
  <si>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</si>
  <si>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</si>
  <si>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</si>
  <si>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</si>
  <si>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</si>
  <si>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</si>
  <si>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</si>
  <si>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</si>
  <si>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</si>
  <si>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</si>
  <si>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</si>
  <si>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</si>
  <si>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</si>
  <si>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</si>
  <si>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</si>
  <si>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</si>
  <si>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</si>
  <si>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</si>
  <si>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</si>
  <si>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</si>
  <si>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</si>
  <si>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</si>
  <si>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</si>
  <si>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</si>
  <si>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</si>
  <si>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</si>
  <si>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</si>
  <si>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</si>
  <si>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</si>
  <si>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</si>
  <si>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</si>
  <si>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</si>
  <si>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</si>
  <si>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</si>
  <si>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</si>
  <si>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</si>
  <si>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</si>
  <si>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</si>
  <si>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</si>
  <si>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</si>
  <si>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</si>
  <si>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</si>
  <si>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</si>
  <si>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</si>
  <si>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</si>
  <si>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</si>
  <si>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</si>
  <si>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</si>
  <si>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</si>
  <si>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</si>
  <si>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</si>
  <si>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</si>
  <si>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</si>
  <si>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</si>
  <si>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</si>
  <si>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</si>
  <si>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</si>
  <si>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</si>
  <si>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</si>
  <si>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</si>
  <si>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</si>
  <si>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</si>
  <si>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</si>
  <si>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</si>
  <si>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</si>
  <si>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</si>
  <si>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</si>
  <si>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</si>
  <si>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</si>
  <si>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</si>
  <si>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</si>
  <si>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</si>
  <si>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</si>
  <si>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</si>
  <si>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</si>
  <si>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</si>
  <si>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</si>
  <si>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</si>
  <si>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</si>
  <si>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</si>
  <si>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</si>
  <si>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</si>
  <si>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</si>
  <si>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</si>
  <si>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</si>
  <si>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</si>
  <si>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</si>
  <si>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</si>
  <si>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</si>
  <si>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</si>
  <si>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</si>
  <si>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</si>
  <si>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</si>
  <si>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</si>
  <si>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</si>
  <si>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</si>
  <si>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</si>
  <si>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</si>
  <si>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</si>
  <si>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</si>
  <si>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</si>
  <si>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</si>
  <si>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</si>
  <si>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</si>
  <si>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</si>
  <si>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</si>
  <si>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</si>
  <si>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</si>
  <si>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</si>
  <si>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</si>
  <si>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</si>
  <si>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</si>
  <si>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</si>
  <si>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</si>
  <si>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</si>
  <si>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</si>
  <si>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</si>
  <si>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</si>
  <si>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</si>
  <si>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</si>
  <si>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</si>
  <si>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</si>
  <si>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</si>
  <si>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</si>
  <si>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</si>
  <si>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</si>
  <si>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</si>
  <si>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</si>
  <si>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</si>
  <si>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</si>
  <si>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</si>
  <si>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</si>
  <si>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</si>
  <si>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</si>
  <si>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</si>
  <si>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</si>
  <si>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</si>
  <si>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</si>
  <si>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</si>
  <si>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</si>
  <si>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</si>
  <si>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</si>
  <si>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</si>
  <si>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</si>
  <si>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</si>
  <si>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</si>
  <si>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</si>
  <si>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</si>
  <si>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</si>
  <si>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</si>
  <si>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</si>
  <si>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Owala</t>
  </si>
  <si>
    <t>LithiumMetal</t>
  </si>
  <si>
    <t>OtherThanListed</t>
  </si>
  <si>
    <t>SodiumIon</t>
  </si>
  <si>
    <t>LeadAcid</t>
  </si>
  <si>
    <t>WetAlkali</t>
  </si>
  <si>
    <t>LithiumIon</t>
  </si>
  <si>
    <t>LithiumPolymer</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</si>
  <si>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</si>
  <si>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</si>
  <si>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</si>
  <si>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</si>
  <si>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</si>
  <si>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</si>
  <si>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</si>
  <si>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</si>
  <si>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</si>
  <si>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</si>
  <si>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</si>
  <si>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</si>
  <si>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</si>
  <si>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</si>
  <si>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bottle[marketplace_id=ATVPDKIKX0DER]#1.color[language_tag=en_US]#2.value</t>
  </si>
  <si>
    <t>bottle[marketplace_id=ATVPDKIKX0DER]#1.color[language_tag=en_US]#3.value</t>
  </si>
  <si>
    <t>bottle[marketplace_id=ATVPDKIKX0DER]#1.color[language_tag=en_US]#4.value</t>
  </si>
  <si>
    <t>bottle[marketplace_id=ATVPDKIKX0DER]#1.color[language_tag=en_US]#5.value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</si>
  <si>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</si>
  <si>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</si>
  <si>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</si>
  <si>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</si>
  <si>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</si>
  <si>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</si>
  <si>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</si>
  <si>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</si>
  <si>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</si>
  <si>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</si>
  <si>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</si>
  <si>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-12T07%3A53%3A21.365Z&amp;contributorId=amzn1.cr.o.A2H1TB9KG2YB6E&amp;primaryMarketplaceId=amzn1.mp.o.ATVPDKIKX0DER&amp;contentLanguageTag=en_US&amp;templateIdentifier=16cdc86d-d9cc-4509-abac-f278018ee6b4&amp;headerLanguageTag=en_US&amp;labelRow=4&amp;attributeRow=5&amp;dataRow=7&amp;flavor=full-seller-haul&amp;isProcessingSummary=true&amp;isEdit=false&amp;productTypeRequirement=LISTING&amp;listingsItemRequirement=LISTING&amp;reportProvenance=false&amp;settingsHasAllDelocalizationData=true&amp;ptds=U1BSQVlfQk9UVExF&amp;browseClassifications=W3sicHJvZHVjdFR5cGUiOiJTUFJBWV9CT1RUTEUiLCJicm93c2VDbGFzc2lmaWNhdGlvbktleXMiOlsicmVmaWxsYWJsZS1jb3NtZXRpYy1zcHJheS1ib3R0bGVzIiwib2lsLXNwcmF5ZXJzIl19XQ%3D%3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GdW5uZWwiOiJGdW5uZWwiLCJDYXAiOiJDYXAiLCJOb3p6bGUiOiJOb3p6bGUiLCJMYWJlbCI6IkxhYmVsIiwiU3RvcmFnZSBCYWciOiJTdG9yYWdlIEJhZy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cmVfaW5zdHJ1Y3Rpb25zW21hcmtldHBsYWNlX2lkPUFUVlBES0lLWDBERVJdW2xhbmd1YWdlX3RhZz1lbl9VU10jNC52YWx1ZSIsImFsaWFzZXMiOnsiSGFuZCBXYXNoIE9ubHkiOiJIYW5kIFdhc2ggT25seSIsIkRpc2h3YXNoZXIgU2FmZSI6IkRpc2h3YXNoZXIgU2FmZSJ9fSx7ImF0dHJpYnV0ZSI6InZhcmlhdGlvbl90aGVtZSMxLm5hbWUiLCJhbGlhc2VzIjp7IlNUWUxFX05BTUUgKERlcHJlY2F0ZWQ6IERvIE5vdCBVc2UpIjoiU1RZTEVfTkFNRSIsIlNJWkUvTlVNQkVSX09GX0lURU1TIjoiU0laRS9OVU1CRVJfT0ZfSVRFTVMiLCJTSVpFX05BTUUvU0NFTlRfTkFNRSAoRGVwcmVjYXRlZDogRG8gTm90IFVzZSkiOiJTSVpFX05BTUUvU0NFTlRfTkFNRSIsIlNJWkUvQ09MT1IgKERlcHJlY2F0ZWQ6IERvIE5vdCBVc2UpIjoiU0laRS9DT0xPUiIsIkNPTE9SX05BTUUvTUFURVJJQUxfVFlQRSAoRGVwcmVjYXRlZDogRG8gTm90IFVzZSkiOiJDT0xPUl9OQU1FL01BVEVSSUFMX1RZUEUiLCJDT0xPUi9UT1RBTF9QUk9EVUNUX1FVQU5USVRZIjoiQ09MT1IvVE9UQUxfUFJPRFVDVF9RVUFOVElUWSIsIlNJWkUvVE9UQUxfUFJPRFVDVF9RVUFOVElUWSI6IlNJWkUvVE9UQUxfUFJPRFVDVF9RVUFOVElUWSIsIlNJWkVfTkFNRS9DT0xPUl9OQU1FL05VTUJFUl9PRl9JVEVNUyAoRGVwcmVjYXRlZDogRG8gTm90IFVzZSkiOiJTSVpFX05BTUUvQ09MT1JfTkFNRS9OVU1CRVJfT0ZfSVRFTVM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DQVBBQ0lUWS9DT0xPUi9OVU1CRVJfT0ZfSVRFTVMiOiJDQVBBQ0lUWS9DT0xPUi9OVU1CRVJfT0ZfSVRFTVMiLCJJVEVNX1BBQ0tBR0VfUVVBTlRJVFkvQ09MT1JfTkFNRSAoRGVwcmVjYXRlZDogRG8gTm90IFVzZSkiOiJJVEVNX1BBQ0tBR0VfUVVBTlRJVFkvQ09MT1JfTkFNRSIsIlNJWkUvU0VUX05BTUUiOiJTSVpFL1NFVF9OQU1FIiwiU1RZTEVfTkFNRS9DT0xPUl9OQU1FIChEZXByZWNhdGVkOiBEbyBOb3QgVXNlKSI6IlNUWUxFX05BTUUvQ09MT1JfTkFNRSIsIklURU1fUEFDS0FHRV9RVUFOVElUWSAoRGVwcmVjYXRlZDogRG8gTm90IFVzZSkiOiJJVEVNX1BBQ0tBR0VfUVVBTlRJVFkiLCJDQVBBQ0lUWSI6IkNBUEFDSVRZIiwiSVRFTV9TSEFQRSAoRGVwcmVjYXRlZDogRG8gTm90IFVzZSkiOiJJVEVNX1NIQVBFIiwiU0laRV9OQU1FL1VOSVRfQ09VTlQgKERlcHJlY2F0ZWQ6IERvIE5vdCBVc2UpIjoiU0laRV9OQU1FL1VOSVRfQ09VTlQiLCJDQVBBQ0lUWS9TRVRfTkFNRSI6IkNBUEFDSVRZL1NFVF9OQU1FIiwiU0laRSI6IlNJWkUiLCJNT0RFTCAoRGVwcmVjYXRlZDogRG8gTm90IFVzZSkiOiJNT0RFTCIsIkNPTE9SL1NJWkUiOiJDT0xPUi9TSVpFIiwiQ0FQQUNJVFkvQ09MT1IvVE9UQUxfUFJPRFVDVF9RVUFOVElUWSI6IkNBUEFDSVRZL0NPTE9SL1RPVEFMX1BST0RVQ1RfUVVBTlRJVFkiLCJDT0xPUl9OQU1FL1NJWkVfTkFNRS9TVFlMRV9OQU1FIChEZXByZWNhdGVkOiBEbyBOb3QgVXNlKSI6IkNPTE9SX05BTUUvU0laRV9OQU1FL1NUWUxFX05BTUUiLCJTSVpFX05BTUUgKERlcHJlY2F0ZWQ6IERvIE5vdCBVc2UpIjoiU0laRV9OQU1FIiwiU1RZTEUgKERlcHJlY2F0ZWQ6IERvIE5vdCBVc2UpIjoiU1RZTEUiLCJTRVRfTkFNRSI6IlNFVF9OQU1FIiwiR1JJUF9UWVBFIjoiR1JJUF9UWVBFIiwiQk9UVExFX0NPTE9SL05VTUJFUl9PRl9JVEVNUyI6IkJPVFRMRV9DT0xPUi9OVU1CRVJfT0ZfSVRFTVMiLCJNQVRFUklBTF9UWVBFIChEZXByZWNhdGVkOiBEbyBOb3QgVXNlKSI6Ik1BVEVSSUFMX1RZUEUiLCJPUklFTlRBVElPTiI6Ik9SSUVOVEFUSU9OIiwiTUFURVJJQUxfVFlQRS9DT0xPUl9OQU1FIChEZXByZWNhdGVkOiBEbyBOb3QgVXNlKSI6Ik1BVEVSSUFMX1RZUEUvQ09MT1JfTkFNRSIsIlNFVF9OQU1FL1RPVEFMX1BST0RVQ1RfUVVBTlRJVFkiOiJTRVRfTkFNRS9UT1RBTF9QUk9EVUNUX1FVQU5USVRZIiwiQ09MT1JfTkFNRS9TVFlMRV9OQU1FIChEZXByZWNhdGVkOiBEbyBOb3QgVXNlKSI6IkNPTE9SX05BTUUvU1RZTEVfTkFNRSIsIlNFVF9OQU1FL05VTUJFUl9PRl9JVEVNUyI6IlNFVF9OQU1FL05VTUJFUl9PRl9JVEVNUyIsIkNPTE9SL1NUWUxFIChEZXByZWNhdGVkOiBEbyBOb3QgVXNlKSI6IkNPTE9SL1NUWUxFIiwiQk9UVExFX0NPTE9SIjoiQk9UVExFX0NPTE9S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BUEFDSVRZL0NPTE9SIChEZXByZWNhdGVkOiBEbyBOb3QgVXNlKSI6IkNBUEFDSVRZL0NPTE9SIiwiU0laRV9OQU1FL1NUWUxFX05BTUUgKERlcHJlY2F0ZWQ6IERvIE5vdCBVc2UpIjoiU0laRV9OQU1FL1NUWUxFX05BTUUiLCJDQVBBQ0lUWS9JVEVNX1NIQVBFL05VTUJFUl9PRl9JVEVNUy9QQVJUX05VTUJFUiAoRGVwcmVjYXRlZDogRG8gTm90IFVzZSkiOiJDQVBBQ0lUWS9JVEVNX1NIQVBFL05VTUJFUl9PRl9JVEVNUy9QQVJUX05VTUJFUiIsIkNBUEFDSVRZL05VTUJFUl9PRl9JVEVNUyI6IkNBUEFDSVRZL05VTUJFUl9PRl9JVEVNUyIsIklURU1fUEFDS0FHRV9RVUFOVElUWS9TSVpFX05BTUUgKERlcHJlY2F0ZWQ6IERvIE5vdCBVc2UpIjoiSVRFTV9QQUNLQUdFX1FVQU5USVRZL1NJWkVfTkFNRSIsIk5VTUJFUl9PRl9JVEVNUy9TRVRfTkFNRSI6Ik5VTUJFUl9PRl9JVEVNUy9TRVRfTkFNRSIsIkNPTE9SL0NBUEFDSVRZL1NFVF9OQU1FIjoiQ09MT1IvQ0FQQUNJVFkvU0VUX05BTUUiLCJDT0xPUi9OVU1CRVJfT0ZfSVRFTVMiOiJDT0xPUi9OVU1CRVJfT0ZfSVRFTVMiLCJCT1RUTEVfVFlQRSI6IkJPVFRMRV9UWVBFIiwiQ09MT1IvTlVNQkVSX09GX0lURU1TL1NFVF9OQU1FIChEZXByZWNhdGVkOiBEbyBOb3QgVXNlKSI6IkNPTE9SL05VTUJFUl9PRl9JVEVNUy9TRVRfTkFNRSIsIkNBUEFDSVRZL1RPVEFMX1BST0RVQ1RfUVVBTlRJVFkiOiJDQVBBQ0lUWS9UT1RBTF9QUk9EVUNUX1FVQU5USVRZ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UEFUVEVSTl9OQU1FIChEZXByZWNhdGVkOiBEbyBOb3QgVXNlKSI6IlBBVFRFUk5fTkFNRSIsIkNPTE9SL1NFVF9OQU1FL05VTUJFUl9PRl9JVEVNUyI6IkNPTE9SL1NFVF9OQU1FL05VTUJFUl9PRl9JVEVNUyIsIlNUWUxFX05BTUUvU0laRV9OQU1FIChEZXByZWNhdGVkOiBEbyBOb3QgVXNlKSI6IlNUWUxFX05BTUUvU0laRV9OQU1FIiwiQ09MT1IvQ0FQQUNJVFkiOiJDT0xPUi9DQVBBQ0lUWSIsIkNPTE9SL1NJWkUvVE9UQUxfUFJPRFVDVF9RVUFOVElUWSI6IkNPTE9SL1NJWkUvVE9UQUxfUFJPRFVDVF9RVUFOVElUWSIsIlRPVEFMX1BST0RVQ1RfUVVBTlRJVFkiOiJUT1RBTF9QUk9EVUNUX1FVQU5USVRZ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IaWdoIERlbnNpdHkgUG9seWV0aHlsZW5lIChIRFBFKSI6IkhpZ2ggRGVuc2l0eSBQb2x5ZXRoeWxlbmUgKEhEUEUpIiwiUG9seWV0aHlsZW5lIFRlcmVwaHRoYWxhdGUgKFBFVCkiOiJQb2x5ZXRoeWxlbmUgVGVyZXBodGhhbGF0ZSAoUEVUKSIsIkFsdW1pbnVtIjoiQWx1bWludW0iLCJCcmFzcyI6IkJyYXNzIiwiR2xhc3MiOiJHbGFzcyIsIlBsYXN0aWMiOiJQbGFzdGljIiwiQm9yb3NpbGljYXRlIEdsYXNzIjoiQm9yb3NpbGljYXRlIEdsYXNzIiwiTWV0YWwiOiJNZXRhbCIsIlBvbHlldGh5bGVuZSAoUEUpIjoiUG9seWV0aHlsZW5lIChQRSkiLCJMb3cgRGVuc2l0eSBQb2x5ZXRoeWxlbmUgKExEUEUpIjoiTG93IERlbnNpdHkgUG9seWV0aHlsZW5lIChMRFBFKSIsIlBvbHlldGh5bGVuZSBUZXJlcGh0aGFsYXRlIEdseWNvbCAoUEVURykiOiJQb2x5ZXRoeWxlbmUgVGVyZXBodGhhbGF0ZSBHbHljb2wgKFBFVEcpIiwiUG9seXZpbnlsIENobG9yaWRlIChQVkMpIjoiUG9seXZpbnlsIENobG9yaWRlIChQVkMpIiwiU3RhaW5sZXNzIFN0ZWVsIjoiU3RhaW5sZXNzIFN0ZWVsIiwiQWxsb3kgU3RlZWwiOiJBbGxveSBTdGVlbCIsIlBvbHljYXJib25hdGUgKFBDKSI6IlBvbHljYXJib25hdGUgKFBDKSIsIlBvbHlwcm9weWxlbmUgKFBQKSI6IlBvbHlwcm9weWxlbmUgKFBQKSIsIkNvcHBlciI6IkNvcHBlciIsIkJhbWJvbyI6IkJhbWJvbyIsIkFjcnlsb25pdHJpbGUgQnV0YWRpZW5lIFN0eXJlbmUgKEFCUykiOiJBY3J5bG9uaXRyaWxlIEJ1dGFkaWVuZSBTdHlyZW5lIChBQlMpIiwiQWNyeWxpYyI6IkFjcnlsaWMifX0seyJhdHRyaWJ1dGUiOiJzcGVjaWFsX2ZlYXR1cmVbbWFya2V0cGxhY2VfaWQ9QVRWUERLSUtYMERFUl1bbGFuZ3VhZ2VfdGFnPWVuX1VTXSMy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NvbW1lbmRlZF91c2VzX2Zvcl9wcm9kdWN0W21hcmtldHBsYWNlX2lkPUFUVlBES0lLWDBERVJdW2xhbmd1YWdlX3RhZz1lbl9VU10jMS52YWx1ZSIsImFsaWFzZXMiOnsiV2F0ZXIiOiJXYXRlciIsIklyb25pbmcgQWlkIjoiSXJvbmluZyBBaWQiLCJJbnNlY3RpY2lkZSI6Ikluc2VjdGljaWRlIiwiRXNzZW50aWFsIE9pbHMiOiJFc3NlbnRpYWwgT2lscyIsIlBlcmZ1bWUiOiJQZXJmdW1lIiwiSW5rIjoiSW5rIiwiSGFuZCBTYW5pdGl6ZXIiOiJIYW5kIFNhbml0aXplciIsIkNvb2tpbmcgT2lsIjoiQ29va2luZyBPaWwiLCJTaGFtcG9vIjoiU2hhbXBvbyIsIlNhbGluZSI6IlNhbGluZSIsIkNsZWFuaW5nIFNvbHV0aW9uIjoiQ2xlYW5pbmcgU29sdXRpb24iLCJBZnRlcnNoYXZlIjoiQWZ0ZXJzaGF2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oZW1lW21hcmtldHBsYWNlX2lkPUFUVlBES0lLWDBERVJdW2xhbmd1YWdlX3RhZz1lbl9VU10jMy52YWx1ZSIsImFsaWFzZXMiOnsiQ2FydG9vbiI6IkNhcnRvb24iLCJGaXNoaW5nIjoiRmlzaGluZyIsIkJCUSI6IkJCUSIsIlNwb3J0IjoiU3BvcnQiLCJTY2hvb2wiOiJTY2hvb2wiLCJEaW5vc2F1ciI6IkRpbm9zYXVyIiwiQ29ja3RhaWxzIjoiQ29ja3RhaWxzIiwiRG9nIjoiRG9nIiwiVmVnZXRhYmxlIjoiVmVnZXRhYmxlIiwiTWlsaXRhcnkiOiJNaWxpdGFyeSIsIlZpZGVvIEdhbWUiOiJWaWRlbyBHYW1lIiwiU3BhY2UiOiJTcGFjZSIsIk5hdHVyZSI6Ik5hdHVyZSIsIlNreWxpbmUiOiJTa3lsaW5lIiwiQXV0b21vYmlsZSI6IkF1dG9tb2JpbGUiLCJGcnVpdCI6IkZydWl0IiwiVW5pY29ybiI6IlVuaWNvcm4iLCJGbG9yYWwiOiJGbG9yYWwiLCJGbGFnIjoiRmxhZyIsIlF1b3RlIjoiUXVvdGUiLCJTdXBlcmhlcm8iOiJTdXBlcmhlcm8iLCJBaXJwbGFuZSI6IkFpcnBsYW5lIiwiTXVzaWMiOiJNdXNpYyIsIkFuaW1hbCI6IkFuaW1hbCIsIlJlbGlnaW91cyI6IlJlbGlnaW91cyIsIkZhbnRhc3kiOiJGYW50YXN5IiwiVGVsZXZpc2lvbiBTaG93IjoiVGVsZXZpc2lvbiBTaG93IiwiTWVkaWNhbCI6Ik1lZGljYWwiLCJNZXJtYWlkIjoiTWVybWFpZ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tYXRlcmlhbF90eXBlX2ZyZWVbbWFya2V0cGxhY2VfaWQ9QVRWUERLSUtYMERFUl1bbGFuZ3VhZ2VfdGFnPWVuX1VTXSM0LnZhbHVlIiwiYWxpYXNlcyI6eyJTaWxpY29uZSBGcmVlIjoiU2lsaWNvbmUgRnJlZSIsIlBvbHl2aW55bCBDaGxvcmlkZSAoUFZDKSBGcmVlIjoiUG9seXZpbnlsIENobG9yaWRlIChQVkMpIEZyZWUiLCJCaXNwaGVub2wtQSAoQlBBKSBGcmVlIjoiQmlzcGhlbm9sLUEgKEJQQSkgRnJlZSIsIkRpKDItZXRoeWxoZXh5bCkgUGh0aGFsYXRlIChERUhQKSBGcmVlIjoiRGkoMi1ldGh5bGhleHlsKSBQaHRoYWxhdGUgKERFSFApIEZyZWUiLCJMYXRleCBGcmVlIjoiTGF0ZXggRnJlZSIsIkxlYWQgRnJlZSI6IkxlYWQgRnJlZSIsIkFlcm9zb2wgRnJlZSI6IkFlcm9zb2wgRnJlZSJ9fSx7ImF0dHJpYnV0ZSI6Im1hdGVyaWFsX3R5cGVfZnJlZVttYXJrZXRwbGFjZV9pZD1BVFZQREtJS1gwREVSXVtsYW5ndWFnZV90YWc9ZW5fVVNdIzE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XYXRlciI6IldhdGVyIiwiSXJvbmluZyBBaWQiOiJJcm9uaW5nIEFpZCIsIkluc2VjdGljaWRlIjoiSW5zZWN0aWNpZGUiLCJFc3NlbnRpYWwgT2lscyI6IkVzc2VudGlhbCBPaWxzIiwiUGVyZnVtZSI6IlBlcmZ1bWUiLCJJbmsiOiJJbmsiLCJIYW5kIFNhbml0aXplciI6IkhhbmQgU2FuaXRpemVyIiwiQ29va2luZyBPaWwiOiJDb29raW5nIE9pbCIsIlNoYW1wb28iOiJTaGFtcG9vIiwiU2FsaW5lIjoiU2FsaW5lIiwiQ2xlYW5pbmcgU29sdXRpb24iOiJDbGVhbmluZyBTb2x1dGlvbiIsIkFmdGVyc2hhdmUiOiJBZnRlcnNoYXZ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c3R5bGVbbWFya2V0cGxhY2VfaWQ9QVRWUERLSUtYMERFUl1bbGFuZ3VhZ2VfdGFnPWVuX1VTXSMxLnZhbHVlIiwiYWxpYXNlcyI6eyJBbnRpcXVlIjoiQW50aXF1ZSIsIkFydCBEZWNvIjoiQXJ0IERlY28iLCJOYXV0aWNhbCI6Ik5hdXRpY2FsIiwiSW5kdXN0cmlhbCI6IkluZHVzdHJpYWwiLCJNaW5pbWFsaXN0IjoiTWluaW1hbGlzdCIsIkJvaGVtaWFuIjoiQm9oZW1pYW4iLCJDb250ZW1wb3JhcnkiOiJDb250ZW1wb3JhcnkiLCJWaWN0b3JpYW4iOiJWaWN0b3JpYW4iLCJUcm9waWNhbCI6IlRyb3BpY2FsIiwiUnVzdGljIjoiUnVzdGljIiwiQ2FzdWFsIjoiQ2FzdWFsIiwiQ2xhc3NpYyI6IkNsYXNzaWMiLCJSZXRybyI6IlJldHJvIiwiQXNpYW4iOiJBc2lhbiIsIk1vZGVybiI6Ik1vZGVybiIsIkdsYW0iOiJHbGFtIiwiRnJlbmNoIjoiRnJlbmNoIiwiRWd5cHRpYW4iOiJFZ3lwdGlhbiIsIlNjYW5kaW5hdmlhbiI6IlNjYW5kaW5hdmlhbiIsIk1pZCBDZW50dXJ5IE1vZGVybiI6Ik1pZCBDZW50dXJ5IE1vZGVybiJ9fSx7ImF0dHJpYnV0ZSI6ImNhcmVfaW5zdHJ1Y3Rpb25zW21hcmtldHBsYWNlX2lkPUFUVlBES0lLWDBERVJdW2xhbmd1YWdlX3RhZz1lbl9VU10jNS52YWx1ZSIsImFsaWFzZXMiOnsiSGFuZCBXYXNoIE9ubHkiOiJIYW5kIFdhc2ggT25seSIsIkRpc2h3YXNoZXIgU2FmZSI6IkRpc2h3YXNoZXIgU2FmZ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t>
  </si>
  <si>
    <t>settings2=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b2xvclttYXJrZXRwbGFjZV9pZD1BVFZQREtJS1gwREVSXVtsYW5ndWFnZV90YWc9ZW5fVVNdIzEudmFsdWUiLCJhbGlhc2VzIjp7IkNsb3ZlciB0aGUgUmFpbmJvdyI6IkNsb3ZlciB0aGUgUmFpbmJvdyIsIkNhcHRhaW4gQW1lcmljYSI6IkNhcHRhaW4gQW1lcmljYSIsIkJvYmEgRmV0dCI6IkJvYmEgRmV0dCIsIkJsYWNrIjoiQmxhY2siLCJDb2FzdGFsIE1pc3QiOiJDb2FzdGFsIE1pc3QiLCJEYXJ0aCBWYWRlciI6IkRhcnRoIFZhZGVyIiwiQW5nZWwgRm9vZCBDYWtlIjoiQW5nZWwgRm9vZCBDYWtlIiwiQXJpZWwiOiJBcmllbCIsIlN1cmZzIEVkZ2UiOiJTdXJmcyBFZGdlIiwiSHVmZmxlcHVmZiI6Ikh1ZmZsZXB1ZmYiLCJIaW50IG9mIEdyYXBlIjoiSGludCBvZiBHcmFwZSIsIlZlbHZldCBNb29uIjoiVmVsdmV0IE1vb24iLCJEYXlicmVhayI6IkRheWJyZWFrIiwiVmlvbGV0IjoiVmlvbGV0IiwiUmFwdW56ZWwiOiJSYXB1bnplbCIsIlBlYWNoeSBSb3NlIjoiUGVhY2h5IFJvc2UiLCJQZWFjaHkgS2VlbiI6IlBlYWNoeSBLZWVuIiwiR3JlZW4gSG91c2UiOiJHcmVlbiBIb3VzZSIsIkJsdWUgSmF5IjoiQmx1ZSBKYXkiLCJDYWxtIFdhdGVycyI6IkNhbG0gV2F0ZXJzIiwiQmx1ZSBPYXNpcyI6IkJsdWUgT2FzaXMiLCJSZXRybyBCb2FyZHdhbGsiOiJSZXRybyBCb2FyZHdhbGsiLCJTdW5ueSBEYXplIjoiU3VubnkgRGF6ZSIsIk1pc3R5IE1lYWRvdyI6Ik1pc3R5IE1lYWRvdyIsIk5lb24gQmFzaWwiOiJOZW9uIEJhc2lsIiwiTGVtb24gTGltZWFkZSI6IkxlbW9uIExpbWVhZGUiLCJCdW5ueSBCdXNpbmVzcyI6IkJ1bm55IEJ1c2luZXNzIiwiR29sZGVuIFF1ZXN0IjoiR29sZGVuIFF1ZXN0IiwiRGVuaW0iOiJEZW5pbSIsIlNwbGlzaHkgU3BsYXNoeSI6IlNwbGlzaHkgU3BsYXNoeSIsIk1vdGhlciBOYXR1cmUiOiJNb3RoZXIgTmF0dXJlIiwiQm9uZXlhcmQiOiJCb25leWFyZCIsIk9mZiBSb2FkIjoiT2ZmIFJvYWQiLCJJcm9uIE1hbiI6Iklyb24gTWFuIiwiU2NyZWFtIEdyZWVuIjoiU2NyZWFtIEdyZWVuIiwiTWFuZGFsb3JpYW4iOiJNYW5kYWxvcmlhbiIsIkNvYmFsdCBDcnVzaCI6IkNvYmFsdCBDcnVzaCIsIkdyYXl0IjoiR3JheXQiLCJUaWdlciI6IlRpZ2VyIiwiSHVsayI6Ikh1bGsiLCJUaG9yIjoiVGhvciIsIk5hdnkgTmlnaHRzIjoiTmF2eSBOaWdodHMiLCJMaWdodGx5IFRvYXN0ZWQiOiJMaWdodGx5IFRvYXN0ZWQiLCJEb3duIHRvIEVhcnRoIjoiRG93biB0byBFYXJ0aCIsIjkwcyBLaWQiOiI5MHMgS2lkIiwiTmFpbGVkIEl0IjoiTmFpbGVkIEl0IiwiUHV0dGluZyBHcmVlbiI6IlB1dHRpbmcgR3JlZW4iLCJUZWFsIjoiVGVhbCIsIkxpZ2h0IFBpbmsiOiJMaWdodCBQaW5rIiwiSHlwZXIgRmxhbWluZ28iOiJIeXBlciBGbGFtaW5nbyIsIk1pbnR5IEhvcml6b24iOiJNaW50eSBIb3Jpem9uIiwiR29vZCBFZ2ciOiJHb29kIEVnZyIsIkJsdWUiOiJCbHVlIiwiQ2FuZHkgU3RvcmUiOiJDYW5keSBTdG9yZSIsIkNhbW8gQ29vbCI6IkNhbW8gQ29vbCIsIlRyb3BpY2FsIjoiVHJvcGljYWwiLCJUaWVkIGFuZCBUcnVlIEJsdWUgQm93cyI6IlRpZWQgYW5kIFRydWUgQmx1ZSBCb3dzIiwiT3V0IG9mIHRoZSBCbHVlIjoiT3V0IG9mIHRoZSBCbHVlIiwiU3RyYXdiZXJyeSBGaWVsZHMiOiJTdHJhd2JlcnJ5IEZpZWxkcyIsIkJlbGxlIjoiQmVsbGUiLCJHcmVlbiBNYWNoaW5lIjoiR3JlZW4gTWFjaGluZSIsIkRyZWFteSBGaWVsZCI6IkRyZWFteSBGaWVsZCIsIldhdGVyIGluIHRoZSBEZXNlcnQiOiJXYXRlciBpbiB0aGUgRGVzZXJ0IiwiVGVlbiBTcGlyaXQiOiJUZWVuIFNwaXJpdCIsIkhpZ2ggTm9vbiI6IkhpZ2ggTm9vbiIsIkNhbGlmb3JuaWEgR3JhcGV2aW5lIjoiQ2FsaWZvcm5pYSBHcmFwZXZpbmUiLCJGb2dneSBUaWRlIjoiRm9nZ3kgVGlkZSIsIkF1dHVtbiBWaXN0YSI6IkF1dHVtbiBWaXN0YSIsIk5pZ2h0IFNhZmFyaSI6Ik5pZ2h0IFNhZmFyaSIsIlNtb29zaGVkIEJsdWViZXJyeSI6IlNtb29zaGVkIEJsdWViZXJyeSIsIkZydWl0IFB1bmNoIjoiRnJ1aXQgUHVuY2giLCJTaGlwcyBBaG95IjoiU2hpcHMgQWhveSIsIkJlIE1pbmUiOiJCZSBNaW5lIiwiU3Rvcm0gVHJvb3BlciI6IlN0b3JtIFRyb29wZXIiLCJUZWFsICsgUGluayI6IlRlYWwgKyBQaW5rIiwiQ2luZGVyZWxsYSI6IkNpbmRlcmVsbGEiLCJTdW1tZXIgU3dlZXRuZXNzIjoiU3VtbWVyIFN3ZWV0bmVzcyIsIkljZWQgQnJlZXplIjoiSWNlZCBCcmVlemUiLCJUdXR0aSBGcnV0dGkiOiJUdXR0aSBGcnV0dGkiLCJFbGVjdHJpYyBPcmNoaWQiOiJFbGVjdHJpYyBPcmNoaWQiLCJCbGFjayBQYW50aGVyIjoiQmxhY2sgUGFudGhlciIsIkNhbmR5IENvYXRlZCI6IkNhbmR5IENvYXRlZCIsIk1vYW5hIjoiTW9hbmEiLCJCZWFjaCBIb3VzZSI6IkJlYWNoIEhvdXNlIiwiU2xlZXB5IExhdmVuZGVyIjoiU2xlZXB5IExhdmVuZGVyIiwiTXVkZHkgQnVkZHkiOiJNdWRkeSBCdWRkeSIsIk1pbnQiOiJNaW50IiwiRmFpcndheXMgZm9yIERheXMiOiJGYWlyd2F5cyBmb3IgRGF5cyIsIkdsaW5kYSI6IkdsaW5kYSIsIlZlcnksIFZlcnkgRGFyayI6IlZlcnksIFZlcnkgRGFyayIsIlJveWFsIFNlYXMiOiJSb3lhbCBTZWFzIiwiQmxhY2sgQ2hlcnJ5IjoiQmxhY2sgQ2hlcnJ5IiwiTmVvIFNhZ2UiOiJOZW8gU2FnZSIsIlZpZ2lsYW50ZSI6IlZpZ2lsYW50ZSIsIkVscGhhYmEiOiJFbHBoYWJhIiwiUm9jayBPbiI6IlJvY2sgT24iLCJLaWNrZmxpcCI6IktpY2tmbGlwIiwiUmF2ZW5jbGF3IjoiUmF2ZW5jbGF3IiwiUmVhZCBNeSBMaXBzIjoiUmVhZCBNeSBMaXBzIiwiU3BpZGVybWFuIjoiU3BpZGVybWFuIiwiU2FuZHkgU2hvcmVzIjoiU2FuZHkgU2hvcmVzIiwiR3J5ZmZpbmRvciI6IkdyeWZmaW5kb3IiLCJSb3NlIFF1YXJ0eiI6IlJvc2UgUXVhcnR6IiwiQXF1YSI6IkFxdWEiLCJTdWdhciBTa3VsbCI6IlN1Z2FyIFNrdWxsIiwiV2lsZCBIZWFydCI6IldpbGQgSGVhcnQiLCJDb3VudHJ5IENsdWIiOiJDb3VudHJ5IENsdWIiLCJUaWFuYSI6IlRpYW5hIiwiTmlnaHQgTGlnaHQiOiJOaWdodCBMaWdodCIsIkV1Y2FseXB0dXMiOiJFdWNhbHlwdHVzIiwiQ2FuIFlvdSBTZWUgTWU%2FIjoiQ2FuIFlvdSBTZWUgTWU%2FIiwiODBzIFNraSBTbG9wZXMiOiI4MHMgU2tpIFNsb3BlcyIsIlN0cm9uZ2VyIFRoYW4gWW91IFRoaW5rIjoiU3Ryb25nZXIgVGhhbiBZb3UgVGhpbmsiLCJTdWdhciBIaWdoIjoiU3VnYXIgSGlnaCIsIk9wZW4gQWlyIjoiT3BlbiBBaXIiLCJUcm9uIjoiVHJvbiIsIlJvbGxpbmcgSGlsbHMiOiJSb2xsaW5nIEhpbGxzIiwiTGVvcGFyZCI6Ikxlb3BhcmQiLCJTdW1tZXIgUGFyYWRpc2UiOiJTdW1tZXIgUGFyYWRpc2UiLCJJbiBCbG9vbSI6IkluIEJsb29tIiwiQnViYmxlIEd1bSI6IkJ1YmJsZSBHdW0iLCJHcmV5IjoiR3JleSIsIlN3ZWV0IFBlYSI6IlN3ZWV0IFBlYSIsIlNoeSBNYXJzaG1hbGxvdyI6IlNoeSBNYXJzaG1hbGxvdyIsIlNuYWtlIjoiU25ha2UiLCJDcm93biBKZXdlbCI6IkNyb3duIEpld2VsIiwiQ29uZmV0dGkiOiJDb25mZXR0aSIsIlNwYXJrbGluZyBTaGVyYmV0IjoiU3BhcmtsaW5nIFNoZXJiZXQiLCJBbHBpbmUgU3BvcnQiOiJBbHBpbmUgU3BvcnQiLCJUcmVhc3VyZSBIdW50IjoiVHJlYXN1cmUgSHVudCIsIkpldHNraSI6IkpldHNraSIsIlB1cnBsZSI6IlB1cnBsZSIsIk9mZiB0aGUgR3JpZCI6Ik9mZiB0aGUgR3JpZCIsIlNseXRoZXJpbiI6IlNseXRoZXJpbiIsIkpldCBEcmVhbXMiOiJKZXQgRHJlYW1zIiwiQ2l0cnVzIENydXNoIjoiQ2l0cnVzIENydXNo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zcGVjaWFsX2ZlYXR1cmVbbWFya2V0cGxhY2VfaWQ9QVRWUERLSUtYMERFUl1bbGFuZ3VhZ2VfdGFnPWVuX1VTXSMx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XJ0b29uIjoiQ2FydG9vbiIsIkZpc2hpbmciOiJGaXNoaW5nIiwiQkJRIjoiQkJRIiwiU3BvcnQiOiJTcG9ydCIsIlNjaG9vbCI6IlNjaG9vbCIsIkRpbm9zYXVyIjoiRGlub3NhdXIiLCJDb2NrdGFpbHMiOiJDb2NrdGFpbHMiLCJEb2ciOiJEb2ciLCJWZWdldGFibGUiOiJWZWdldGFibGUiLCJNaWxpdGFyeSI6Ik1pbGl0YXJ5IiwiVmlkZW8gR2FtZSI6IlZpZGVvIEdhbWUiLCJTcGFjZSI6IlNwYWNlIiwiTmF0dXJlIjoiTmF0dXJlIiwiU2t5bGluZSI6IlNreWxpb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WRpY2FsIjoiTWVkaWNhbCIsIk1lcm1haWQiOiJNZXJtYWlk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SGlnaCBEZW5zaXR5IFBvbHlldGh5bGVuZSAoSERQRSkiOiJIaWdoIERlbnNpdHkgUG9seWV0aHlsZW5lIChIRFBFKSIsIlBvbHlldGh5bGVuZSBUZXJlcGh0aGFsYXRlIChQRVQpIjoiUG9seWV0aHlsZW5lIFRlcmVwaHRoYWxhdGUgKFBFVCkiLCJBbHVtaW51bSI6IkFsdW1pbnVtIiwiQnJhc3MiOiJCcmFzcyIsIkdsYXNzIjoiR2xhc3MiLCJQbGFzdGljIjoiUGxhc3RpYyIsIkJvcm9zaWxpY2F0ZSBHbGFzcyI6IkJvcm9zaWxpY2F0ZSBHbGFzcyIsIk1ldGFsIjoiTWV0YWwiLCJQb2x5ZXRoeWxlbmUgKFBFKSI6IlBvbHlldGh5bGVuZSAoUEUpIiwiTG93IERlbnNpdHkgUG9seWV0aHlsZW5lIChMRFBFKSI6IkxvdyBEZW5zaXR5IFBvbHlldGh5bGVuZSAoTERQRSkiLCJQb2x5ZXRoeWxlbmUgVGVyZXBodGhhbGF0ZSBHbHljb2wgKFBFVEcpIjoiUG9seWV0aHlsZW5lIFRlcmVwaHRoYWxhdGUgR2x5Y29sIChQRVRHKSIsIlBvbHl2aW55bCBDaGxvcmlkZSAoUFZDKSI6IlBvbHl2aW55bCBDaGxvcmlkZSAoUFZDKSIsIlN0YWlubGVzcyBTdGVlbCI6IlN0YWlubGVzcyBTdGVlbCIsIkFsbG95IFN0ZWVsIjoiQWxsb3kgU3RlZWwiLCJQb2x5Y2FyYm9uYXRlIChQQykiOiJQb2x5Y2FyYm9uYXRlIChQQykiLCJQb2x5cHJvcHlsZW5lIChQUCkiOiJQb2x5cHJvcHlsZW5lIChQUCkiLCJDb3BwZXIiOiJDb3BwZXIiLCJCYW1ib28iOiJCYW1ib28iLCJBY3J5bG9uaXRyaWxlIEJ1dGFkaWVuZSBTdHlyZW5lIChBQlMpIjoiQWNyeWxvbml0cmlsZSBCdXRhZGllbmUgU3R5cmVuZSAoQUJTK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WF0ZXJpYWxfdHlwZV9mcmVlW21hcmtldHBsYWNlX2lkPUFUVlBES0lLWDBERVJdW2xhbmd1YWdlX3RhZz1lbl9VU10jMy52YWx1ZSIsImFsaWFzZXMiOnsiU2lsaWNvbmUgRnJlZSI6IlNpbGljb25lIEZyZWUiLCJQb2x5dmlueWwgQ2hsb3JpZGUgKFBWQykgRnJlZSI6IlBvbHl2aW55bCBDaGxvcmlkZSAoUFZDKSBGcmVlIiwiQmlzcGhlbm9sLUEgKEJQQSkgRnJlZSI6IkJpc3BoZW5vbC1BIChCUEEpIEZyZWUiLCJEaSgyLWV0aHlsaGV4eWwpIFBodGhhbGF0ZSAoREVIUCkgRnJlZSI6IkRpKDItZXRoeWxoZXh5bCkgUGh0aGFsYXRlIChERUhQKSBGcmVlIiwiTGF0ZXggRnJlZSI6IkxhdGV4IEZyZWUiLCJMZWFkIEZyZWUiOiJMZWFkIEZyZWUiLCJBZXJvc29sIEZyZWUiOiJBZXJvc29sIEZyZWUifX0seyJhdHRyaWJ1dGUiOiJ0aGVtZVttYXJrZXRwbGFjZV9pZD1BVFZQREtJS1gwREVSXVtsYW5ndWFnZV90YWc9ZW5fVVNdIzQudmFsdWUiLCJhbGlhc2VzIjp7IkNhcnRvb24iOiJDYXJ0b29uIiwiRmlzaGluZyI6IkZpc2hpbmciLCJCQlEiOiJCQlEiLCJTcG9ydCI6IlNwb3J0IiwiU2Nob29sIjoiU2Nob29sIiwiRGlub3NhdXIiOiJEaW5vc2F1ciIsIkNvY2t0YWlscyI6IkNvY2t0YWlscyIsIkRvZyI6IkRvZyIsIlZlZ2V0YWJsZSI6IlZlZ2V0YWJsZSIsIk1pbGl0YXJ5IjoiTWlsaXRhcnkiLCJWaWRlbyBHYW1lIjoiVmlkZW8gR2FtZSIsIlNwYWNlIjoiU3BhY2UiLCJOYXR1cmUiOiJOYXR1cmUiLCJTa3lsaW5lIjoiU2t5bGluZSIsIkF1dG9tb2JpbGUiOiJBdXRvbW9iaWxlIiwiRnJ1aXQiOiJGcnVpdCIsIlVuaWNvcm4iOiJVbmljb3JuIiwiRmxvcmFsIjoiRmxvcmFsIiwiRmxhZyI6IkZsYWciLCJRdW90ZSI6IlF1b3RlIiwiU3VwZXJoZXJvIjoiU3VwZXJoZXJvIiwiQWlycGxhbmUiOiJBaXJwbGFuZSIsIk11c2ljIjoiTXVzaWMiLCJBbmltYWwiOiJBbmltYWwiLCJSZWxpZ2lvdXMiOiJSZWxpZ2lvdXMiLCJGYW50YXN5IjoiRmFudGFzeSIsIlRlbGV2aXNpb24gU2hvdyI6IlRlbGV2aXNpb24gU2hvdyIsIk1lZGljYWwiOiJNZWRpY2FsIiwiTWVybWFpZCI6Ik1lcm1haWQ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t>
  </si>
  <si>
    <t>settings3=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t>
  </si>
  <si>
    <t>settings4=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DYXJ0b29uIjoiQ2FydG9vbiIsIkZpc2hpbmciOiJGaXNoaW5nIiwiQkJRIjoiQkJRIiwiU3BvcnQiOiJTcG9ydCIsIlNjaG9vbCI6IlNjaG9vbCIsIkRpbm9zYXVyIjoiRGlub3NhdXIiLCJDb2NrdGFpbHMiOiJDb2NrdGFpbHMiLCJEb2ciOiJEb2ciLCJWZWdldGFibGUiOiJWZWdldGFibGUiLCJNaWxpdGFyeSI6Ik1pbGl0YXJ5IiwiVmlkZW8gR2FtZSI6IlZpZGVvIEdhbWUiLCJTcGFjZSI6IlNwYWNlIiwiTmF0dXJlIjoiTmF0dXJlIiwiU2t5bGluZSI6IlNreWxpb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WRpY2FsIjoiTWVkaWNhbCIsIk1lcm1haWQiOiJNZXJtYWlk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t>
  </si>
  <si>
    <t>settings5=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t>
  </si>
  <si>
    <t>settings6=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WWt%2BayueWZqOWSjOayueeTtiA%2BIOWWt%2BayueWZqCAob2lsLXNwcmF5ZXJzKSI6Im9pbC1zcHJheWVycyIsIuaXtuWwmiA%2BIOearuWFt%2BeuseWMhSA%2BIOaXheihjOmFjeS7tiA%2BIOaXheihjOeTtuWSjOWuueWZqCA%2BIOWPr%2BWGjeWhq%2BWFheeahOWMluWmhuWTgeWWt%2BmbvueTtiAocmVmaWxsYWJsZS1jb3NtZXRpYy1zcHJheS1ib3R0bGVzKSI6InJlZmlsbGFibGUtY29zbWV0aWMtc3ByYXktYm90dGxlcyJ9fSx7ImF0dHJpYnV0ZSI6ImJvdHRsZV90eXBlW21hcmtldHBsYWNlX2lkPUFUVlBES0lLWDBERVJdW2xhbmd1YWdlX3RhZz1lbl9VU10jMS52YWx1ZSIsImFsaWFzZXMiOnsiUHVtcCBCb3R0bGUiOiJQdW1wIEJvdHRsZSIsIlNwcmF5IEJvdHRsZSI6IlNwcmF5IEJvdHRsZSIsIlJvbGxlciBCb3R0bGUiOiJSb2xsZXIgQm90dGxl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ldF9uYW1lW21hcmtldHBsYWNlX2lkPUFUVlBES0lLWDBERVJdW2xhbmd1YWdlX3RhZz1lbl9VU10jMS52YWx1ZSIsImFsaWFzZXMiOnsiV2lja2VkIjoiV2lja2VkIiwiSGFycnkgUG90dGVyIjoiSGFycnkgUG90dGVyIiwiRmFtaWx5IEJ1bmRsZSI6IkZhbWlseSBCdW5kbGUiLCJTdGFydGVyIFBhY2sgQnVuZGxlIjoiU3RhcnRlciBQYWNrIEJ1bmRsZS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yZXVzYWJpbGl0eVttYXJrZXRwbGFjZV9pZD1BVFZQREtJS1gwREVSXVtsYW5ndWFnZV90YWc9ZW5fVVNdIzEudmFsdWUiLCJhbGlhc2VzIjp7IkRpc3Bvc2FibGUiOiJEaXNwb3NhYmxlIiwiUmV1c2FibGUiOiJSZXVzYWJs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bmNsdWRlZF9jb21wb25lbnRzW21hcmtldHBsYWNlX2lkPUFUVlBES0lLWDBERVJdW2xhbmd1YWdlX3RhZz1lbl9VU10jNS52YWx1ZSIsImFsaWFzZXMiOnsiRnVubmVsIjoiRnVubmVsIiwiQ2FwIjoiQ2FwIiwiTm96emxlIjoiTm96emxlIiwiTGFiZWwiOiJMYWJlbCIsIlN0b3JhZ2UgQmFnIjoiU3RvcmFnZSBCYWcifX0seyJhdHRyaWJ1dGUiOiJzcGVjaWFsX2ZlYXR1cmVbbWFya2V0cGxhY2VfaWQ9QVRWUERLSUtYMERFUl1bbGFuZ3VhZ2VfdGFnPWVuX1VTXSMz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dhdGVyIjoiV2F0ZXIiLCJJcm9uaW5nIEFpZCI6Iklyb25pbmcgQWlkIiwiSW5zZWN0aWNpZGUiOiJJbnNlY3RpY2lkZSIsIkVzc2VudGlhbCBPaWxzIjoiRXNzZW50aWFsIE9pbHMiLCJQZXJmdW1lIjoiUGVyZnVtZSIsIkluayI6IkluayIsIkhhbmQgU2FuaXRpemVyIjoiSGFuZCBTYW5pdGl6ZXIiLCJDb29raW5nIE9pbCI6IkNvb2tpbmcgT2lsIiwiU2hhbXBvbyI6IlNoYW1wb28iLCJTYWxpbmUiOiJTYWxpbmUiLCJDbGVhbmluZyBTb2x1dGlvbiI6IkNsZWFuaW5nIFNvbHV0aW9uIiwiQWZ0ZXJzaGF2ZSI6IkFmdGVyc2hhd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hhbmQgV2FzaCBPbmx5IjoiSGFuZCBXYXNoIE9ubHkiLCJEaXNod2FzaGVyIFNhZmUiOiJEaXNod2FzaGVyIFNhZmU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t>
  </si>
  <si>
    <t>settings7=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t>
  </si>
  <si>
    <t>settings8=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RnVubmVsIjoiRnVubmVsIiwiQ2FwIjoiQ2FwIiwiTm96emxlIjoiTm96emxlIiwiTGFiZWwiOiJMYWJlbCIsIlN0b3JhZ2UgQmFnIjoiU3RvcmFnZSBCYWc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t>
  </si>
  <si>
    <t>settings9=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t>
  </si>
  <si>
    <t>settings10=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RyaWFuZ3VsYXIiOiJUcmlhbmd1bGFyIiwiT3ZhbCI6Ik92YWwiLCJSb3VuZCI6IlJvdW5kIiwiRGlhbW9uZCI6IkRpYW1v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t>
  </si>
  <si>
    <t>settings11=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t>
  </si>
  <si>
    <t>settings12=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lnaCBEZW5zaXR5IFBvbHlldGh5bGVuZSAoSERQRSkiOiJIaWdoIERlbnNpdHkgUG9seWV0aHlsZW5lIChIRFBFKSIsIlBvbHlldGh5bGVuZSBUZXJlcGh0aGFsYXRlIChQRVQpIjoiUG9seWV0aHlsZW5lIFRlcmVwaHRoYWxhdGUgKFBFVCkiLCJBbHVtaW51bSI6IkFsdW1pbnVtIiwiQnJhc3MiOiJCcmFzcyIsIkdsYXNzIjoiR2xhc3MiLCJQbGFzdGljIjoiUGxhc3RpYyIsIkJvcm9zaWxpY2F0ZSBHbGFzcyI6IkJvcm9zaWxpY2F0ZSBHbGFzcyIsIk1ldGFsIjoiTWV0YWwiLCJQb2x5ZXRoeWxlbmUgKFBFKSI6IlBvbHlldGh5bGVuZSAoUEUpIiwiTG93IERlbnNpdHkgUG9seWV0aHlsZW5lIChMRFBFKSI6IkxvdyBEZW5zaXR5IFBvbHlldGh5bGVuZSAoTERQRSkiLCJQb2x5ZXRoeWxlbmUgVGVyZXBodGhhbGF0ZSBHbHljb2wgKFBFVEcpIjoiUG9seWV0aHlsZW5lIFRlcmVwaHRoYWxhdGUgR2x5Y29sIChQRVRHKSIsIlBvbHl2aW55bCBDaGxvcmlkZSAoUFZDKSI6IlBvbHl2aW55bCBDaGxvcmlkZSAoUFZDKSIsIlN0YWlubGVzcyBTdGVlbCI6IlN0YWlubGVzcyBTdGVlbCIsIkFsbG95IFN0ZWVsIjoiQWxsb3kgU3RlZWwiLCJQb2x5Y2FyYm9uYXRlIChQQykiOiJQb2x5Y2FyYm9uYXRlIChQQykiLCJQb2x5cHJvcHlsZW5lIChQUCkiOiJQb2x5cHJvcHlsZW5lIChQUCkiLCJDb3BwZXIiOiJDb3BwZXIiLCJCYW1ib28iOiJCYW1ib28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GdW5uZWwiOiJGdW5uZWwiLCJDYXAiOiJDYXAiLCJOb3p6bGUiOiJOb3p6bGUiLCJMYWJlbCI6IkxhYmVsIiwiU3RvcmFnZSBCYWciOiJTdG9yYWdlIEJhZy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2FydG9vbiI6IkNhcnRvb24iLCJGaXNoaW5nIjoiRmlzaGluZyIsIkJCUSI6IkJCUSIsIlNwb3J0IjoiU3BvcnQiLCJTY2hvb2wiOiJTY2hvb2wiLCJEaW5vc2F1ciI6IkRpbm9zYXVyIiwiQ29ja3RhaWxzIjoiQ29ja3RhaWxzIiwiRG9nIjoiRG9nIiwiVmVnZXRhYmxlIjoiVmVnZXRhYmxlIiwiTWlsaXRhcnkiOiJNaWxpdGFyeSIsIlZpZGVvIEdhbWUiOiJWaWRlbyBHYW1lIiwiU3BhY2UiOiJTcGFjZSIsIk5hdHVyZSI6Ik5hdHVyZSIsIlNreWxpbmUiOiJTa3lsaW5lIiwiQXV0b21vYmlsZSI6IkF1dG9tb2JpbGUiLCJGcnVpdCI6IkZydWl0IiwiVW5pY29ybiI6IlVuaWNvcm4iLCJGbG9yYWwiOiJGbG9yYWwiLCJGbGFnIjoiRmxhZyIsIlF1b3RlIjoiUXVvdGUiLCJTdXBlcmhlcm8iOiJTdXBlcmhlcm8iLCJBaXJwbGFuZSI6IkFpcnBsYW5lIiwiTXVzaWMiOiJNdXNpYyIsIkFuaW1hbCI6IkFuaW1hbCIsIlJlbGlnaW91cyI6IlJlbGlnaW91cyIsIkZhbnRhc3kiOiJGYW50YXN5IiwiVGVsZXZpc2lvbiBTaG93IjoiVGVsZXZpc2lvbiBTaG93IiwiTWVkaWNhbCI6Ik1lZGljYWwiLCJNZXJtYWlkIjoiTWVybWFpZCJ9fSx7ImF0dHJpYnV0ZSI6InNraXBfb2ZmZXJbbWFya2V0cGxhY2VfaWQ9QVRWUERLSUtYMERFUl0jMS52YWx1ZSIsImFsaWFzZXMiOnsiTm8iOiJmYWxzZSIsIlllcyI6InRydWUifX0seyJhdHRyaWJ1dGUiOiJwcm9kdWN0X3R5cGUjMS52YWx1ZSIsImFsaWFzZXMiOnsiU1BSQVlfQk9UVExFIjoiU1BSQVlfQk9UVEx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pdGVtX3dpZHRoX2hlaWdodFttYXJrZXRwbGFjZV9pZD1BVFZQREtJS1gwREVSXSMxLmhlaWdodC51bml0IiwiYWxpYXNlcyI6eyJJbmNoZXMiOiJpbmNoZXMifX0seyJhdHRyaWJ1dGUiOiJtYXRlcmlhbFttYXJrZXRwbGFjZV9pZD1BVFZQREtJS1gwREVSXVtsYW5ndWFnZV90YWc9ZW5fVVNdIzE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hhbmQgV2FzaCBPbmx5IjoiSGFuZCBXYXNoIE9ubHkiLCJEaXNod2FzaGVyIFNhZmUiOiJEaXNod2FzaGVyIFNhZmU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2lsaWNvbmUgRnJlZSI6IlNpbGljb25lIEZyZWUiLCJQb2x5dmlueWwgQ2hsb3JpZGUgKFBWQykgRnJlZSI6IlBvbHl2aW55bCBDaGxvcmlkZSAoUFZDKSBGcmVlIiwiQmlzcGhlbm9sLUEgKEJQQSkgRnJlZSI6IkJpc3BoZW5vbC1BIChCUEEpIEZyZWUiLCJEaSgyLWV0aHlsaGV4eWwpIFBodGhhbGF0ZSAoREVIUCkgRnJlZSI6IkRpKDItZXRoeWxoZXh5bCkgUGh0aGFsYXRlIChERUhQKSBGcmVlIiwiTGF0ZXggRnJlZSI6IkxhdGV4IEZyZWUiLCJMZWFkIEZyZWUiOiJMZWFkIEZyZWUiLCJBZXJvc29sIEZyZWUiOiJBZXJvc29sIEZyZ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IYW5kIFdhc2ggT25seSI6IkhhbmQgV2FzaCBPbmx5IiwiRGlzaHdhc2hlciBTYWZlIjoiRGlzaHdhc2hlciBTYWZl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RnVubmVsIjoiRnVubmVsIiwiQ2FwIjoiQ2FwIiwiTm96emxlIjoiTm96emxlIiwiTGFiZWwiOiJMYWJlbCIsIlN0b3JhZ2UgQmFnIjoiU3RvcmFnZSBCYWcifX0seyJhdHRyaWJ1dGUiOiJzcGVjaWFsX2ZlYXR1cmVbbWFya2V0cGxhY2VfaWQ9QVRWUERLSUtYMERFUl1bbGFuZ3VhZ2VfdGFnPWVuX1VTXSM0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t>
  </si>
  <si>
    <t>settings13=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2026.1012&amp;TemplateSignature=U1BSQVlfQk9UVExF&amp;umpVersion=MS41N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</si>
  <si>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</si>
  <si>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</si>
  <si>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</si>
  <si>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</si>
  <si>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</si>
  <si>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</si>
  <si>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</si>
  <si>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</si>
  <si>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</si>
  <si>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</si>
  <si>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</si>
  <si>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</si>
  <si>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</si>
  <si>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</si>
  <si>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</si>
  <si>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</si>
  <si>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</si>
  <si>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</si>
  <si>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</si>
  <si>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</si>
  <si>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</si>
  <si>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</si>
  <si>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</si>
  <si>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</si>
  <si>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</si>
  <si>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</si>
  <si>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</si>
  <si>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</si>
  <si>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</si>
  <si>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</si>
  <si>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</si>
  <si>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</si>
  <si>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</si>
  <si>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</si>
  <si>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</si>
  <si>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</si>
  <si>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</si>
  <si>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</si>
  <si>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</si>
  <si>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</si>
  <si>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</si>
  <si>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</si>
  <si>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</si>
  <si>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</si>
  <si>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</si>
  <si>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</si>
  <si>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</si>
  <si>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</si>
  <si>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</si>
  <si>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</si>
  <si>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</si>
  <si>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</si>
  <si>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</si>
  <si>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</si>
  <si>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</si>
  <si>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</si>
  <si>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</si>
  <si>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refillable-cosmetic-spray-bottles</t>
  </si>
  <si>
    <t>oil-sprayers</t>
  </si>
  <si>
    <t>For a full list of Amazon Haul selection requirements, refer to Selection allowed in Amazon Haul: https://sellercentral.amazon.com/help/hub/reference/GAK9UAJGQRN3Y87A</t>
  </si>
  <si>
    <t>Maximum Eligible Price (USD)</t>
  </si>
  <si>
    <t>Product Type - [  ]</t>
  </si>
  <si>
    <t>Listing Action - [  ]</t>
  </si>
  <si>
    <t>Parentage Level - [ SPRAY_BOTTLE ]</t>
  </si>
  <si>
    <t>Variation Theme Name - [ SPRAY_BOTTLE ]</t>
  </si>
  <si>
    <t>Item Type Keyword - [ SPRAY_BOTTLE ]</t>
  </si>
  <si>
    <t>Package Level - [ SPRAY_BOTTLE ]</t>
  </si>
  <si>
    <t>Special Features - [ SPRAY_BOTTLE ]</t>
  </si>
  <si>
    <t>Style - [ SPRAY_BOTTLE ]</t>
  </si>
  <si>
    <t>Material - [ SPRAY_BOTTLE ]</t>
  </si>
  <si>
    <t>Color - [ SPRAY_BOTTLE ]</t>
  </si>
  <si>
    <t>Item Shape - [ SPRAY_BOTTLE ]</t>
  </si>
  <si>
    <t>Theme - [ SPRAY_BOTTLE ]</t>
  </si>
  <si>
    <t>Care Instructions - [ SPRAY_BOTTLE ]</t>
  </si>
  <si>
    <t>Bottle Type - [ SPRAY_BOTTLE ]</t>
  </si>
  <si>
    <t>Material Type Free - [ SPRAY_BOTTLE ]</t>
  </si>
  <si>
    <t>Capacity Unit - [ SPRAY_BOTTLE ]</t>
  </si>
  <si>
    <t>Pattern - [ SPRAY_BOTTLE ]</t>
  </si>
  <si>
    <t>Unit Count Type - [ SPRAY_BOTTLE ]</t>
  </si>
  <si>
    <t>Included Components - [ SPRAY_BOTTLE ]</t>
  </si>
  <si>
    <t>Recommended Uses For Product - [ SPRAY_BOTTLE ]</t>
  </si>
  <si>
    <t>Reusability - [ SPRAY_BOTTLE ]</t>
  </si>
  <si>
    <t>Item Height Unit - [ SPRAY_BOTTLE ]</t>
  </si>
  <si>
    <t>Item Width Unit - [ SPRAY_BOTTLE ]</t>
  </si>
  <si>
    <t>Set Name - [ SPRAY_BOTTLE ]</t>
  </si>
  <si>
    <t>Item Weight Unit - [ SPRAY_BOTTLE ]</t>
  </si>
  <si>
    <t>Skip Offer - [ SPRAY_BOTTLE ]</t>
  </si>
  <si>
    <t>Item Condition - [ SPRAY_BOTTLE ]</t>
  </si>
  <si>
    <t>Product Tax Code - [ SPRAY_BOTTLE ]</t>
  </si>
  <si>
    <t>Offering Can Be Gift Messaged - [ SPRAY_BOTTLE ]</t>
  </si>
  <si>
    <t>Is Gift Wrap Available - [ SPRAY_BOTTLE ]</t>
  </si>
  <si>
    <t>Accessories - [ SPRAY_BOTTLE ]</t>
  </si>
  <si>
    <t>Battery Life Percentage - [ SPRAY_BOTTLE ]</t>
  </si>
  <si>
    <t>Cosmetic - [ SPRAY_BOTTLE ]</t>
  </si>
  <si>
    <t>Features - [ SPRAY_BOTTLE ]</t>
  </si>
  <si>
    <t>Functional Condition - [ SPRAY_BOTTLE ]</t>
  </si>
  <si>
    <t>Packaging - [ SPRAY_BOTTLE ]</t>
  </si>
  <si>
    <t>Renewed Grade - [ SPRAY_BOTTLE ]</t>
  </si>
  <si>
    <t>Source Type - [ SPRAY_BOTTLE ]</t>
  </si>
  <si>
    <t>Package Length Unit - [ SPRAY_BOTTLE ]</t>
  </si>
  <si>
    <t>Package Width Unit - [ SPRAY_BOTTLE ]</t>
  </si>
  <si>
    <t>Package Height Unit - [ SPRAY_BOTTLE ]</t>
  </si>
  <si>
    <t>Package Weight Unit - [ SPRAY_BOTTLE ]</t>
  </si>
  <si>
    <t>Country of Origin - [ SPRAY_BOTTLE ]</t>
  </si>
  <si>
    <t>Are batteries required? - [ SPRAY_BOTTLE ]</t>
  </si>
  <si>
    <t>Are batteries included? - [ SPRAY_BOTTLE ]</t>
  </si>
  <si>
    <t>Battery Cell Composition - [ SPRAY_BOTTLE ]</t>
  </si>
  <si>
    <t>Battery IEC Code - [ SPRAY_BOTTLE ]</t>
  </si>
  <si>
    <t>Battery Weight Unit - [ SPRAY_BOTTLE ]</t>
  </si>
  <si>
    <t>Battery Type - [ SPRAY_BOTTLE ]</t>
  </si>
  <si>
    <t>Lithium Battery Energy Content Unit - [ SPRAY_BOTTLE ]</t>
  </si>
  <si>
    <t>Lithium Battery Packaging - [ SPRAY_BOTTLE ]</t>
  </si>
  <si>
    <t>Lithium Battery Weight Unit - [ SPRAY_BOTTLE ]</t>
  </si>
  <si>
    <t>Dangerous Goods Regulations - [ SPRAY_BOTTLE ]</t>
  </si>
  <si>
    <t>GHS Class - [ SPRAY_BOTTLE ]</t>
  </si>
  <si>
    <t>Hazmat Aspect - [ SPRAY_BOTTLE ]</t>
  </si>
  <si>
    <t>Is This Product Subject To Buyer Age Restrictions - [ SPRAY_BOTTLE ]</t>
  </si>
  <si>
    <t>California Proposition 65 Warning Type - [ SPRAY_BOTTLE ]</t>
  </si>
  <si>
    <t>California Proposition 65 Chemical Name(s) - [ SPRAY_BOTTLE ]</t>
  </si>
  <si>
    <t>Pesticide Marking - [ SPRAY_BOTTLE ]</t>
  </si>
  <si>
    <t>Pesticide Registration Status - [ SPRAY_BOTTLE ]</t>
  </si>
  <si>
    <t>Radio Frequency Emission &amp; Authorization Status - [ SPRAY_BOTTLE ]</t>
  </si>
  <si>
    <t>Compliance Regulation Type - [ SPRAY_BOTTLE ]</t>
  </si>
  <si>
    <t>Safety Attestation - [ SPRAY_BOTTLE ]</t>
  </si>
  <si>
    <t>Has Multiple Battery Powered Components - [ SPRAY_BOTTLE ]</t>
  </si>
  <si>
    <t>Ships Globally - [ SPRAY_BOTTLE ]</t>
  </si>
  <si>
    <t>Contains Battery or Cell - [ SPRAY_BOTTLE ]</t>
  </si>
  <si>
    <t>Battery Contains free Unabsorbed Liquid - [ SPRAY_BOTTLE ]</t>
  </si>
  <si>
    <t>Is Battery Non Spillable - [ SPRAY_BOTTLE ]</t>
  </si>
  <si>
    <t>Non-Lithium Battery Packaging - [ SPRAY_BOTTLE ]</t>
  </si>
  <si>
    <t>Has Replaceable Battery - [ SPRAY_BOTTLE ]</t>
  </si>
  <si>
    <t>Non-Lithium Battery Energy Content Unit - [ SPRAY_BOTTLE ]</t>
  </si>
  <si>
    <t>Has Less than 30 Percent State of Charge - [ SPRAY_BOTTLE ]</t>
  </si>
  <si>
    <t>Battery Installation Device Type - [ SPRAY_BOTTLE ]</t>
  </si>
  <si>
    <t>Is OEM Sourced Product - [ SPRAY_BOTTLE ]</t>
  </si>
  <si>
    <t>GHS Chemical H Code - [ SPRAY_BOTTLE ]</t>
  </si>
  <si>
    <t>BAA/TAA Regulation Compliance - [ SPRAY_BOTTLE ]</t>
  </si>
  <si>
    <t>BAA TAA Compliance Acknowledgement - [ SPRAY_BOTTLE ]</t>
  </si>
  <si>
    <t>TAA Compliant Country - [ SPRAY_BOTTLE ]</t>
  </si>
  <si>
    <t>TTCA-OilBottle</t>
  </si>
  <si>
    <t>Oil Sprayer Bottle for Cooking, 100 Milliliter Refillable Kitchen Oil Dispenser with Spray and Pour Spout, PP Plastic</t>
  </si>
  <si>
    <t>This 100 ml oil sprayer bottle brings two ways to dispense cooking oil into one compact kitchen container. Press the spray control when you want oil spread across a pan or ingredients, then use the pour opening when a direct stream is more suitable. You can choose the method that fits the cooking step without keeping a separate sprayer and pouring bottle on the counter. The same 100 ml bottle is the basis for both functions.
The listed bottle is made from polypropylene, also called PP plastic. This bottle design has a 100 ml capacity, and the color is specified by the selected variation. The compact format can fit into a kitchen setup. Its small format is suited to keeping an everyday amount of cooking oil near a preparation area, while a larger container can remain in storage for refills.
Use the spray function when preparing a pan or spreading oil over vegetables before cooking. Use the pour opening for salads or other food preparation steps where a more direct flow is useful. This manual bottle is intended as a kitchen oil container, so it can be moved between preparation areas as needed. The spray and pour options describe how the bottle dispenses its contents, without requiring a separate powered mechanism.
The design focuses on a familiar kitchen task: storing a small amount of cooking oil and dispensing it in the way that works for the recipe. The 100 ml size, PP plastic material, and combined spray and pour design are the characteristics shown in the product information. The bottle is supplied empty without oil. Fill it with the cooking oil you prefer, then choose between spraying and pouring during food preparation. The refillable bottle can serve in repeated preparation sessions.</t>
  </si>
  <si>
    <t>Two Ways to Dispense: Press the spray control when you want to distribute cooking oil over a pan or prepared ingredients, or use the pour opening for a more direct stream. Both options are built into the same refillable bottle.</t>
  </si>
  <si>
    <t>Compact 100 ml Capacity: The bottle holds up to 100 ml of cooking oil and fits into a kitchen prep routine without a large container at hand. Its compact size keeps an everyday oil supply close to the stove or countertop.</t>
  </si>
  <si>
    <t>Polypropylene Bottle Material: The bottle uses PP plastic, as listed in the product specifications. The material applies to this sprayer design, while the selected variation identifies the color of the bottle supplied.</t>
  </si>
  <si>
    <t>Kitchen Prep Versatility: Use the spray or pour mode while preparing vegetables, salads, or pans. The two dispensing approaches let you choose how to add oil for each cooking step without switching between separate bottles.</t>
  </si>
  <si>
    <t>Refillable Oil Container: Add your preferred cooking oil to the empty bottle and refill it as needed. The 100 ml format is intended for everyday kitchen use and keeps oil available for preparation without a large dispenser nearby.</t>
  </si>
  <si>
    <t>0.18</t>
  </si>
  <si>
    <t>0</t>
  </si>
  <si>
    <t>ERROR</t>
  </si>
  <si>
    <t>TTCA-OilBottle-Green</t>
  </si>
  <si>
    <t>Oil Sprayer Bottle for Cooking, 100 Milliliter Refillable Kitchen Oil Dispenser with Spray and Pour Spout, PP Plastic, Green</t>
  </si>
  <si>
    <t>Oil Sprayer Bottle</t>
  </si>
  <si>
    <t>This 100 ml oil sprayer bottle brings two ways to dispense cooking oil into one compact kitchen container. Press the spray control when you want oil spread across a pan or ingredients, then use the pour opening when a direct stream is more suitable. You can choose the method that fits the cooking step without keeping a separate sprayer and pouring bottle on the counter. The same 100 ml bottle is the basis for both functions.
The listed bottle is made from polypropylene, also called PP plastic. This listing covers the green variation shown in the product materials, with a 100 ml capacity. The green color gives the bottle a clear visual identity in a kitchen setup. Its small format is suited to keeping an everyday amount of cooking oil near a preparation area, while a larger container can remain in storage for refills.
Use the spray function when preparing a pan or spreading oil over vegetables before cooking. Use the pour opening for salads or other food preparation steps where a more direct flow is useful. This manual bottle is intended as a kitchen oil container, so it can be moved between preparation areas as needed. The spray and pour options describe how the bottle dispenses its contents, without requiring a separate powered mechanism.
The design focuses on a familiar kitchen task: storing a small amount of cooking oil and dispensing it in the way that works for the recipe. The 100 ml size, green finish, PP plastic material, and combined spray and pour design are the characteristics shown in the product information. This offer includes one green bottle, supplied empty without oil. Fill it with the cooking oil you prefer, then choose between spraying and pouring during food preparation. The refillable bottle can serve in repeated preparation sessions.</t>
  </si>
  <si>
    <t>Polypropylene Bottle Material: The bottle uses PP plastic, as listed in the product specifications. Its green color identifies this variation and makes it easy to distinguish from other bottles or containers in the kitchen.</t>
  </si>
  <si>
    <t>One Bottle Included: This listing is for one green 100 ml oil sprayer bottle supplied empty, ready for the cooking oil you choose. Refill the bottle as needed and select spray or pour during everyday kitchen preparation.</t>
  </si>
  <si>
    <t>Green</t>
  </si>
  <si>
    <t>1 oil sprayer bottle</t>
  </si>
  <si>
    <t>5.87</t>
  </si>
  <si>
    <t>1.78</t>
  </si>
  <si>
    <t>4.32</t>
  </si>
  <si>
    <t>6.3</t>
  </si>
  <si>
    <t>1.97</t>
  </si>
  <si>
    <t>2.17</t>
  </si>
  <si>
    <t>0.22</t>
  </si>
  <si>
    <t>SUCCESS (OTHER 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</si>
  <si>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</si>
  <si>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</si>
  <si>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</si>
  <si>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</si>
  <si>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</si>
  <si>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</si>
  <si>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</si>
  <si>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</si>
  <si>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</si>
  <si>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</si>
  <si>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</si>
  <si>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</si>
  <si>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</si>
  <si>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</si>
  <si>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99022</t>
  </si>
  <si>
    <t>US</t>
  </si>
  <si>
    <t>The field 'value' for the attribute 'Unit Count' does not have enough values. The required minimum is '1' value(s).</t>
  </si>
  <si>
    <t>Unit Count (CC)</t>
  </si>
  <si>
    <t>The field 'width.value' for the attribute 'Item Width Side to Side' does not have enough values. The required minimum is '1' value(s).</t>
  </si>
  <si>
    <t>Item Width Side to Side (DA)</t>
  </si>
  <si>
    <t>100521</t>
  </si>
  <si>
    <t>We are reviewing this listing to determine if any additional information is required. Please allow up to 48 hours for this process to complete. You will be notified here if your action is needed, otherwise the listing will be published.</t>
  </si>
  <si>
    <t>Number of attributes with errors (B)</t>
  </si>
  <si>
    <t>4</t>
  </si>
  <si>
    <t>The field 'height.value' for the attribute 'Item Height Floor to Top' does not have enough values. The required minimum is '1' value(s).</t>
  </si>
  <si>
    <t>Height Top to Bottom (CY)</t>
  </si>
  <si>
    <t>Total number of errors</t>
  </si>
  <si>
    <t>Errors and Warnings per SKU</t>
  </si>
  <si>
    <t>Affected field (Impacted cell)</t>
  </si>
  <si>
    <t>Unit Count (CC7)</t>
  </si>
  <si>
    <t>Height Top to Bottom (CY7)</t>
  </si>
  <si>
    <t>Item Width Side to Side (DA7)</t>
  </si>
  <si>
    <t>Number of attributes with errors (B8)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</si>
</sst>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3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
      <patternFill patternType="solid">
        <fgColor rgb="FFFFA500"/>
        <bgColor indexed="64"/>
      </patternFill>
    </fill>
    <fill>
      <patternFill patternType="solid">
        <fgColor rgb="FFFF33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3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xf numFmtId="0" fontId="0" fillId="22" borderId="10" xfId="0" applyFill="1" applyBorder="1" applyAlignment="1" applyProtection="1">
      <alignment horizontal="left" vertical="center"/>
      <protection locked="0"/>
    </xf>
    <xf numFmtId="0" fontId="0" fillId="23" borderId="10" xfId="0" applyFill="1" applyBorder="1" applyAlignment="1" applyProtection="1">
      <alignment horizontal="left" vertical="center"/>
      <protection locked="0"/>
    </xf>
    <xf numFmtId="0" fontId="0" fillId="24" borderId="10" xfId="0" applyFill="1" applyBorder="1" applyAlignment="1" applyProtection="1">
      <alignment horizontal="left" vertical="center"/>
      <protection locked="0"/>
    </xf>
    <xf numFmtId="0" fontId="34" fillId="25" borderId="10" xfId="0" applyFont="1" applyFill="1" applyBorder="1" applyAlignment="1">
      <alignment horizontal="left" vertical="center"/>
    </xf>
    <xf numFmtId="0" fontId="5" fillId="3" borderId="10" xfId="0" applyFont="1" applyFill="1" applyBorder="1" applyAlignment="1">
      <alignment horizontal="left" vertical="center" wrapText="1"/>
    </xf>
    <xf numFmtId="0" fontId="0" fillId="3" borderId="10" xfId="0" applyFill="1" applyBorder="1" applyAlignment="1">
      <alignment horizontal="center" vertical="center"/>
    </xf>
    <xf numFmtId="0" fontId="5" fillId="3" borderId="10" xfId="0" applyFont="1" applyFill="1" applyBorder="1" applyAlignment="1">
      <alignment horizontal="center" vertical="center"/>
    </xf>
    <xf numFmtId="0" fontId="33" fillId="26" borderId="10" xfId="0" applyFont="1" applyFill="1" applyBorder="1" applyAlignment="1">
      <alignment horizontal="center" vertical="center"/>
    </xf>
    <xf numFmtId="0" fontId="32" fillId="27" borderId="10" xfId="0" applyFont="1" applyFill="1" applyBorder="1" applyAlignment="1">
      <alignment horizontal="center" vertical="center"/>
    </xf>
    <xf numFmtId="0" fontId="5" fillId="3" borderId="10" xfId="0" applyFont="1" applyFill="1" applyBorder="1" applyAlignment="1">
      <alignment horizontal="center" vertical="center" wrapText="1"/>
    </xf>
    <xf numFmtId="0" fontId="4" fillId="27" borderId="10" xfId="0" applyFont="1" applyFill="1" applyBorder="1" applyAlignment="1">
      <alignment horizontal="left" vertical="center"/>
    </xf>
    <xf numFmtId="0" fontId="4" fillId="27" borderId="10" xfId="0" applyFont="1" applyFill="1" applyBorder="1" applyAlignment="1">
      <alignment horizontal="center" vertical="center"/>
    </xf>
    <xf numFmtId="0" fontId="33" fillId="28" borderId="10" xfId="0" applyFont="1" applyFill="1" applyBorder="1" applyAlignment="1">
      <alignment horizontal="center" vertical="center"/>
    </xf>
    <xf numFmtId="0" fontId="32" fillId="29" borderId="10"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tyles" Target="styles.xml" /><Relationship Id="rId14" Type="http://schemas.openxmlformats.org/officeDocument/2006/relationships/worksheet" Target="worksheets/sheet13.xml" /><Relationship Id="rId16"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24"/>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219" t="s">
        <v>3349</v>
      </c>
    </row>
    <row r="4" spans="2:5" ht="12.75">
      <c r="B4" s="220" t="s">
        <v>3350</v>
      </c>
      <c r="C4" s="220" t="s">
        <v>1023</v>
      </c>
      <c r="D4" s="220" t="s">
        <v>1023</v>
      </c>
      <c r="E4" s="222">
        <v>2</v>
      </c>
    </row>
    <row r="5" spans="2:5" ht="12.75">
      <c r="B5" s="220" t="s">
        <v>3351</v>
      </c>
      <c r="C5" s="220" t="s">
        <v>1023</v>
      </c>
      <c r="D5" s="220" t="s">
        <v>1023</v>
      </c>
      <c r="E5" s="222">
        <v>0</v>
      </c>
    </row>
    <row r="6" spans="2:5" ht="12.75">
      <c r="B6" s="220" t="s">
        <v>3352</v>
      </c>
      <c r="C6" s="220" t="s">
        <v>1023</v>
      </c>
      <c r="D6" s="220" t="s">
        <v>1023</v>
      </c>
      <c r="E6" s="222">
        <v>1</v>
      </c>
    </row>
    <row r="7" spans="2:5" ht="12.75">
      <c r="B7" s="220" t="s">
        <v>3353</v>
      </c>
      <c r="C7" s="220" t="s">
        <v>1023</v>
      </c>
      <c r="D7" s="220" t="s">
        <v>1023</v>
      </c>
      <c r="E7" s="222">
        <v>1</v>
      </c>
    </row>
    <row r="8" spans="2:5" ht="12.75">
      <c r="B8" s="220" t="s">
        <v>3354</v>
      </c>
      <c r="C8" s="220" t="s">
        <v>1023</v>
      </c>
      <c r="D8" s="220" t="s">
        <v>1023</v>
      </c>
      <c r="E8" s="222">
        <v>0</v>
      </c>
    </row>
    <row r="10" spans="2:8" ht="12.75">
      <c r="B10" s="223" t="s">
        <v>3355</v>
      </c>
      <c r="C10" s="221"/>
      <c r="D10" s="221"/>
      <c r="E10" s="221"/>
      <c r="F10" s="221"/>
      <c r="G10" s="221"/>
      <c r="H10" s="221"/>
    </row>
    <row r="11" spans="2:8" ht="12.75">
      <c r="B11" s="224" t="s">
        <v>3356</v>
      </c>
      <c r="C11" s="224" t="s">
        <v>3357</v>
      </c>
      <c r="D11" s="224" t="s">
        <v>3358</v>
      </c>
      <c r="E11" s="224" t="s">
        <v>3359</v>
      </c>
      <c r="F11" s="224" t="s">
        <v>3360</v>
      </c>
      <c r="G11" s="224" t="s">
        <v>3361</v>
      </c>
      <c r="H11" s="224" t="s">
        <v>3362</v>
      </c>
    </row>
    <row r="12" spans="2:8" ht="12.75">
      <c r="B12" s="222" t="s">
        <v>269</v>
      </c>
      <c r="C12" s="222" t="s">
        <v>3363</v>
      </c>
      <c r="D12" s="222" t="s">
        <v>3332</v>
      </c>
      <c r="E12" s="225" t="s">
        <v>3364</v>
      </c>
      <c r="F12" s="220" t="s">
        <v>3365</v>
      </c>
      <c r="G12" s="222" t="s">
        <v>3366</v>
      </c>
      <c r="H12" s="222" t="s">
        <v>269</v>
      </c>
    </row>
    <row r="13" spans="2:8" ht="12.75">
      <c r="B13" s="222" t="s">
        <v>235</v>
      </c>
      <c r="C13" s="222" t="s">
        <v>3363</v>
      </c>
      <c r="D13" s="222" t="s">
        <v>3332</v>
      </c>
      <c r="E13" s="225" t="s">
        <v>3364</v>
      </c>
      <c r="F13" s="220" t="s">
        <v>3367</v>
      </c>
      <c r="G13" s="222" t="s">
        <v>3368</v>
      </c>
      <c r="H13" s="222" t="s">
        <v>269</v>
      </c>
    </row>
    <row r="14" spans="2:8" ht="12.75">
      <c r="B14" s="222" t="s">
        <v>723</v>
      </c>
      <c r="C14" s="222" t="s">
        <v>3369</v>
      </c>
      <c r="D14" s="222" t="s">
        <v>3332</v>
      </c>
      <c r="E14" s="225" t="s">
        <v>3364</v>
      </c>
      <c r="F14" s="220" t="s">
        <v>3370</v>
      </c>
      <c r="G14" s="222" t="s">
        <v>3371</v>
      </c>
      <c r="H14" s="222" t="s">
        <v>269</v>
      </c>
    </row>
    <row r="15" spans="2:8" ht="12.75">
      <c r="B15" s="222" t="s">
        <v>3372</v>
      </c>
      <c r="C15" s="222" t="s">
        <v>3363</v>
      </c>
      <c r="D15" s="222" t="s">
        <v>3332</v>
      </c>
      <c r="E15" s="225" t="s">
        <v>3364</v>
      </c>
      <c r="F15" s="220" t="s">
        <v>3373</v>
      </c>
      <c r="G15" s="222" t="s">
        <v>3374</v>
      </c>
      <c r="H15" s="222" t="s">
        <v>269</v>
      </c>
    </row>
    <row r="16" spans="2:8" ht="12.75">
      <c r="B16" s="226" t="s">
        <v>3375</v>
      </c>
      <c r="C16" s="221"/>
      <c r="D16" s="221"/>
      <c r="E16" s="221"/>
      <c r="F16" s="221"/>
      <c r="G16" s="221"/>
      <c r="H16" s="227">
        <v>4</v>
      </c>
    </row>
    <row r="19" spans="2:8" ht="12.75">
      <c r="B19" s="228" t="s">
        <v>3376</v>
      </c>
      <c r="C19" s="221"/>
      <c r="D19" s="221"/>
      <c r="E19" s="221"/>
      <c r="F19" s="221"/>
      <c r="G19" s="221"/>
      <c r="H19" s="221"/>
    </row>
    <row r="20" spans="2:8" ht="12.75">
      <c r="B20" s="229" t="s">
        <v>3356</v>
      </c>
      <c r="C20" s="229" t="s">
        <v>3357</v>
      </c>
      <c r="D20" s="229" t="s">
        <v>3358</v>
      </c>
      <c r="E20" s="229" t="s">
        <v>3359</v>
      </c>
      <c r="F20" s="229" t="s">
        <v>3360</v>
      </c>
      <c r="G20" s="229" t="s">
        <v>3377</v>
      </c>
      <c r="H20" s="229" t="s">
        <v>475</v>
      </c>
    </row>
    <row r="21" spans="2:8" ht="12.75">
      <c r="B21" s="222" t="s">
        <v>269</v>
      </c>
      <c r="C21" s="222" t="s">
        <v>3363</v>
      </c>
      <c r="D21" s="222" t="s">
        <v>3332</v>
      </c>
      <c r="E21" s="225" t="s">
        <v>3364</v>
      </c>
      <c r="F21" s="220" t="s">
        <v>3365</v>
      </c>
      <c r="G21" s="222" t="s">
        <v>3378</v>
      </c>
      <c r="H21" s="222" t="s">
        <v>3322</v>
      </c>
    </row>
    <row r="22" spans="2:8" ht="12.75">
      <c r="B22" s="222" t="s">
        <v>235</v>
      </c>
      <c r="C22" s="222" t="s">
        <v>3363</v>
      </c>
      <c r="D22" s="222" t="s">
        <v>3332</v>
      </c>
      <c r="E22" s="225" t="s">
        <v>3364</v>
      </c>
      <c r="F22" s="220" t="s">
        <v>3373</v>
      </c>
      <c r="G22" s="222" t="s">
        <v>3379</v>
      </c>
      <c r="H22" s="222" t="s">
        <v>3322</v>
      </c>
    </row>
    <row r="23" spans="2:8" ht="12.75">
      <c r="B23" s="222" t="s">
        <v>723</v>
      </c>
      <c r="C23" s="222" t="s">
        <v>3363</v>
      </c>
      <c r="D23" s="222" t="s">
        <v>3332</v>
      </c>
      <c r="E23" s="225" t="s">
        <v>3364</v>
      </c>
      <c r="F23" s="220" t="s">
        <v>3367</v>
      </c>
      <c r="G23" s="222" t="s">
        <v>3380</v>
      </c>
      <c r="H23" s="222" t="s">
        <v>3322</v>
      </c>
    </row>
    <row r="24" spans="2:8" ht="12.75">
      <c r="B24" s="222" t="s">
        <v>3372</v>
      </c>
      <c r="C24" s="222" t="s">
        <v>3369</v>
      </c>
      <c r="D24" s="222" t="s">
        <v>3332</v>
      </c>
      <c r="E24" s="225" t="s">
        <v>3364</v>
      </c>
      <c r="F24" s="220" t="s">
        <v>3370</v>
      </c>
      <c r="G24" s="222" t="s">
        <v>3381</v>
      </c>
      <c r="H24" s="222" t="s">
        <v>3333</v>
      </c>
    </row>
  </sheetData>
  <mergeCells count="8">
    <mergeCell ref="B4:C4"/>
    <mergeCell ref="B5:C5"/>
    <mergeCell ref="B6:C6"/>
    <mergeCell ref="B7:C7"/>
    <mergeCell ref="B8:C8"/>
    <mergeCell ref="B10:H10"/>
    <mergeCell ref="B16:G16"/>
    <mergeCell ref="B19:H19"/>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6" t="s">
        <v>501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501</v>
      </c>
    </row>
    <row r="45" spans="1:6" ht="12.75">
      <c r="A45" s="130"/>
      <c r="B45" s="126" t="s">
        <v>583</v>
      </c>
      <c r="C45" s="126" t="s">
        <v>78</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6" t="s">
        <v>501</v>
      </c>
    </row>
    <row r="51" spans="1:6" ht="12.75">
      <c r="A51" s="130"/>
      <c r="B51" s="126" t="s">
        <v>604</v>
      </c>
      <c r="C51" s="126" t="s">
        <v>605</v>
      </c>
      <c r="D51" s="126" t="s">
        <v>605</v>
      </c>
      <c r="E51" s="126" t="s">
        <v>606</v>
      </c>
      <c r="F51" s="127" t="s">
        <v>491</v>
      </c>
    </row>
    <row r="52" spans="1:6" ht="12.75">
      <c r="A52" s="130"/>
      <c r="B52" s="126" t="s">
        <v>607</v>
      </c>
      <c r="C52" s="126" t="s">
        <v>608</v>
      </c>
      <c r="D52" s="126" t="s">
        <v>609</v>
      </c>
      <c r="E52" s="126" t="s">
        <v>610</v>
      </c>
      <c r="F52" s="126" t="s">
        <v>501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7" t="s">
        <v>491</v>
      </c>
    </row>
    <row r="57" spans="1:6" ht="12.75">
      <c r="A57" s="130"/>
      <c r="B57" s="126" t="s">
        <v>627</v>
      </c>
      <c r="C57" s="126" t="s">
        <v>81</v>
      </c>
      <c r="D57" s="126" t="s">
        <v>628</v>
      </c>
      <c r="E57" s="126" t="s">
        <v>629</v>
      </c>
      <c r="F57" s="127" t="s">
        <v>491</v>
      </c>
    </row>
    <row r="58" spans="1:6" ht="12.75">
      <c r="A58" s="130"/>
      <c r="B58" s="126" t="s">
        <v>630</v>
      </c>
      <c r="C58" s="126" t="s">
        <v>631</v>
      </c>
      <c r="D58" s="126" t="s">
        <v>632</v>
      </c>
      <c r="E58" s="126" t="s">
        <v>633</v>
      </c>
      <c r="F58" s="126" t="s">
        <v>491</v>
      </c>
    </row>
    <row r="59" spans="1:6" ht="12.75">
      <c r="A59" s="130"/>
      <c r="B59" s="126" t="s">
        <v>634</v>
      </c>
      <c r="C59" s="126" t="s">
        <v>635</v>
      </c>
      <c r="D59" s="126" t="s">
        <v>636</v>
      </c>
      <c r="E59" s="126" t="s">
        <v>637</v>
      </c>
      <c r="F59" s="126" t="s">
        <v>485</v>
      </c>
    </row>
    <row r="60" spans="1:6" ht="12.75">
      <c r="A60" s="130"/>
      <c r="B60" s="126" t="s">
        <v>638</v>
      </c>
      <c r="C60" s="126" t="s">
        <v>639</v>
      </c>
      <c r="D60" s="126" t="s">
        <v>640</v>
      </c>
      <c r="E60" s="126" t="s">
        <v>637</v>
      </c>
      <c r="F60" s="126" t="s">
        <v>485</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6" t="s">
        <v>501</v>
      </c>
    </row>
    <row r="63" spans="1:6" ht="12.75">
      <c r="A63" s="130"/>
      <c r="B63" s="126" t="s">
        <v>649</v>
      </c>
      <c r="C63" s="126" t="s">
        <v>79</v>
      </c>
      <c r="D63" s="126" t="s">
        <v>650</v>
      </c>
      <c r="E63" s="126" t="s">
        <v>651</v>
      </c>
      <c r="F63" s="127" t="s">
        <v>491</v>
      </c>
    </row>
    <row r="64" spans="1:6" ht="12.75">
      <c r="A64" s="130"/>
      <c r="B64" s="126" t="s">
        <v>652</v>
      </c>
      <c r="C64" s="126" t="s">
        <v>653</v>
      </c>
      <c r="D64" s="126" t="s">
        <v>653</v>
      </c>
      <c r="E64" s="126" t="s">
        <v>654</v>
      </c>
      <c r="F64" s="127" t="s">
        <v>491</v>
      </c>
    </row>
    <row r="65" spans="1:6" ht="12.75">
      <c r="A65" s="130"/>
      <c r="B65" s="126" t="s">
        <v>655</v>
      </c>
      <c r="C65" s="126" t="s">
        <v>656</v>
      </c>
      <c r="D65" s="126" t="s">
        <v>657</v>
      </c>
      <c r="E65" s="126" t="s">
        <v>658</v>
      </c>
      <c r="F65" s="127" t="s">
        <v>491</v>
      </c>
    </row>
    <row r="66" spans="1:6" ht="12.75">
      <c r="A66" s="130"/>
      <c r="B66" s="126" t="s">
        <v>659</v>
      </c>
      <c r="C66" s="126" t="s">
        <v>660</v>
      </c>
      <c r="D66" s="126" t="s">
        <v>661</v>
      </c>
      <c r="E66" s="126" t="s">
        <v>606</v>
      </c>
      <c r="F66" s="126" t="s">
        <v>501</v>
      </c>
    </row>
    <row r="67" spans="1:6" ht="12.75">
      <c r="A67" s="130"/>
      <c r="B67" s="126" t="s">
        <v>662</v>
      </c>
      <c r="C67" s="126" t="s">
        <v>663</v>
      </c>
      <c r="D67" s="126" t="s">
        <v>664</v>
      </c>
      <c r="E67" s="126" t="s">
        <v>665</v>
      </c>
      <c r="F67" s="127" t="s">
        <v>491</v>
      </c>
    </row>
    <row r="68" spans="1:6" ht="12.75">
      <c r="A68" s="130"/>
      <c r="B68" s="126" t="s">
        <v>666</v>
      </c>
      <c r="C68" s="126" t="s">
        <v>667</v>
      </c>
      <c r="D68" s="126" t="s">
        <v>668</v>
      </c>
      <c r="E68" s="126" t="s">
        <v>669</v>
      </c>
      <c r="F68" s="127" t="s">
        <v>491</v>
      </c>
    </row>
    <row r="69" spans="1:6" ht="12.75">
      <c r="A69" s="130"/>
      <c r="B69" s="126" t="s">
        <v>670</v>
      </c>
      <c r="C69" s="126" t="s">
        <v>671</v>
      </c>
      <c r="D69" s="126" t="s">
        <v>672</v>
      </c>
      <c r="E69" s="126" t="s">
        <v>673</v>
      </c>
      <c r="F69" s="127" t="s">
        <v>491</v>
      </c>
    </row>
    <row r="70" spans="1:6" ht="12.75">
      <c r="A70" s="130"/>
      <c r="B70" s="126" t="s">
        <v>674</v>
      </c>
      <c r="C70" s="126" t="s">
        <v>675</v>
      </c>
      <c r="D70" s="126" t="s">
        <v>676</v>
      </c>
      <c r="E70" s="126" t="s">
        <v>669</v>
      </c>
      <c r="F70" s="127" t="s">
        <v>491</v>
      </c>
    </row>
    <row r="71" spans="1:6" ht="12.75">
      <c r="A71" s="130"/>
      <c r="B71" s="126" t="s">
        <v>677</v>
      </c>
      <c r="C71" s="126" t="s">
        <v>678</v>
      </c>
      <c r="D71" s="126" t="s">
        <v>679</v>
      </c>
      <c r="E71" s="126" t="s">
        <v>680</v>
      </c>
      <c r="F71" s="126" t="s">
        <v>501</v>
      </c>
    </row>
    <row r="72" spans="1:6" ht="12.75">
      <c r="A72" s="130"/>
      <c r="B72" s="126" t="s">
        <v>681</v>
      </c>
      <c r="C72" s="126" t="s">
        <v>682</v>
      </c>
      <c r="D72" s="126" t="s">
        <v>683</v>
      </c>
      <c r="E72" s="126" t="s">
        <v>235</v>
      </c>
      <c r="F72" s="127" t="s">
        <v>491</v>
      </c>
    </row>
    <row r="73" spans="1:6" ht="12.75">
      <c r="A73" s="130"/>
      <c r="B73" s="126" t="s">
        <v>684</v>
      </c>
      <c r="C73" s="126" t="s">
        <v>685</v>
      </c>
      <c r="D73" s="126" t="s">
        <v>686</v>
      </c>
      <c r="E73" s="126" t="s">
        <v>687</v>
      </c>
      <c r="F73" s="127" t="s">
        <v>491</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88</v>
      </c>
      <c r="D76" s="126" t="s">
        <v>697</v>
      </c>
      <c r="E76" s="126" t="s">
        <v>698</v>
      </c>
      <c r="F76" s="126" t="s">
        <v>501</v>
      </c>
    </row>
    <row r="77" spans="1:6" ht="12.75">
      <c r="A77" s="130"/>
      <c r="B77" s="126" t="s">
        <v>699</v>
      </c>
      <c r="C77" s="126" t="s">
        <v>87</v>
      </c>
      <c r="D77" s="126" t="s">
        <v>700</v>
      </c>
      <c r="E77" s="126" t="s">
        <v>701</v>
      </c>
      <c r="F77" s="126" t="s">
        <v>501</v>
      </c>
    </row>
    <row r="78" ht="12.75">
      <c r="A78" s="131" t="s">
        <v>702</v>
      </c>
    </row>
    <row r="79" spans="1:6" ht="12.75">
      <c r="A79" s="131"/>
      <c r="B79" s="126" t="s">
        <v>703</v>
      </c>
      <c r="C79" s="126" t="s">
        <v>704</v>
      </c>
      <c r="D79" s="126" t="s">
        <v>705</v>
      </c>
      <c r="E79" s="126" t="s">
        <v>706</v>
      </c>
      <c r="F79" s="126" t="s">
        <v>485</v>
      </c>
    </row>
    <row r="80" spans="1:6" ht="12.75">
      <c r="A80" s="131"/>
      <c r="B80" s="126" t="s">
        <v>707</v>
      </c>
      <c r="C80" s="126" t="s">
        <v>708</v>
      </c>
      <c r="D80" s="126" t="s">
        <v>709</v>
      </c>
      <c r="E80" s="126" t="s">
        <v>710</v>
      </c>
      <c r="F80" s="127" t="s">
        <v>491</v>
      </c>
    </row>
    <row r="81" spans="1:6" ht="12.75">
      <c r="A81" s="131"/>
      <c r="B81" s="126" t="s">
        <v>711</v>
      </c>
      <c r="C81" s="126" t="s">
        <v>712</v>
      </c>
      <c r="D81" s="126" t="s">
        <v>713</v>
      </c>
      <c r="E81" s="126" t="s">
        <v>714</v>
      </c>
      <c r="F81" s="126" t="s">
        <v>485</v>
      </c>
    </row>
    <row r="82" spans="1:6" ht="12.75">
      <c r="A82" s="131"/>
      <c r="B82" s="126" t="s">
        <v>715</v>
      </c>
      <c r="C82" s="126" t="s">
        <v>52</v>
      </c>
      <c r="D82" s="126" t="s">
        <v>716</v>
      </c>
      <c r="E82" s="126" t="s">
        <v>717</v>
      </c>
      <c r="F82" s="127" t="s">
        <v>491</v>
      </c>
    </row>
    <row r="83" spans="1:6" ht="12.75">
      <c r="A83" s="131"/>
      <c r="B83" s="126" t="s">
        <v>137</v>
      </c>
      <c r="C83" s="126" t="s">
        <v>65</v>
      </c>
      <c r="D83" s="126" t="s">
        <v>718</v>
      </c>
      <c r="E83" s="126" t="s">
        <v>239</v>
      </c>
      <c r="F83" s="126" t="s">
        <v>485</v>
      </c>
    </row>
    <row r="84" spans="1:6" ht="12.75">
      <c r="A84" s="131"/>
      <c r="B84" s="126" t="s">
        <v>719</v>
      </c>
      <c r="C84" s="126" t="s">
        <v>56</v>
      </c>
      <c r="D84" s="126" t="s">
        <v>720</v>
      </c>
      <c r="E84" s="126" t="s">
        <v>637</v>
      </c>
      <c r="F84" s="126" t="s">
        <v>485</v>
      </c>
    </row>
    <row r="85" spans="1:6" ht="12.75">
      <c r="A85" s="131"/>
      <c r="B85" s="126" t="s">
        <v>721</v>
      </c>
      <c r="C85" s="126" t="s">
        <v>60</v>
      </c>
      <c r="D85" s="126" t="s">
        <v>722</v>
      </c>
      <c r="E85" s="126" t="s">
        <v>723</v>
      </c>
      <c r="F85" s="126" t="s">
        <v>485</v>
      </c>
    </row>
    <row r="86" spans="1:6" ht="12.75">
      <c r="A86" s="131"/>
      <c r="B86" s="126" t="s">
        <v>724</v>
      </c>
      <c r="C86" s="126" t="s">
        <v>66</v>
      </c>
      <c r="D86" s="126" t="s">
        <v>725</v>
      </c>
      <c r="E86" s="126" t="s">
        <v>706</v>
      </c>
      <c r="F86" s="126" t="s">
        <v>485</v>
      </c>
    </row>
    <row r="87" spans="1:6" ht="12.75">
      <c r="A87" s="131"/>
      <c r="B87" s="126" t="s">
        <v>726</v>
      </c>
      <c r="C87" s="126" t="s">
        <v>67</v>
      </c>
      <c r="D87" s="126" t="s">
        <v>727</v>
      </c>
      <c r="E87" s="126" t="s">
        <v>706</v>
      </c>
      <c r="F87" s="126" t="s">
        <v>485</v>
      </c>
    </row>
    <row r="88" spans="1:6" ht="12.75">
      <c r="A88" s="131"/>
      <c r="B88" s="126" t="s">
        <v>728</v>
      </c>
      <c r="C88" s="126" t="s">
        <v>729</v>
      </c>
      <c r="D88" s="126" t="s">
        <v>730</v>
      </c>
      <c r="E88" s="126" t="s">
        <v>731</v>
      </c>
      <c r="F88" s="126" t="s">
        <v>485</v>
      </c>
    </row>
    <row r="89" spans="1:6" ht="12.75">
      <c r="A89" s="131"/>
      <c r="B89" s="126" t="s">
        <v>732</v>
      </c>
      <c r="C89" s="126" t="s">
        <v>733</v>
      </c>
      <c r="D89" s="126" t="s">
        <v>541</v>
      </c>
      <c r="E89" s="126" t="s">
        <v>542</v>
      </c>
      <c r="F89" s="126" t="s">
        <v>485</v>
      </c>
    </row>
    <row r="90" spans="1:6" ht="12.75">
      <c r="A90" s="131"/>
      <c r="B90" s="126" t="s">
        <v>734</v>
      </c>
      <c r="C90" s="126" t="s">
        <v>733</v>
      </c>
      <c r="D90" s="126" t="s">
        <v>541</v>
      </c>
      <c r="E90" s="126" t="s">
        <v>542</v>
      </c>
      <c r="F90" s="126" t="s">
        <v>485</v>
      </c>
    </row>
    <row r="91" spans="1:6" ht="12.75">
      <c r="A91" s="131"/>
      <c r="B91" s="126" t="s">
        <v>735</v>
      </c>
      <c r="C91" s="126" t="s">
        <v>733</v>
      </c>
      <c r="D91" s="126" t="s">
        <v>541</v>
      </c>
      <c r="E91" s="126" t="s">
        <v>542</v>
      </c>
      <c r="F91" s="126" t="s">
        <v>485</v>
      </c>
    </row>
    <row r="92" spans="1:6" ht="12.75">
      <c r="A92" s="131"/>
      <c r="B92" s="126" t="s">
        <v>736</v>
      </c>
      <c r="C92" s="126" t="s">
        <v>733</v>
      </c>
      <c r="D92" s="126" t="s">
        <v>541</v>
      </c>
      <c r="E92" s="126" t="s">
        <v>542</v>
      </c>
      <c r="F92" s="126" t="s">
        <v>485</v>
      </c>
    </row>
    <row r="93" spans="1:6" ht="12.75">
      <c r="A93" s="131"/>
      <c r="B93" s="126" t="s">
        <v>737</v>
      </c>
      <c r="C93" s="126" t="s">
        <v>733</v>
      </c>
      <c r="D93" s="126" t="s">
        <v>541</v>
      </c>
      <c r="E93" s="126" t="s">
        <v>542</v>
      </c>
      <c r="F93" s="126" t="s">
        <v>485</v>
      </c>
    </row>
    <row r="94" spans="1:6" ht="12.75">
      <c r="A94" s="131"/>
      <c r="B94" s="126" t="s">
        <v>738</v>
      </c>
      <c r="C94" s="126" t="s">
        <v>739</v>
      </c>
      <c r="D94" s="126" t="s">
        <v>740</v>
      </c>
      <c r="E94" s="126" t="s">
        <v>741</v>
      </c>
      <c r="F94" s="126" t="s">
        <v>485</v>
      </c>
    </row>
    <row r="95" spans="1:6" ht="12.75">
      <c r="A95" s="131"/>
      <c r="B95" s="126" t="s">
        <v>742</v>
      </c>
      <c r="C95" s="126" t="s">
        <v>743</v>
      </c>
      <c r="D95" s="126" t="s">
        <v>744</v>
      </c>
      <c r="E95" s="126" t="s">
        <v>745</v>
      </c>
      <c r="F95" s="126" t="s">
        <v>485</v>
      </c>
    </row>
    <row r="96" spans="1:6" ht="12.75">
      <c r="A96" s="131"/>
      <c r="B96" s="126" t="s">
        <v>746</v>
      </c>
      <c r="C96" s="126" t="s">
        <v>747</v>
      </c>
      <c r="D96" s="126" t="s">
        <v>748</v>
      </c>
      <c r="E96" s="126" t="s">
        <v>749</v>
      </c>
      <c r="F96" s="126" t="s">
        <v>485</v>
      </c>
    </row>
    <row r="97" spans="1:6" ht="12.75">
      <c r="A97" s="131"/>
      <c r="B97" s="126" t="s">
        <v>750</v>
      </c>
      <c r="C97" s="126" t="s">
        <v>751</v>
      </c>
      <c r="D97" s="126" t="s">
        <v>752</v>
      </c>
      <c r="E97" s="126" t="s">
        <v>753</v>
      </c>
      <c r="F97" s="126" t="s">
        <v>485</v>
      </c>
    </row>
    <row r="98" spans="1:6" ht="12.75">
      <c r="A98" s="131"/>
      <c r="B98" s="126" t="s">
        <v>754</v>
      </c>
      <c r="C98" s="126" t="s">
        <v>755</v>
      </c>
      <c r="D98" s="126" t="s">
        <v>756</v>
      </c>
      <c r="E98" s="126" t="s">
        <v>757</v>
      </c>
      <c r="F98" s="126" t="s">
        <v>485</v>
      </c>
    </row>
    <row r="99" spans="1:6" ht="12.75">
      <c r="A99" s="131"/>
      <c r="B99" s="126" t="s">
        <v>758</v>
      </c>
      <c r="C99" s="126" t="s">
        <v>759</v>
      </c>
      <c r="D99" s="126" t="s">
        <v>760</v>
      </c>
      <c r="E99" s="126" t="s">
        <v>761</v>
      </c>
      <c r="F99" s="126" t="s">
        <v>485</v>
      </c>
    </row>
    <row r="100" spans="1:6" ht="12.75">
      <c r="A100" s="131"/>
      <c r="B100" s="126" t="s">
        <v>762</v>
      </c>
      <c r="C100" s="126" t="s">
        <v>763</v>
      </c>
      <c r="D100" s="126" t="s">
        <v>764</v>
      </c>
      <c r="E100" s="126" t="s">
        <v>765</v>
      </c>
      <c r="F100" s="126" t="s">
        <v>485</v>
      </c>
    </row>
    <row r="101" spans="1:6" ht="12.75">
      <c r="A101" s="131"/>
      <c r="B101" s="126" t="s">
        <v>766</v>
      </c>
      <c r="C101" s="126" t="s">
        <v>767</v>
      </c>
      <c r="D101" s="126" t="s">
        <v>768</v>
      </c>
      <c r="E101" s="126" t="s">
        <v>769</v>
      </c>
      <c r="F101" s="126" t="s">
        <v>485</v>
      </c>
    </row>
    <row r="102" ht="12.75">
      <c r="A102" s="132" t="s">
        <v>770</v>
      </c>
    </row>
    <row r="103" spans="1:6" ht="12.75">
      <c r="A103" s="132"/>
      <c r="B103" s="126" t="s">
        <v>771</v>
      </c>
      <c r="C103" s="126" t="s">
        <v>772</v>
      </c>
      <c r="D103" s="126" t="s">
        <v>773</v>
      </c>
      <c r="E103" s="126" t="s">
        <v>774</v>
      </c>
      <c r="F103" s="126" t="s">
        <v>485</v>
      </c>
    </row>
    <row r="104" spans="1:6" ht="12.75">
      <c r="A104" s="132"/>
      <c r="B104" s="126" t="s">
        <v>775</v>
      </c>
      <c r="C104" s="126" t="s">
        <v>776</v>
      </c>
      <c r="D104" s="126" t="s">
        <v>777</v>
      </c>
      <c r="E104" s="126" t="s">
        <v>778</v>
      </c>
      <c r="F104" s="126" t="s">
        <v>485</v>
      </c>
    </row>
    <row r="105" spans="1:6" ht="12.75">
      <c r="A105" s="132"/>
      <c r="B105" s="126" t="s">
        <v>779</v>
      </c>
      <c r="C105" s="126" t="s">
        <v>780</v>
      </c>
      <c r="D105" s="126" t="s">
        <v>781</v>
      </c>
      <c r="E105" s="126" t="s">
        <v>778</v>
      </c>
      <c r="F105" s="126" t="s">
        <v>485</v>
      </c>
    </row>
    <row r="106" spans="1:6" ht="12.75">
      <c r="A106" s="132"/>
      <c r="B106" s="126" t="s">
        <v>782</v>
      </c>
      <c r="C106" s="126" t="s">
        <v>783</v>
      </c>
      <c r="D106" s="126" t="s">
        <v>784</v>
      </c>
      <c r="E106" s="126" t="s">
        <v>785</v>
      </c>
      <c r="F106" s="126" t="s">
        <v>485</v>
      </c>
    </row>
    <row r="107" spans="1:6" ht="12.75">
      <c r="A107" s="132"/>
      <c r="B107" s="126" t="s">
        <v>786</v>
      </c>
      <c r="C107" s="126" t="s">
        <v>787</v>
      </c>
      <c r="D107" s="126" t="s">
        <v>788</v>
      </c>
      <c r="E107" s="126" t="s">
        <v>789</v>
      </c>
      <c r="F107" s="126" t="s">
        <v>485</v>
      </c>
    </row>
    <row r="108" ht="12.75">
      <c r="A108" s="133" t="s">
        <v>40</v>
      </c>
    </row>
    <row r="109" spans="1:6" ht="12.75">
      <c r="A109" s="133"/>
      <c r="B109" s="126" t="s">
        <v>790</v>
      </c>
      <c r="C109" s="126" t="s">
        <v>791</v>
      </c>
      <c r="D109" s="126" t="s">
        <v>792</v>
      </c>
      <c r="E109" s="126" t="s">
        <v>793</v>
      </c>
      <c r="F109" s="127" t="s">
        <v>491</v>
      </c>
    </row>
    <row r="110" spans="1:6" ht="12.75">
      <c r="A110" s="133"/>
      <c r="B110" s="126" t="s">
        <v>794</v>
      </c>
      <c r="C110" s="126" t="s">
        <v>795</v>
      </c>
      <c r="D110" s="126" t="s">
        <v>796</v>
      </c>
      <c r="E110" s="126" t="s">
        <v>797</v>
      </c>
      <c r="F110" s="127" t="s">
        <v>491</v>
      </c>
    </row>
    <row r="111" spans="1:6" ht="12.75">
      <c r="A111" s="133"/>
      <c r="B111" s="126" t="s">
        <v>798</v>
      </c>
      <c r="C111" s="126" t="s">
        <v>799</v>
      </c>
      <c r="D111" s="126" t="s">
        <v>800</v>
      </c>
      <c r="E111" s="126" t="s">
        <v>235</v>
      </c>
      <c r="F111" s="127" t="s">
        <v>491</v>
      </c>
    </row>
    <row r="112" spans="1:6" ht="12.75">
      <c r="A112" s="133"/>
      <c r="B112" s="126" t="s">
        <v>801</v>
      </c>
      <c r="C112" s="126" t="s">
        <v>802</v>
      </c>
      <c r="D112" s="126" t="s">
        <v>803</v>
      </c>
      <c r="E112" s="126" t="s">
        <v>797</v>
      </c>
      <c r="F112" s="127" t="s">
        <v>491</v>
      </c>
    </row>
    <row r="113" spans="1:6" ht="12.75">
      <c r="A113" s="133"/>
      <c r="B113" s="126" t="s">
        <v>804</v>
      </c>
      <c r="C113" s="126" t="s">
        <v>805</v>
      </c>
      <c r="D113" s="126" t="s">
        <v>806</v>
      </c>
      <c r="E113" s="126" t="s">
        <v>807</v>
      </c>
      <c r="F113" s="127" t="s">
        <v>491</v>
      </c>
    </row>
    <row r="114" spans="1:6" ht="12.75">
      <c r="A114" s="133"/>
      <c r="B114" s="126" t="s">
        <v>808</v>
      </c>
      <c r="C114" s="126" t="s">
        <v>809</v>
      </c>
      <c r="D114" s="126" t="s">
        <v>810</v>
      </c>
      <c r="E114" s="126" t="s">
        <v>797</v>
      </c>
      <c r="F114" s="127" t="s">
        <v>491</v>
      </c>
    </row>
    <row r="115" spans="1:6" ht="12.75">
      <c r="A115" s="133"/>
      <c r="B115" s="126" t="s">
        <v>811</v>
      </c>
      <c r="C115" s="126" t="s">
        <v>110</v>
      </c>
      <c r="D115" s="126" t="s">
        <v>812</v>
      </c>
      <c r="E115" s="126" t="s">
        <v>813</v>
      </c>
      <c r="F115" s="127" t="s">
        <v>491</v>
      </c>
    </row>
    <row r="116" spans="1:6" ht="12.75">
      <c r="A116" s="133"/>
      <c r="B116" s="126" t="s">
        <v>814</v>
      </c>
      <c r="C116" s="126" t="s">
        <v>109</v>
      </c>
      <c r="D116" s="126" t="s">
        <v>815</v>
      </c>
      <c r="E116" s="126" t="s">
        <v>816</v>
      </c>
      <c r="F116" s="127" t="s">
        <v>491</v>
      </c>
    </row>
    <row r="117" spans="1:6" ht="12.75">
      <c r="A117" s="133"/>
      <c r="B117" s="126" t="s">
        <v>817</v>
      </c>
      <c r="C117" s="126" t="s">
        <v>818</v>
      </c>
      <c r="D117" s="126" t="s">
        <v>819</v>
      </c>
      <c r="E117" s="126" t="s">
        <v>575</v>
      </c>
      <c r="F117" s="127" t="s">
        <v>491</v>
      </c>
    </row>
    <row r="118" spans="1:6" ht="12.75">
      <c r="A118" s="133"/>
      <c r="B118" s="126" t="s">
        <v>820</v>
      </c>
      <c r="C118" s="126" t="s">
        <v>821</v>
      </c>
      <c r="D118" s="126" t="s">
        <v>822</v>
      </c>
      <c r="E118" s="126" t="s">
        <v>823</v>
      </c>
      <c r="F118" s="127" t="s">
        <v>491</v>
      </c>
    </row>
    <row r="119" ht="12.75">
      <c r="A119" s="134" t="s">
        <v>38</v>
      </c>
    </row>
    <row r="120" spans="1:6" ht="12.75">
      <c r="A120" s="134"/>
      <c r="B120" s="126" t="s">
        <v>824</v>
      </c>
      <c r="C120" s="126" t="s">
        <v>825</v>
      </c>
      <c r="D120" s="126" t="s">
        <v>826</v>
      </c>
      <c r="E120" s="126" t="s">
        <v>827</v>
      </c>
      <c r="F120" s="127" t="s">
        <v>478</v>
      </c>
    </row>
    <row r="121" spans="1:6" ht="12.75">
      <c r="A121" s="134"/>
      <c r="B121" s="126" t="s">
        <v>828</v>
      </c>
      <c r="C121" s="126" t="s">
        <v>91</v>
      </c>
      <c r="D121" s="126" t="s">
        <v>829</v>
      </c>
      <c r="E121" s="126" t="s">
        <v>706</v>
      </c>
      <c r="F121" s="127" t="s">
        <v>478</v>
      </c>
    </row>
    <row r="122" spans="1:6" ht="12.75">
      <c r="A122" s="134"/>
      <c r="B122" s="126" t="s">
        <v>830</v>
      </c>
      <c r="C122" s="126" t="s">
        <v>90</v>
      </c>
      <c r="D122" s="126" t="s">
        <v>831</v>
      </c>
      <c r="E122" s="126" t="s">
        <v>706</v>
      </c>
      <c r="F122" s="127" t="s">
        <v>491</v>
      </c>
    </row>
    <row r="123" spans="1:6" ht="12.75">
      <c r="A123" s="134"/>
      <c r="B123" s="126" t="s">
        <v>832</v>
      </c>
      <c r="C123" s="126" t="s">
        <v>833</v>
      </c>
      <c r="D123" s="126" t="s">
        <v>834</v>
      </c>
      <c r="E123" s="126" t="s">
        <v>835</v>
      </c>
      <c r="F123" s="127" t="s">
        <v>491</v>
      </c>
    </row>
    <row r="124" spans="1:6" ht="12.75">
      <c r="A124" s="134"/>
      <c r="B124" s="126" t="s">
        <v>836</v>
      </c>
      <c r="C124" s="126" t="s">
        <v>837</v>
      </c>
      <c r="D124" s="126" t="s">
        <v>838</v>
      </c>
      <c r="E124" s="126" t="s">
        <v>839</v>
      </c>
      <c r="F124" s="127" t="s">
        <v>491</v>
      </c>
    </row>
    <row r="125" spans="1:6" ht="12.75">
      <c r="A125" s="134"/>
      <c r="B125" s="126" t="s">
        <v>840</v>
      </c>
      <c r="C125" s="126" t="s">
        <v>841</v>
      </c>
      <c r="D125" s="126" t="s">
        <v>842</v>
      </c>
      <c r="E125" s="126" t="s">
        <v>843</v>
      </c>
      <c r="F125" s="126" t="s">
        <v>485</v>
      </c>
    </row>
    <row r="126" spans="1:6" ht="12.75">
      <c r="A126" s="134"/>
      <c r="B126" s="126" t="s">
        <v>844</v>
      </c>
      <c r="C126" s="126" t="s">
        <v>845</v>
      </c>
      <c r="D126" s="126" t="s">
        <v>846</v>
      </c>
      <c r="E126" s="126" t="s">
        <v>847</v>
      </c>
      <c r="F126" s="127" t="s">
        <v>491</v>
      </c>
    </row>
    <row r="127" spans="1:6" ht="12.75">
      <c r="A127" s="134"/>
      <c r="B127" s="126" t="s">
        <v>848</v>
      </c>
      <c r="C127" s="126" t="s">
        <v>849</v>
      </c>
      <c r="D127" s="126" t="s">
        <v>850</v>
      </c>
      <c r="E127" s="126" t="s">
        <v>851</v>
      </c>
      <c r="F127" s="127" t="s">
        <v>491</v>
      </c>
    </row>
    <row r="128" spans="1:6" ht="12.75">
      <c r="A128" s="134"/>
      <c r="B128" s="126" t="s">
        <v>852</v>
      </c>
      <c r="C128" s="126" t="s">
        <v>93</v>
      </c>
      <c r="D128" s="126" t="s">
        <v>853</v>
      </c>
      <c r="E128" s="126" t="s">
        <v>854</v>
      </c>
      <c r="F128" s="127" t="s">
        <v>491</v>
      </c>
    </row>
    <row r="129" spans="1:6" ht="12.75">
      <c r="A129" s="134"/>
      <c r="B129" s="126" t="s">
        <v>855</v>
      </c>
      <c r="C129" s="126" t="s">
        <v>92</v>
      </c>
      <c r="D129" s="126" t="s">
        <v>856</v>
      </c>
      <c r="E129" s="126" t="s">
        <v>857</v>
      </c>
      <c r="F129" s="127" t="s">
        <v>491</v>
      </c>
    </row>
    <row r="130" spans="1:6" ht="12.75">
      <c r="A130" s="134"/>
      <c r="B130" s="126" t="s">
        <v>858</v>
      </c>
      <c r="C130" s="126" t="s">
        <v>98</v>
      </c>
      <c r="D130" s="126" t="s">
        <v>859</v>
      </c>
      <c r="E130" s="126" t="s">
        <v>860</v>
      </c>
      <c r="F130" s="127" t="s">
        <v>491</v>
      </c>
    </row>
    <row r="131" spans="1:6" ht="12.75">
      <c r="A131" s="134"/>
      <c r="B131" s="126" t="s">
        <v>861</v>
      </c>
      <c r="C131" s="126" t="s">
        <v>97</v>
      </c>
      <c r="D131" s="126" t="s">
        <v>862</v>
      </c>
      <c r="E131" s="126" t="s">
        <v>860</v>
      </c>
      <c r="F131" s="127" t="s">
        <v>491</v>
      </c>
    </row>
    <row r="132" spans="1:6" ht="12.75">
      <c r="A132" s="134"/>
      <c r="B132" s="126" t="s">
        <v>863</v>
      </c>
      <c r="C132" s="126" t="s">
        <v>94</v>
      </c>
      <c r="D132" s="126" t="s">
        <v>864</v>
      </c>
      <c r="E132" s="126" t="s">
        <v>865</v>
      </c>
      <c r="F132" s="127" t="s">
        <v>491</v>
      </c>
    </row>
    <row r="133" spans="1:6" ht="12.75">
      <c r="A133" s="134"/>
      <c r="B133" s="126" t="s">
        <v>866</v>
      </c>
      <c r="C133" s="126" t="s">
        <v>867</v>
      </c>
      <c r="D133" s="126" t="s">
        <v>868</v>
      </c>
      <c r="E133" s="126" t="s">
        <v>869</v>
      </c>
      <c r="F133" s="127" t="s">
        <v>491</v>
      </c>
    </row>
    <row r="134" spans="1:6" ht="12.75">
      <c r="A134" s="134"/>
      <c r="B134" s="126" t="s">
        <v>870</v>
      </c>
      <c r="C134" s="126" t="s">
        <v>95</v>
      </c>
      <c r="D134" s="126" t="s">
        <v>871</v>
      </c>
      <c r="E134" s="126" t="s">
        <v>872</v>
      </c>
      <c r="F134" s="127" t="s">
        <v>491</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851</v>
      </c>
      <c r="F136" s="127" t="s">
        <v>491</v>
      </c>
    </row>
    <row r="137" spans="1:6" ht="12.75">
      <c r="A137" s="134"/>
      <c r="B137" s="126" t="s">
        <v>880</v>
      </c>
      <c r="C137" s="126" t="s">
        <v>881</v>
      </c>
      <c r="D137" s="126" t="s">
        <v>882</v>
      </c>
      <c r="E137" s="126" t="s">
        <v>883</v>
      </c>
      <c r="F137" s="127" t="s">
        <v>478</v>
      </c>
    </row>
    <row r="138" spans="1:6" ht="12.75">
      <c r="A138" s="134"/>
      <c r="B138" s="126" t="s">
        <v>884</v>
      </c>
      <c r="C138" s="126" t="s">
        <v>885</v>
      </c>
      <c r="D138" s="126" t="s">
        <v>886</v>
      </c>
      <c r="E138" s="126" t="s">
        <v>887</v>
      </c>
      <c r="F138" s="127" t="s">
        <v>491</v>
      </c>
    </row>
    <row r="139" spans="1:6" ht="12.75">
      <c r="A139" s="134"/>
      <c r="B139" s="126" t="s">
        <v>888</v>
      </c>
      <c r="C139" s="126" t="s">
        <v>889</v>
      </c>
      <c r="D139" s="126" t="s">
        <v>890</v>
      </c>
      <c r="E139" s="126" t="s">
        <v>891</v>
      </c>
      <c r="F139" s="127" t="s">
        <v>491</v>
      </c>
    </row>
    <row r="140" spans="1:6" ht="12.75">
      <c r="A140" s="134"/>
      <c r="B140" s="126" t="s">
        <v>892</v>
      </c>
      <c r="C140" s="126" t="s">
        <v>893</v>
      </c>
      <c r="D140" s="126" t="s">
        <v>894</v>
      </c>
      <c r="E140" s="126" t="s">
        <v>895</v>
      </c>
      <c r="F140" s="127" t="s">
        <v>491</v>
      </c>
    </row>
    <row r="141" spans="1:6" ht="12.75">
      <c r="A141" s="134"/>
      <c r="B141" s="126" t="s">
        <v>896</v>
      </c>
      <c r="C141" s="126" t="s">
        <v>897</v>
      </c>
      <c r="D141" s="126" t="s">
        <v>898</v>
      </c>
      <c r="E141" s="126" t="s">
        <v>899</v>
      </c>
      <c r="F141" s="127" t="s">
        <v>491</v>
      </c>
    </row>
    <row r="142" spans="1:6" ht="12.75">
      <c r="A142" s="134"/>
      <c r="B142" s="126" t="s">
        <v>900</v>
      </c>
      <c r="C142" s="126" t="s">
        <v>901</v>
      </c>
      <c r="D142" s="126" t="s">
        <v>902</v>
      </c>
      <c r="E142" s="126" t="s">
        <v>706</v>
      </c>
      <c r="F142" s="126" t="s">
        <v>485</v>
      </c>
    </row>
    <row r="143" spans="1:6" ht="12.75">
      <c r="A143" s="134"/>
      <c r="B143" s="126" t="s">
        <v>903</v>
      </c>
      <c r="C143" s="126" t="s">
        <v>100</v>
      </c>
      <c r="D143" s="126" t="s">
        <v>904</v>
      </c>
      <c r="E143" s="126" t="s">
        <v>905</v>
      </c>
      <c r="F143" s="126" t="s">
        <v>485</v>
      </c>
    </row>
    <row r="144" spans="1:6" ht="12.75">
      <c r="A144" s="134"/>
      <c r="B144" s="126" t="s">
        <v>906</v>
      </c>
      <c r="C144" s="126" t="s">
        <v>907</v>
      </c>
      <c r="D144" s="126" t="s">
        <v>908</v>
      </c>
      <c r="E144" s="126" t="s">
        <v>909</v>
      </c>
      <c r="F144" s="126"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6" t="s">
        <v>491</v>
      </c>
    </row>
    <row r="147" spans="1:6" ht="12.75">
      <c r="A147" s="134"/>
      <c r="B147" s="126" t="s">
        <v>918</v>
      </c>
      <c r="C147" s="126" t="s">
        <v>919</v>
      </c>
      <c r="D147" s="126" t="s">
        <v>920</v>
      </c>
      <c r="E147" s="126" t="s">
        <v>921</v>
      </c>
      <c r="F147" s="126" t="s">
        <v>491</v>
      </c>
    </row>
    <row r="148" spans="1:6" ht="12.75">
      <c r="A148" s="134"/>
      <c r="B148" s="126" t="s">
        <v>922</v>
      </c>
      <c r="C148" s="126" t="s">
        <v>923</v>
      </c>
      <c r="D148" s="126" t="s">
        <v>924</v>
      </c>
      <c r="E148" s="126" t="s">
        <v>925</v>
      </c>
      <c r="F148" s="126" t="s">
        <v>485</v>
      </c>
    </row>
    <row r="149" spans="1:6" ht="12.75">
      <c r="A149" s="134"/>
      <c r="B149" s="126" t="s">
        <v>926</v>
      </c>
      <c r="C149" s="126" t="s">
        <v>927</v>
      </c>
      <c r="D149" s="126" t="s">
        <v>928</v>
      </c>
      <c r="E149" s="126" t="s">
        <v>929</v>
      </c>
      <c r="F149" s="126" t="s">
        <v>491</v>
      </c>
    </row>
    <row r="150" spans="1:6" ht="12.75">
      <c r="A150" s="134"/>
      <c r="B150" s="126" t="s">
        <v>930</v>
      </c>
      <c r="C150" s="126" t="s">
        <v>931</v>
      </c>
      <c r="D150" s="126" t="s">
        <v>932</v>
      </c>
      <c r="E150" s="126" t="s">
        <v>933</v>
      </c>
      <c r="F150" s="126" t="s">
        <v>491</v>
      </c>
    </row>
    <row r="151" spans="1:6" ht="12.75">
      <c r="A151" s="134"/>
      <c r="B151" s="126" t="s">
        <v>934</v>
      </c>
      <c r="C151" s="126" t="s">
        <v>935</v>
      </c>
      <c r="D151" s="126" t="s">
        <v>936</v>
      </c>
      <c r="E151" s="126" t="s">
        <v>937</v>
      </c>
      <c r="F151" s="126" t="s">
        <v>491</v>
      </c>
    </row>
    <row r="152" spans="1:6" ht="12.75">
      <c r="A152" s="134"/>
      <c r="B152" s="126" t="s">
        <v>938</v>
      </c>
      <c r="C152" s="126" t="s">
        <v>939</v>
      </c>
      <c r="D152" s="126" t="s">
        <v>940</v>
      </c>
      <c r="E152" s="126" t="s">
        <v>941</v>
      </c>
      <c r="F152" s="126" t="s">
        <v>491</v>
      </c>
    </row>
    <row r="153" spans="1:6" ht="12.75">
      <c r="A153" s="134"/>
      <c r="B153" s="126" t="s">
        <v>942</v>
      </c>
      <c r="C153" s="126" t="s">
        <v>943</v>
      </c>
      <c r="D153" s="126" t="s">
        <v>944</v>
      </c>
      <c r="E153" s="126" t="s">
        <v>945</v>
      </c>
      <c r="F153" s="126" t="s">
        <v>491</v>
      </c>
    </row>
    <row r="154" spans="1:6" ht="12.75">
      <c r="A154" s="134"/>
      <c r="B154" s="126" t="s">
        <v>946</v>
      </c>
      <c r="C154" s="126" t="s">
        <v>947</v>
      </c>
      <c r="D154" s="126" t="s">
        <v>948</v>
      </c>
      <c r="E154" s="126" t="s">
        <v>949</v>
      </c>
      <c r="F154" s="126" t="s">
        <v>485</v>
      </c>
    </row>
    <row r="155" spans="1:6" ht="12.75">
      <c r="A155" s="134"/>
      <c r="B155" s="126" t="s">
        <v>950</v>
      </c>
      <c r="C155" s="126" t="s">
        <v>951</v>
      </c>
      <c r="D155" s="126" t="s">
        <v>952</v>
      </c>
      <c r="E155" s="126" t="s">
        <v>953</v>
      </c>
      <c r="F155" s="126" t="s">
        <v>485</v>
      </c>
    </row>
    <row r="156" spans="1:6" ht="12.75">
      <c r="A156" s="134"/>
      <c r="B156" s="126" t="s">
        <v>954</v>
      </c>
      <c r="C156" s="126" t="s">
        <v>955</v>
      </c>
      <c r="D156" s="126" t="s">
        <v>956</v>
      </c>
      <c r="E156" s="126" t="s">
        <v>957</v>
      </c>
      <c r="F156" s="126" t="s">
        <v>485</v>
      </c>
    </row>
    <row r="157" spans="1:6" ht="12.75">
      <c r="A157" s="134"/>
      <c r="B157" s="126" t="s">
        <v>958</v>
      </c>
      <c r="C157" s="126" t="s">
        <v>959</v>
      </c>
      <c r="D157" s="126" t="s">
        <v>960</v>
      </c>
      <c r="E157" s="126" t="s">
        <v>961</v>
      </c>
      <c r="F157" s="126" t="s">
        <v>485</v>
      </c>
    </row>
    <row r="158" spans="1:6" ht="12.75">
      <c r="A158" s="134"/>
      <c r="B158" s="126" t="s">
        <v>962</v>
      </c>
      <c r="C158" s="126" t="s">
        <v>963</v>
      </c>
      <c r="D158" s="126" t="s">
        <v>964</v>
      </c>
      <c r="E158" s="126" t="s">
        <v>706</v>
      </c>
      <c r="F158" s="126" t="s">
        <v>485</v>
      </c>
    </row>
    <row r="159" spans="1:6" ht="12.75">
      <c r="A159" s="134"/>
      <c r="B159" s="126" t="s">
        <v>965</v>
      </c>
      <c r="C159" s="126" t="s">
        <v>966</v>
      </c>
      <c r="D159" s="126" t="s">
        <v>967</v>
      </c>
      <c r="E159" s="126" t="s">
        <v>968</v>
      </c>
      <c r="F159" s="126" t="s">
        <v>485</v>
      </c>
    </row>
    <row r="160" spans="1:6" ht="12.75">
      <c r="A160" s="134"/>
      <c r="B160" s="126" t="s">
        <v>969</v>
      </c>
      <c r="C160" s="126" t="s">
        <v>970</v>
      </c>
      <c r="D160" s="126" t="s">
        <v>971</v>
      </c>
      <c r="E160" s="126" t="s">
        <v>706</v>
      </c>
      <c r="F160" s="127" t="s">
        <v>491</v>
      </c>
    </row>
    <row r="161" spans="1:6" ht="12.75">
      <c r="A161" s="134"/>
      <c r="B161" s="126" t="s">
        <v>972</v>
      </c>
      <c r="C161" s="126" t="s">
        <v>973</v>
      </c>
      <c r="D161" s="126" t="s">
        <v>974</v>
      </c>
      <c r="E161" s="126" t="s">
        <v>706</v>
      </c>
      <c r="F161" s="126" t="s">
        <v>485</v>
      </c>
    </row>
    <row r="162" spans="1:6" ht="12.75">
      <c r="A162" s="134"/>
      <c r="B162" s="126" t="s">
        <v>975</v>
      </c>
      <c r="C162" s="126" t="s">
        <v>976</v>
      </c>
      <c r="D162" s="126" t="s">
        <v>977</v>
      </c>
      <c r="E162" s="126" t="s">
        <v>978</v>
      </c>
      <c r="F162" s="127" t="s">
        <v>491</v>
      </c>
    </row>
    <row r="163" spans="1:6" ht="12.75">
      <c r="A163" s="134"/>
      <c r="B163" s="126" t="s">
        <v>979</v>
      </c>
      <c r="C163" s="126" t="s">
        <v>980</v>
      </c>
      <c r="D163" s="126" t="s">
        <v>981</v>
      </c>
      <c r="E163" s="126" t="s">
        <v>706</v>
      </c>
      <c r="F163" s="127" t="s">
        <v>491</v>
      </c>
    </row>
    <row r="164" spans="1:6" ht="12.75">
      <c r="A164" s="134"/>
      <c r="B164" s="126" t="s">
        <v>982</v>
      </c>
      <c r="C164" s="126" t="s">
        <v>983</v>
      </c>
      <c r="D164" s="126" t="s">
        <v>984</v>
      </c>
      <c r="E164" s="126" t="s">
        <v>706</v>
      </c>
      <c r="F164" s="127" t="s">
        <v>491</v>
      </c>
    </row>
    <row r="165" spans="1:6" ht="12.75">
      <c r="A165" s="134"/>
      <c r="B165" s="126" t="s">
        <v>985</v>
      </c>
      <c r="C165" s="126" t="s">
        <v>986</v>
      </c>
      <c r="D165" s="126" t="s">
        <v>987</v>
      </c>
      <c r="E165" s="126" t="s">
        <v>988</v>
      </c>
      <c r="F165" s="127" t="s">
        <v>491</v>
      </c>
    </row>
    <row r="166" spans="1:6" ht="12.75">
      <c r="A166" s="134"/>
      <c r="B166" s="126" t="s">
        <v>989</v>
      </c>
      <c r="C166" s="126" t="s">
        <v>990</v>
      </c>
      <c r="D166" s="126" t="s">
        <v>991</v>
      </c>
      <c r="E166" s="126" t="s">
        <v>706</v>
      </c>
      <c r="F166" s="126" t="s">
        <v>485</v>
      </c>
    </row>
    <row r="167" spans="1:6" ht="12.75">
      <c r="A167" s="134"/>
      <c r="B167" s="126" t="s">
        <v>992</v>
      </c>
      <c r="C167" s="126" t="s">
        <v>993</v>
      </c>
      <c r="D167" s="126" t="s">
        <v>994</v>
      </c>
      <c r="E167" s="126" t="s">
        <v>865</v>
      </c>
      <c r="F167" s="126" t="s">
        <v>485</v>
      </c>
    </row>
    <row r="168" spans="1:6" ht="12.75">
      <c r="A168" s="134"/>
      <c r="B168" s="126" t="s">
        <v>995</v>
      </c>
      <c r="C168" s="126" t="s">
        <v>996</v>
      </c>
      <c r="D168" s="126" t="s">
        <v>997</v>
      </c>
      <c r="E168" s="126" t="s">
        <v>869</v>
      </c>
      <c r="F168" s="126" t="s">
        <v>485</v>
      </c>
    </row>
    <row r="169" spans="1:6" ht="12.75">
      <c r="A169" s="134"/>
      <c r="B169" s="126" t="s">
        <v>998</v>
      </c>
      <c r="C169" s="126" t="s">
        <v>999</v>
      </c>
      <c r="D169" s="126" t="s">
        <v>1000</v>
      </c>
      <c r="E169" s="126" t="s">
        <v>706</v>
      </c>
      <c r="F169" s="127" t="s">
        <v>491</v>
      </c>
    </row>
    <row r="170" spans="1:6" ht="12.75">
      <c r="A170" s="134"/>
      <c r="B170" s="126" t="s">
        <v>1001</v>
      </c>
      <c r="C170" s="126" t="s">
        <v>1002</v>
      </c>
      <c r="D170" s="126" t="s">
        <v>1003</v>
      </c>
      <c r="E170" s="126" t="s">
        <v>1004</v>
      </c>
      <c r="F170" s="127" t="s">
        <v>491</v>
      </c>
    </row>
    <row r="171" spans="1:6" ht="12.75">
      <c r="A171" s="134"/>
      <c r="B171" s="126" t="s">
        <v>1005</v>
      </c>
      <c r="C171" s="126" t="s">
        <v>1006</v>
      </c>
      <c r="D171" s="126" t="s">
        <v>1007</v>
      </c>
      <c r="E171" s="126" t="s">
        <v>706</v>
      </c>
      <c r="F171" s="126" t="s">
        <v>485</v>
      </c>
    </row>
    <row r="172" spans="1:6" ht="12.75">
      <c r="A172" s="134"/>
      <c r="B172" s="126" t="s">
        <v>1008</v>
      </c>
      <c r="C172" s="126" t="s">
        <v>1009</v>
      </c>
      <c r="D172" s="126" t="s">
        <v>1010</v>
      </c>
      <c r="E172" s="126" t="s">
        <v>1011</v>
      </c>
      <c r="F172" s="126" t="s">
        <v>485</v>
      </c>
    </row>
    <row r="173" spans="1:6" ht="12.75">
      <c r="A173" s="134"/>
      <c r="B173" s="126" t="s">
        <v>1012</v>
      </c>
      <c r="C173" s="126" t="s">
        <v>1013</v>
      </c>
      <c r="D173" s="126" t="s">
        <v>1014</v>
      </c>
      <c r="E173" s="126" t="s">
        <v>1015</v>
      </c>
      <c r="F173" s="126" t="s">
        <v>485</v>
      </c>
    </row>
    <row r="174" spans="1:6" ht="12.75">
      <c r="A174" s="134"/>
      <c r="B174" s="126" t="s">
        <v>1016</v>
      </c>
      <c r="C174" s="126" t="s">
        <v>1017</v>
      </c>
      <c r="D174" s="126" t="s">
        <v>1018</v>
      </c>
      <c r="E174" s="126" t="s">
        <v>706</v>
      </c>
      <c r="F174" s="127" t="s">
        <v>491</v>
      </c>
    </row>
    <row r="175" spans="1:6" ht="12.75">
      <c r="A175" s="134"/>
      <c r="B175" s="126" t="s">
        <v>1019</v>
      </c>
      <c r="C175" s="126" t="s">
        <v>1020</v>
      </c>
      <c r="D175" s="126" t="s">
        <v>1021</v>
      </c>
      <c r="E175" s="126" t="s">
        <v>1022</v>
      </c>
      <c r="F175" s="127" t="s">
        <v>491</v>
      </c>
    </row>
  </sheetData>
  <mergeCells count="9">
    <mergeCell ref="A3:F3"/>
    <mergeCell ref="A7:F7"/>
    <mergeCell ref="A11:F11"/>
    <mergeCell ref="A24:F24"/>
    <mergeCell ref="A35:F35"/>
    <mergeCell ref="A78:F78"/>
    <mergeCell ref="A102:F102"/>
    <mergeCell ref="A108:F108"/>
    <mergeCell ref="A119:F119"/>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O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157" customWidth="1"/>
    <col min="2" max="2" width="23.88888888888889" style="157" customWidth="1"/>
    <col min="3" max="3" width="32.44444444444444" style="157" customWidth="1"/>
    <col min="4" max="4" width="13.555555555555555" style="157" customWidth="1"/>
    <col min="5" max="5" width="10.777777777777779" style="157" customWidth="1"/>
    <col min="6" max="6" width="25.555555555555557" style="157" customWidth="1"/>
    <col min="7" max="7" width="12.777777777777779" style="157" customWidth="1"/>
    <col min="8" max="8" width="9.666666666666666" style="157" customWidth="1"/>
    <col min="9" max="9" width="17.77777777777778" style="157" customWidth="1"/>
    <col min="10" max="10" width="9.11111111111111" style="157" customWidth="1"/>
    <col min="11" max="11" width="10.88888888888889" style="157" customWidth="1"/>
    <col min="12" max="12" width="10.222222222222221" style="157" customWidth="1"/>
    <col min="13" max="13" width="15.222222222222221" style="157" customWidth="1"/>
    <col min="14" max="14" width="11.777777777777779" style="157" customWidth="1"/>
    <col min="15" max="15" width="24.77777777777778" style="163" customWidth="1"/>
    <col min="16" max="16" width="24.77777777777778" style="157" customWidth="1"/>
    <col min="17" max="17" width="11.777777777777779" style="157" customWidth="1"/>
    <col min="18" max="18" width="10.333333333333334" style="157" customWidth="1"/>
    <col min="19" max="19" width="10.666666666666666" style="157" customWidth="1"/>
    <col min="20" max="20" width="12.333333333333334" style="157" customWidth="1"/>
    <col min="21" max="21" width="17.88888888888889" style="157" customWidth="1"/>
    <col min="22" max="22" width="13.333333333333334" style="157" customWidth="1"/>
    <col min="23" max="31" width="0" style="157" hidden="1" customWidth="1" outlineLevel="1" collapsed="1"/>
    <col min="32" max="32" width="15.333333333333334" style="157" customWidth="1" collapsed="1"/>
    <col min="33" max="33" width="9.11111111111111" style="157" customWidth="1"/>
    <col min="34" max="42" width="0" style="157" hidden="1" customWidth="1" outlineLevel="1" collapsed="1"/>
    <col min="43" max="43" width="13.222222222222221" style="157" customWidth="1" collapsed="1"/>
    <col min="44" max="47" width="0" style="157" hidden="1" customWidth="1" outlineLevel="1" collapsed="1"/>
    <col min="48" max="48" width="4.666666666666667" style="157" customWidth="1" collapsed="1"/>
    <col min="49" max="49" width="6.777777777777778" style="157" customWidth="1"/>
    <col min="50" max="53" width="0" style="157" hidden="1" customWidth="1" outlineLevel="1" collapsed="1"/>
    <col min="54" max="54" width="13.222222222222221" style="163" customWidth="1" collapsed="1"/>
    <col min="55" max="55" width="17.666666666666668" style="163" customWidth="1"/>
    <col min="56" max="56" width="14.11111111111111" style="157" customWidth="1"/>
    <col min="57" max="57" width="4.888888888888889" style="157" customWidth="1"/>
    <col min="58" max="58" width="4.222222222222222" style="157" customWidth="1"/>
    <col min="59" max="59" width="10.333333333333334" style="157" customWidth="1"/>
    <col min="60" max="60" width="9.333333333333334" style="157" customWidth="1"/>
    <col min="61" max="61" width="6.111111111111111" style="157" customWidth="1"/>
    <col min="62" max="65" width="0" style="157" hidden="1" customWidth="1" outlineLevel="1" collapsed="1"/>
    <col min="66" max="66" width="13.444444444444445" style="157" customWidth="1" collapsed="1"/>
    <col min="67" max="70" width="0" style="157" hidden="1" customWidth="1" outlineLevel="1" collapsed="1"/>
    <col min="71" max="71" width="9.222222222222221" style="157" customWidth="1" collapsed="1"/>
    <col min="72" max="72" width="14.666666666666666" style="157" customWidth="1"/>
    <col min="73" max="76" width="0" style="157" hidden="1" customWidth="1" outlineLevel="1" collapsed="1"/>
    <col min="77" max="77" width="7.444444444444445" style="173" customWidth="1" collapsed="1"/>
    <col min="78" max="78" width="10.777777777777779" style="157" customWidth="1"/>
    <col min="79" max="79" width="8.88888888888889" style="157" customWidth="1"/>
    <col min="80" max="80" width="6.222222222222222" style="157" customWidth="1"/>
    <col min="81" max="81" width="8.666666666666666" style="173" customWidth="1"/>
    <col min="82" max="82" width="0" style="157" hidden="1" customWidth="1" outlineLevel="1" collapsed="1"/>
    <col min="83" max="84" width="0" style="177" hidden="1" customWidth="1" outlineLevel="1" collapsed="1"/>
    <col min="85" max="85" width="16.88888888888889" style="157" customWidth="1" collapsed="1"/>
    <col min="86" max="89" width="0" style="157" hidden="1" customWidth="1" outlineLevel="1" collapsed="1"/>
    <col min="90" max="90" width="25.555555555555557" style="157" customWidth="1" collapsed="1"/>
    <col min="91" max="94" width="0" style="157" hidden="1" customWidth="1" outlineLevel="1" collapsed="1"/>
    <col min="95" max="95" width="5.222222222222222" style="157" customWidth="1" collapsed="1"/>
    <col min="96" max="96" width="9.444444444444445" style="157" customWidth="1"/>
    <col min="97" max="100" width="0" style="157" hidden="1" customWidth="1" outlineLevel="1" collapsed="1"/>
    <col min="101" max="101" width="8.222222222222221" style="157" customWidth="1" collapsed="1"/>
    <col min="102" max="102" width="9" style="157" customWidth="1"/>
    <col min="103" max="103" width="16.333333333333332" style="173" customWidth="1"/>
    <col min="104" max="104" width="12.666666666666666" style="157" customWidth="1"/>
    <col min="105" max="105" width="17.88888888888889" style="173" customWidth="1"/>
    <col min="106" max="106" width="12.11111111111111" style="157" customWidth="1"/>
    <col min="107" max="107" width="14" style="163" customWidth="1"/>
    <col min="108" max="108" width="13.777777777777779" style="163" customWidth="1"/>
    <col min="109" max="109" width="8.333333333333334" style="157" customWidth="1"/>
    <col min="110" max="110" width="21.666666666666668" style="157" customWidth="1"/>
    <col min="111" max="111" width="23.11111111111111" style="157" customWidth="1"/>
    <col min="112" max="112" width="9.666666666666666" style="173" customWidth="1"/>
    <col min="113" max="113" width="13" style="157" customWidth="1"/>
    <col min="114" max="114" width="8.333333333333334" style="157" customWidth="1"/>
    <col min="115" max="115" width="11.444444444444445" style="157" customWidth="1"/>
    <col min="116" max="116" width="0" style="157" hidden="1" customWidth="1" outlineLevel="1" collapsed="1"/>
    <col min="117" max="117" width="7.777777777777778" style="173" customWidth="1" collapsed="1"/>
    <col min="118" max="118" width="0" style="157" hidden="1" customWidth="1" outlineLevel="1" collapsed="1"/>
    <col min="119" max="119" width="0" style="177" hidden="1" customWidth="1" outlineLevel="1" collapsed="1"/>
    <col min="120" max="120" width="0" style="163" hidden="1" customWidth="1" outlineLevel="1" collapsed="1"/>
    <col min="121" max="140" width="0" style="157" hidden="1" customWidth="1" outlineLevel="1" collapsed="1"/>
    <col min="141" max="141" width="28.77777777777778" style="173" customWidth="1" collapsed="1"/>
    <col min="142" max="143" width="0" style="173" hidden="1" customWidth="1" outlineLevel="1" collapsed="1"/>
    <col min="144" max="145" width="0" style="177" hidden="1" customWidth="1" outlineLevel="1" collapsed="1"/>
    <col min="146" max="146" width="16.444444444444443" style="173" customWidth="1" collapsed="1"/>
    <col min="147" max="147" width="16.11111111111111" style="157" customWidth="1"/>
    <col min="148" max="148" width="15.666666666666666" style="173" customWidth="1"/>
    <col min="149" max="149" width="15.333333333333334" style="157" customWidth="1"/>
    <col min="150" max="150" width="16.22222222222222" style="173" customWidth="1"/>
    <col min="151" max="151" width="15.88888888888889" style="157" customWidth="1"/>
    <col min="152" max="152" width="12.88888888888889" style="173" customWidth="1"/>
    <col min="153" max="153" width="16.22222222222222" style="157" customWidth="1"/>
    <col min="154" max="154" width="29.555555555555557" style="163" customWidth="1"/>
    <col min="155" max="155" width="25.333333333333332" style="163" customWidth="1"/>
    <col min="156" max="156" width="13.333333333333334" style="157" customWidth="1"/>
    <col min="157" max="157" width="17.444444444444443" style="157" customWidth="1"/>
    <col min="158" max="158" width="17.555555555555557" style="157" customWidth="1"/>
    <col min="159" max="159" width="19" style="157" customWidth="1"/>
    <col min="160" max="160" width="32.44444444444444" style="157" customWidth="1"/>
    <col min="161" max="161" width="0" style="157" hidden="1" customWidth="1" outlineLevel="1" collapsed="1"/>
    <col min="162" max="162" width="11.666666666666666" style="173" customWidth="1" collapsed="1"/>
    <col min="163" max="163" width="15" style="157" customWidth="1"/>
    <col min="164" max="164" width="15.555555555555555" style="163" customWidth="1"/>
    <col min="165" max="165" width="10.333333333333334" style="157" customWidth="1"/>
    <col min="166" max="166" width="15.555555555555555" style="163" customWidth="1"/>
    <col min="167" max="167" width="10.333333333333334" style="157" customWidth="1"/>
    <col min="168" max="168" width="15.555555555555555" style="163" customWidth="1"/>
    <col min="169" max="169" width="10.333333333333334" style="157" customWidth="1"/>
    <col min="170" max="170" width="15.555555555555555" style="163" customWidth="1"/>
    <col min="171" max="171" width="10.333333333333334" style="157" customWidth="1"/>
    <col min="172" max="172" width="15.555555555555555" style="163" customWidth="1"/>
    <col min="173" max="173" width="10.333333333333334" style="157" customWidth="1"/>
    <col min="174" max="174" width="22.88888888888889" style="163" customWidth="1"/>
    <col min="175" max="175" width="21.11111111111111" style="163" customWidth="1"/>
    <col min="176" max="176" width="23.666666666666668" style="173" customWidth="1"/>
    <col min="177" max="177" width="27" style="157" customWidth="1"/>
    <col min="178" max="178" width="20" style="157" customWidth="1"/>
    <col min="179" max="179" width="17.333333333333332" style="173" customWidth="1"/>
    <col min="180" max="180" width="20.666666666666668" style="157" customWidth="1"/>
    <col min="181" max="181" width="23.333333333333332" style="157" customWidth="1"/>
    <col min="182" max="185" width="0" style="157" hidden="1" customWidth="1" outlineLevel="1" collapsed="1"/>
    <col min="186" max="186" width="9.333333333333334" style="157" customWidth="1" collapsed="1"/>
    <col min="187" max="190" width="0" style="157" hidden="1" customWidth="1" outlineLevel="1" collapsed="1"/>
    <col min="191" max="191" width="12.333333333333334" style="157" customWidth="1" collapsed="1"/>
    <col min="192" max="192" width="6.777777777777778" style="157" customWidth="1"/>
    <col min="193" max="193" width="30.22222222222222" style="157" customWidth="1"/>
    <col min="194" max="195" width="0" style="157" hidden="1" customWidth="1" outlineLevel="1" collapsed="1"/>
    <col min="196" max="196" width="32.77777777777778" style="157" customWidth="1" collapsed="1"/>
    <col min="197" max="201" width="0" style="157" hidden="1" customWidth="1" outlineLevel="1" collapsed="1"/>
    <col min="202" max="202" width="21.88888888888889" style="157" customWidth="1" collapsed="1"/>
    <col min="203" max="203" width="23" style="157" customWidth="1"/>
    <col min="204" max="210" width="0" style="157" hidden="1" customWidth="1" outlineLevel="1" collapsed="1"/>
    <col min="211" max="211" width="6.555555555555555" style="157" customWidth="1" collapsed="1"/>
    <col min="212" max="212" width="16.444444444444443" style="157" customWidth="1"/>
    <col min="213" max="213" width="26.444444444444443" style="157" customWidth="1"/>
    <col min="214" max="214" width="22.666666666666668" style="157" customWidth="1"/>
    <col min="215" max="215" width="26.22222222222222" style="157" customWidth="1"/>
    <col min="216" max="216" width="21.88888888888889" style="157" customWidth="1"/>
    <col min="217" max="217" width="18.333333333333332" style="157" customWidth="1"/>
    <col min="218" max="218" width="21.88888888888889" style="157" customWidth="1"/>
    <col min="219" max="219" width="18.333333333333332" style="157" customWidth="1"/>
    <col min="220" max="220" width="21.88888888888889" style="157" customWidth="1"/>
    <col min="221" max="221" width="18.333333333333332" style="157" customWidth="1"/>
    <col min="222" max="222" width="21.88888888888889" style="157" customWidth="1"/>
    <col min="223" max="223" width="18.333333333333332" style="157" customWidth="1"/>
    <col min="224" max="224" width="21.88888888888889" style="157" customWidth="1"/>
    <col min="225" max="225" width="18.333333333333332" style="157" customWidth="1"/>
    <col min="226" max="229" width="0" style="157" hidden="1" customWidth="1" outlineLevel="1" collapsed="1"/>
    <col min="230" max="230" width="32.333333333333336" style="157" customWidth="1" collapsed="1"/>
    <col min="231" max="231" width="0" style="157" hidden="1" customWidth="1" outlineLevel="1" collapsed="1"/>
    <col min="232" max="232" width="18.22222222222222" style="157" customWidth="1" collapsed="1"/>
    <col min="233" max="233" width="30.333333333333332" style="157" customWidth="1"/>
    <col min="234" max="234" width="17.88888888888889" style="157" customWidth="1"/>
    <col min="235" max="235" width="23.555555555555557" style="157" customWidth="1"/>
    <col min="236" max="236" width="0" style="157" hidden="1" customWidth="1" outlineLevel="1" collapsed="1"/>
    <col min="237" max="237" width="27.22222222222222" style="205" customWidth="1" collapsed="1"/>
    <col min="238" max="238" width="30.555555555555557" style="157" customWidth="1"/>
    <col min="239" max="239" width="31.666666666666668" style="157" customWidth="1"/>
    <col min="240" max="240" width="24" style="157" customWidth="1"/>
    <col min="241" max="247" width="0" style="157" hidden="1" customWidth="1" outlineLevel="1" collapsed="1"/>
    <col min="248" max="248" width="31" style="157" customWidth="1" collapsed="1"/>
    <col min="249" max="249" width="18.22222222222222" style="157" customWidth="1"/>
    <col min="250" max="16384" width="8.88888888888889" style="136" customWidth="1"/>
  </cols>
  <sheetData>
    <row r="1" spans="1:249" ht="12.75" hidden="1">
      <c r="A1" s="154" t="s">
        <v>3170</v>
      </c>
      <c r="B1" s="154" t="s">
        <v>3171</v>
      </c>
      <c r="C1" s="154" t="s">
        <v>3172</v>
      </c>
      <c r="D1" s="154" t="s">
        <v>3173</v>
      </c>
      <c r="E1" s="154" t="s">
        <v>3174</v>
      </c>
      <c r="F1" s="154" t="s">
        <v>3175</v>
      </c>
      <c r="G1" s="154" t="s">
        <v>3176</v>
      </c>
      <c r="H1" s="154" t="s">
        <v>3177</v>
      </c>
      <c r="I1" s="154" t="s">
        <v>3178</v>
      </c>
      <c r="J1" s="158" t="s">
        <v>3179</v>
      </c>
      <c r="K1" s="158" t="s">
        <v>3180</v>
      </c>
      <c r="L1" s="158" t="s">
        <v>3181</v>
      </c>
      <c r="M1" s="158" t="s">
        <v>3182</v>
      </c>
      <c r="N1" s="158"/>
      <c r="O1" s="160"/>
      <c r="P1" s="158"/>
      <c r="Q1" s="158"/>
      <c r="R1" s="158"/>
      <c r="S1" s="158"/>
      <c r="T1" s="158"/>
      <c r="U1" s="158"/>
      <c r="V1" s="164"/>
      <c r="W1" s="164"/>
      <c r="X1" s="164"/>
      <c r="Y1" s="164"/>
      <c r="Z1" s="164"/>
      <c r="AA1" s="164"/>
      <c r="AB1" s="164"/>
      <c r="AC1" s="164"/>
      <c r="AD1" s="164"/>
      <c r="AE1" s="164"/>
      <c r="AF1" s="166"/>
      <c r="AG1" s="166"/>
      <c r="AH1" s="166"/>
      <c r="AI1" s="166"/>
      <c r="AJ1" s="166"/>
      <c r="AK1" s="166"/>
      <c r="AL1" s="166"/>
      <c r="AM1" s="166"/>
      <c r="AN1" s="166"/>
      <c r="AO1" s="166"/>
      <c r="AP1" s="166"/>
      <c r="AQ1" s="166"/>
      <c r="AR1" s="166"/>
      <c r="AS1" s="166"/>
      <c r="AT1" s="166"/>
      <c r="AU1" s="166"/>
      <c r="AV1" s="166"/>
      <c r="AW1" s="166"/>
      <c r="AX1" s="166"/>
      <c r="AY1" s="166"/>
      <c r="AZ1" s="166"/>
      <c r="BA1" s="166"/>
      <c r="BB1" s="168"/>
      <c r="BC1" s="168"/>
      <c r="BD1" s="166"/>
      <c r="BE1" s="166"/>
      <c r="BF1" s="166"/>
      <c r="BG1" s="166"/>
      <c r="BH1" s="166"/>
      <c r="BI1" s="166"/>
      <c r="BJ1" s="166"/>
      <c r="BK1" s="166"/>
      <c r="BL1" s="166"/>
      <c r="BM1" s="166"/>
      <c r="BN1" s="166"/>
      <c r="BO1" s="166"/>
      <c r="BP1" s="166"/>
      <c r="BQ1" s="166"/>
      <c r="BR1" s="166"/>
      <c r="BS1" s="166"/>
      <c r="BT1" s="166"/>
      <c r="BU1" s="166"/>
      <c r="BV1" s="166"/>
      <c r="BW1" s="166"/>
      <c r="BX1" s="166"/>
      <c r="BY1" s="170"/>
      <c r="BZ1" s="166"/>
      <c r="CA1" s="166"/>
      <c r="CB1" s="166"/>
      <c r="CC1" s="170"/>
      <c r="CD1" s="166"/>
      <c r="CE1" s="174"/>
      <c r="CF1" s="174"/>
      <c r="CG1" s="166"/>
      <c r="CH1" s="166"/>
      <c r="CI1" s="166"/>
      <c r="CJ1" s="166"/>
      <c r="CK1" s="166"/>
      <c r="CL1" s="166"/>
      <c r="CM1" s="166"/>
      <c r="CN1" s="166"/>
      <c r="CO1" s="166"/>
      <c r="CP1" s="166"/>
      <c r="CQ1" s="166"/>
      <c r="CR1" s="166"/>
      <c r="CS1" s="166"/>
      <c r="CT1" s="166"/>
      <c r="CU1" s="166"/>
      <c r="CV1" s="166"/>
      <c r="CW1" s="166"/>
      <c r="CX1" s="166"/>
      <c r="CY1" s="170"/>
      <c r="CZ1" s="166"/>
      <c r="DA1" s="170"/>
      <c r="DB1" s="166"/>
      <c r="DC1" s="168"/>
      <c r="DD1" s="168"/>
      <c r="DE1" s="166"/>
      <c r="DF1" s="166"/>
      <c r="DG1" s="166"/>
      <c r="DH1" s="170"/>
      <c r="DI1" s="166"/>
      <c r="DJ1" s="178"/>
      <c r="DK1" s="178"/>
      <c r="DL1" s="178"/>
      <c r="DM1" s="180"/>
      <c r="DN1" s="178"/>
      <c r="DO1" s="182"/>
      <c r="DP1" s="184"/>
      <c r="DQ1" s="178"/>
      <c r="DR1" s="178"/>
      <c r="DS1" s="178"/>
      <c r="DT1" s="178"/>
      <c r="DU1" s="178"/>
      <c r="DV1" s="178"/>
      <c r="DW1" s="178"/>
      <c r="DX1" s="178"/>
      <c r="DY1" s="178"/>
      <c r="DZ1" s="178"/>
      <c r="EA1" s="178"/>
      <c r="EB1" s="178"/>
      <c r="EC1" s="178"/>
      <c r="ED1" s="178"/>
      <c r="EE1" s="178"/>
      <c r="EF1" s="178"/>
      <c r="EG1" s="178"/>
      <c r="EH1" s="178"/>
      <c r="EI1" s="178"/>
      <c r="EJ1" s="178"/>
      <c r="EK1" s="186"/>
      <c r="EL1" s="186"/>
      <c r="EM1" s="186"/>
      <c r="EN1" s="188"/>
      <c r="EO1" s="188"/>
      <c r="EP1" s="190"/>
      <c r="EQ1" s="192"/>
      <c r="ER1" s="190"/>
      <c r="ES1" s="192"/>
      <c r="ET1" s="190"/>
      <c r="EU1" s="192"/>
      <c r="EV1" s="190"/>
      <c r="EW1" s="192"/>
      <c r="EX1" s="194"/>
      <c r="EY1" s="194"/>
      <c r="EZ1" s="196"/>
      <c r="FA1" s="196"/>
      <c r="FB1" s="196"/>
      <c r="FC1" s="196"/>
      <c r="FD1" s="196"/>
      <c r="FE1" s="196"/>
      <c r="FF1" s="198"/>
      <c r="FG1" s="196"/>
      <c r="FH1" s="200"/>
      <c r="FI1" s="196"/>
      <c r="FJ1" s="200"/>
      <c r="FK1" s="196"/>
      <c r="FL1" s="200"/>
      <c r="FM1" s="196"/>
      <c r="FN1" s="200"/>
      <c r="FO1" s="196"/>
      <c r="FP1" s="200"/>
      <c r="FQ1" s="196"/>
      <c r="FR1" s="200"/>
      <c r="FS1" s="200"/>
      <c r="FT1" s="198"/>
      <c r="FU1" s="196"/>
      <c r="FV1" s="196"/>
      <c r="FW1" s="198"/>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202"/>
      <c r="ID1" s="196"/>
      <c r="IE1" s="196"/>
      <c r="IF1" s="196"/>
      <c r="IG1" s="196"/>
      <c r="IH1" s="196"/>
      <c r="II1" s="196"/>
      <c r="IJ1" s="196"/>
      <c r="IK1" s="196"/>
      <c r="IL1" s="196"/>
      <c r="IM1" s="196"/>
      <c r="IN1" s="196"/>
      <c r="IO1" s="196"/>
    </row>
    <row r="2" spans="1:249" ht="12.75">
      <c r="A2" s="154" t="s">
        <v>3169</v>
      </c>
      <c r="B2" s="154"/>
      <c r="C2" s="154"/>
      <c r="D2" s="154"/>
      <c r="E2" s="154"/>
      <c r="F2" s="154"/>
      <c r="G2" s="154"/>
      <c r="H2" s="154"/>
      <c r="I2" s="154"/>
      <c r="J2" s="158"/>
      <c r="K2" s="158"/>
      <c r="L2" s="158"/>
      <c r="M2" s="158"/>
      <c r="N2" s="158"/>
      <c r="O2" s="160"/>
      <c r="P2" s="158"/>
      <c r="Q2" s="158"/>
      <c r="R2" s="158"/>
      <c r="S2" s="158"/>
      <c r="T2" s="158"/>
      <c r="U2" s="158"/>
      <c r="V2" s="164"/>
      <c r="W2" s="164"/>
      <c r="X2" s="164"/>
      <c r="Y2" s="164"/>
      <c r="Z2" s="164"/>
      <c r="AA2" s="164"/>
      <c r="AB2" s="164"/>
      <c r="AC2" s="164"/>
      <c r="AD2" s="164"/>
      <c r="AE2" s="164"/>
      <c r="AF2" s="166"/>
      <c r="AG2" s="166"/>
      <c r="AH2" s="166"/>
      <c r="AI2" s="166"/>
      <c r="AJ2" s="166"/>
      <c r="AK2" s="166"/>
      <c r="AL2" s="166"/>
      <c r="AM2" s="166"/>
      <c r="AN2" s="166"/>
      <c r="AO2" s="166"/>
      <c r="AP2" s="166"/>
      <c r="AQ2" s="166"/>
      <c r="AR2" s="166"/>
      <c r="AS2" s="166"/>
      <c r="AT2" s="166"/>
      <c r="AU2" s="166"/>
      <c r="AV2" s="166"/>
      <c r="AW2" s="166"/>
      <c r="AX2" s="166"/>
      <c r="AY2" s="166"/>
      <c r="AZ2" s="166"/>
      <c r="BA2" s="166"/>
      <c r="BB2" s="168"/>
      <c r="BC2" s="168"/>
      <c r="BD2" s="166"/>
      <c r="BE2" s="166"/>
      <c r="BF2" s="166"/>
      <c r="BG2" s="166"/>
      <c r="BH2" s="166"/>
      <c r="BI2" s="166"/>
      <c r="BJ2" s="166"/>
      <c r="BK2" s="166"/>
      <c r="BL2" s="166"/>
      <c r="BM2" s="166"/>
      <c r="BN2" s="166"/>
      <c r="BO2" s="166"/>
      <c r="BP2" s="166"/>
      <c r="BQ2" s="166"/>
      <c r="BR2" s="166"/>
      <c r="BS2" s="166"/>
      <c r="BT2" s="166"/>
      <c r="BU2" s="166"/>
      <c r="BV2" s="166"/>
      <c r="BW2" s="166"/>
      <c r="BX2" s="166"/>
      <c r="BY2" s="170"/>
      <c r="BZ2" s="166"/>
      <c r="CA2" s="166"/>
      <c r="CB2" s="166"/>
      <c r="CC2" s="170"/>
      <c r="CD2" s="166"/>
      <c r="CE2" s="174"/>
      <c r="CF2" s="174"/>
      <c r="CG2" s="166"/>
      <c r="CH2" s="166"/>
      <c r="CI2" s="166"/>
      <c r="CJ2" s="166"/>
      <c r="CK2" s="166"/>
      <c r="CL2" s="166"/>
      <c r="CM2" s="166"/>
      <c r="CN2" s="166"/>
      <c r="CO2" s="166"/>
      <c r="CP2" s="166"/>
      <c r="CQ2" s="166"/>
      <c r="CR2" s="166"/>
      <c r="CS2" s="166"/>
      <c r="CT2" s="166"/>
      <c r="CU2" s="166"/>
      <c r="CV2" s="166"/>
      <c r="CW2" s="166"/>
      <c r="CX2" s="166"/>
      <c r="CY2" s="170"/>
      <c r="CZ2" s="166"/>
      <c r="DA2" s="170"/>
      <c r="DB2" s="166"/>
      <c r="DC2" s="168"/>
      <c r="DD2" s="168"/>
      <c r="DE2" s="166"/>
      <c r="DF2" s="166"/>
      <c r="DG2" s="166"/>
      <c r="DH2" s="170"/>
      <c r="DI2" s="166"/>
      <c r="DJ2" s="178"/>
      <c r="DK2" s="178"/>
      <c r="DL2" s="178"/>
      <c r="DM2" s="180"/>
      <c r="DN2" s="178"/>
      <c r="DO2" s="182"/>
      <c r="DP2" s="184"/>
      <c r="DQ2" s="178"/>
      <c r="DR2" s="178"/>
      <c r="DS2" s="178"/>
      <c r="DT2" s="178"/>
      <c r="DU2" s="178"/>
      <c r="DV2" s="178"/>
      <c r="DW2" s="178"/>
      <c r="DX2" s="178"/>
      <c r="DY2" s="178"/>
      <c r="DZ2" s="178"/>
      <c r="EA2" s="178"/>
      <c r="EB2" s="178"/>
      <c r="EC2" s="178"/>
      <c r="ED2" s="178"/>
      <c r="EE2" s="178"/>
      <c r="EF2" s="178"/>
      <c r="EG2" s="178"/>
      <c r="EH2" s="178"/>
      <c r="EI2" s="178"/>
      <c r="EJ2" s="178"/>
      <c r="EK2" s="186"/>
      <c r="EL2" s="186"/>
      <c r="EM2" s="186"/>
      <c r="EN2" s="188"/>
      <c r="EO2" s="188"/>
      <c r="EP2" s="190"/>
      <c r="EQ2" s="192"/>
      <c r="ER2" s="190"/>
      <c r="ES2" s="192"/>
      <c r="ET2" s="190"/>
      <c r="EU2" s="192"/>
      <c r="EV2" s="190"/>
      <c r="EW2" s="192"/>
      <c r="EX2" s="194"/>
      <c r="EY2" s="194"/>
      <c r="EZ2" s="196"/>
      <c r="FA2" s="196"/>
      <c r="FB2" s="196"/>
      <c r="FC2" s="196"/>
      <c r="FD2" s="196"/>
      <c r="FE2" s="196"/>
      <c r="FF2" s="198"/>
      <c r="FG2" s="196"/>
      <c r="FH2" s="200"/>
      <c r="FI2" s="196"/>
      <c r="FJ2" s="200"/>
      <c r="FK2" s="196"/>
      <c r="FL2" s="200"/>
      <c r="FM2" s="196"/>
      <c r="FN2" s="200"/>
      <c r="FO2" s="196"/>
      <c r="FP2" s="200"/>
      <c r="FQ2" s="196"/>
      <c r="FR2" s="200"/>
      <c r="FS2" s="200"/>
      <c r="FT2" s="198"/>
      <c r="FU2" s="196"/>
      <c r="FV2" s="196"/>
      <c r="FW2" s="198"/>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202"/>
      <c r="ID2" s="196"/>
      <c r="IE2" s="196"/>
      <c r="IF2" s="196"/>
      <c r="IG2" s="196"/>
      <c r="IH2" s="196"/>
      <c r="II2" s="196"/>
      <c r="IJ2" s="196"/>
      <c r="IK2" s="196"/>
      <c r="IL2" s="196"/>
      <c r="IM2" s="196"/>
      <c r="IN2" s="196"/>
      <c r="IO2" s="196"/>
    </row>
    <row r="3" spans="1:156" ht="42" customHeight="1">
      <c r="A3" s="155" t="s">
        <v>1023</v>
      </c>
      <c r="D3" s="155" t="s">
        <v>474</v>
      </c>
      <c r="G3" s="155" t="s">
        <v>36</v>
      </c>
      <c r="J3" s="159" t="s">
        <v>33</v>
      </c>
      <c r="V3" s="165" t="s">
        <v>39</v>
      </c>
      <c r="AF3" s="167" t="s">
        <v>37</v>
      </c>
      <c r="DJ3" s="179" t="s">
        <v>702</v>
      </c>
      <c r="EK3" s="187" t="s">
        <v>770</v>
      </c>
      <c r="EP3" s="191" t="s">
        <v>40</v>
      </c>
      <c r="EZ3" s="197" t="s">
        <v>38</v>
      </c>
    </row>
    <row r="4" spans="1:249" ht="28" customHeight="1">
      <c r="A4" s="155" t="s">
        <v>3141</v>
      </c>
      <c r="B4" s="155" t="s">
        <v>3143</v>
      </c>
      <c r="C4" s="155" t="s">
        <v>3145</v>
      </c>
      <c r="D4" s="155" t="s">
        <v>475</v>
      </c>
      <c r="E4" s="155" t="s">
        <v>45</v>
      </c>
      <c r="F4" s="155" t="s">
        <v>482</v>
      </c>
      <c r="G4" s="155" t="s">
        <v>69</v>
      </c>
      <c r="H4" s="155" t="s">
        <v>68</v>
      </c>
      <c r="I4" s="155" t="s">
        <v>71</v>
      </c>
      <c r="J4" s="159" t="s">
        <v>42</v>
      </c>
      <c r="K4" s="159" t="s">
        <v>498</v>
      </c>
      <c r="L4" s="159" t="s">
        <v>46</v>
      </c>
      <c r="M4" s="159" t="s">
        <v>506</v>
      </c>
      <c r="N4" s="159" t="s">
        <v>510</v>
      </c>
      <c r="O4" s="161" t="s">
        <v>514</v>
      </c>
      <c r="P4" s="159" t="s">
        <v>517</v>
      </c>
      <c r="Q4" s="159" t="s">
        <v>48</v>
      </c>
      <c r="R4" s="159" t="s">
        <v>523</v>
      </c>
      <c r="S4" s="159" t="s">
        <v>47</v>
      </c>
      <c r="T4" s="159" t="s">
        <v>530</v>
      </c>
      <c r="U4" s="159" t="s">
        <v>534</v>
      </c>
      <c r="V4" s="165" t="s">
        <v>102</v>
      </c>
      <c r="W4" s="165" t="s">
        <v>104</v>
      </c>
      <c r="X4" s="165" t="s">
        <v>104</v>
      </c>
      <c r="Y4" s="165" t="s">
        <v>104</v>
      </c>
      <c r="Z4" s="165" t="s">
        <v>104</v>
      </c>
      <c r="AA4" s="165" t="s">
        <v>104</v>
      </c>
      <c r="AB4" s="165" t="s">
        <v>104</v>
      </c>
      <c r="AC4" s="165" t="s">
        <v>104</v>
      </c>
      <c r="AD4" s="165" t="s">
        <v>104</v>
      </c>
      <c r="AE4" s="165" t="s">
        <v>103</v>
      </c>
      <c r="AF4" s="167" t="s">
        <v>73</v>
      </c>
      <c r="AG4" s="167" t="s">
        <v>74</v>
      </c>
      <c r="AH4" s="167" t="s">
        <v>74</v>
      </c>
      <c r="AI4" s="167" t="s">
        <v>74</v>
      </c>
      <c r="AJ4" s="167" t="s">
        <v>74</v>
      </c>
      <c r="AK4" s="167" t="s">
        <v>74</v>
      </c>
      <c r="AL4" s="167" t="s">
        <v>84</v>
      </c>
      <c r="AM4" s="167" t="s">
        <v>84</v>
      </c>
      <c r="AN4" s="167" t="s">
        <v>84</v>
      </c>
      <c r="AO4" s="167" t="s">
        <v>84</v>
      </c>
      <c r="AP4" s="167" t="s">
        <v>84</v>
      </c>
      <c r="AQ4" s="167" t="s">
        <v>86</v>
      </c>
      <c r="AR4" s="167" t="s">
        <v>86</v>
      </c>
      <c r="AS4" s="167" t="s">
        <v>86</v>
      </c>
      <c r="AT4" s="167" t="s">
        <v>86</v>
      </c>
      <c r="AU4" s="167" t="s">
        <v>86</v>
      </c>
      <c r="AV4" s="167" t="s">
        <v>566</v>
      </c>
      <c r="AW4" s="167" t="s">
        <v>570</v>
      </c>
      <c r="AX4" s="167" t="s">
        <v>570</v>
      </c>
      <c r="AY4" s="167" t="s">
        <v>570</v>
      </c>
      <c r="AZ4" s="167" t="s">
        <v>570</v>
      </c>
      <c r="BA4" s="167" t="s">
        <v>570</v>
      </c>
      <c r="BB4" s="169" t="s">
        <v>82</v>
      </c>
      <c r="BC4" s="169" t="s">
        <v>577</v>
      </c>
      <c r="BD4" s="167" t="s">
        <v>580</v>
      </c>
      <c r="BE4" s="167" t="s">
        <v>78</v>
      </c>
      <c r="BF4" s="167" t="s">
        <v>77</v>
      </c>
      <c r="BG4" s="167" t="s">
        <v>72</v>
      </c>
      <c r="BH4" s="167" t="s">
        <v>593</v>
      </c>
      <c r="BI4" s="167" t="s">
        <v>597</v>
      </c>
      <c r="BJ4" s="167" t="s">
        <v>597</v>
      </c>
      <c r="BK4" s="167" t="s">
        <v>597</v>
      </c>
      <c r="BL4" s="167" t="s">
        <v>597</v>
      </c>
      <c r="BM4" s="167" t="s">
        <v>597</v>
      </c>
      <c r="BN4" s="167" t="s">
        <v>601</v>
      </c>
      <c r="BO4" s="167" t="s">
        <v>601</v>
      </c>
      <c r="BP4" s="167" t="s">
        <v>601</v>
      </c>
      <c r="BQ4" s="167" t="s">
        <v>601</v>
      </c>
      <c r="BR4" s="167" t="s">
        <v>601</v>
      </c>
      <c r="BS4" s="167" t="s">
        <v>605</v>
      </c>
      <c r="BT4" s="167" t="s">
        <v>608</v>
      </c>
      <c r="BU4" s="167" t="s">
        <v>608</v>
      </c>
      <c r="BV4" s="167" t="s">
        <v>608</v>
      </c>
      <c r="BW4" s="167" t="s">
        <v>608</v>
      </c>
      <c r="BX4" s="167" t="s">
        <v>608</v>
      </c>
      <c r="BY4" s="171" t="s">
        <v>612</v>
      </c>
      <c r="BZ4" s="167" t="s">
        <v>616</v>
      </c>
      <c r="CA4" s="167" t="s">
        <v>620</v>
      </c>
      <c r="CB4" s="167" t="s">
        <v>624</v>
      </c>
      <c r="CC4" s="171" t="s">
        <v>81</v>
      </c>
      <c r="CD4" s="167" t="s">
        <v>631</v>
      </c>
      <c r="CE4" s="175" t="s">
        <v>635</v>
      </c>
      <c r="CF4" s="175" t="s">
        <v>639</v>
      </c>
      <c r="CG4" s="167" t="s">
        <v>642</v>
      </c>
      <c r="CH4" s="167" t="s">
        <v>642</v>
      </c>
      <c r="CI4" s="167" t="s">
        <v>642</v>
      </c>
      <c r="CJ4" s="167" t="s">
        <v>642</v>
      </c>
      <c r="CK4" s="167" t="s">
        <v>642</v>
      </c>
      <c r="CL4" s="167" t="s">
        <v>646</v>
      </c>
      <c r="CM4" s="167" t="s">
        <v>646</v>
      </c>
      <c r="CN4" s="167" t="s">
        <v>646</v>
      </c>
      <c r="CO4" s="167" t="s">
        <v>646</v>
      </c>
      <c r="CP4" s="167" t="s">
        <v>646</v>
      </c>
      <c r="CQ4" s="167" t="s">
        <v>79</v>
      </c>
      <c r="CR4" s="167" t="s">
        <v>653</v>
      </c>
      <c r="CS4" s="167" t="s">
        <v>653</v>
      </c>
      <c r="CT4" s="167" t="s">
        <v>653</v>
      </c>
      <c r="CU4" s="167" t="s">
        <v>653</v>
      </c>
      <c r="CV4" s="167" t="s">
        <v>653</v>
      </c>
      <c r="CW4" s="167" t="s">
        <v>656</v>
      </c>
      <c r="CX4" s="167" t="s">
        <v>660</v>
      </c>
      <c r="CY4" s="171" t="s">
        <v>663</v>
      </c>
      <c r="CZ4" s="167" t="s">
        <v>667</v>
      </c>
      <c r="DA4" s="171" t="s">
        <v>671</v>
      </c>
      <c r="DB4" s="167" t="s">
        <v>675</v>
      </c>
      <c r="DC4" s="169" t="s">
        <v>678</v>
      </c>
      <c r="DD4" s="169" t="s">
        <v>682</v>
      </c>
      <c r="DE4" s="167" t="s">
        <v>685</v>
      </c>
      <c r="DF4" s="167" t="s">
        <v>689</v>
      </c>
      <c r="DG4" s="167" t="s">
        <v>693</v>
      </c>
      <c r="DH4" s="171" t="s">
        <v>88</v>
      </c>
      <c r="DI4" s="167" t="s">
        <v>87</v>
      </c>
      <c r="DJ4" s="179" t="s">
        <v>704</v>
      </c>
      <c r="DK4" s="179" t="s">
        <v>708</v>
      </c>
      <c r="DL4" s="179" t="s">
        <v>712</v>
      </c>
      <c r="DM4" s="181" t="s">
        <v>52</v>
      </c>
      <c r="DN4" s="179" t="s">
        <v>65</v>
      </c>
      <c r="DO4" s="183" t="s">
        <v>56</v>
      </c>
      <c r="DP4" s="185" t="s">
        <v>60</v>
      </c>
      <c r="DQ4" s="179" t="s">
        <v>66</v>
      </c>
      <c r="DR4" s="179" t="s">
        <v>67</v>
      </c>
      <c r="DS4" s="179" t="s">
        <v>729</v>
      </c>
      <c r="DT4" s="179" t="s">
        <v>733</v>
      </c>
      <c r="DU4" s="179" t="s">
        <v>733</v>
      </c>
      <c r="DV4" s="179" t="s">
        <v>733</v>
      </c>
      <c r="DW4" s="179" t="s">
        <v>733</v>
      </c>
      <c r="DX4" s="179" t="s">
        <v>733</v>
      </c>
      <c r="DY4" s="179" t="s">
        <v>739</v>
      </c>
      <c r="DZ4" s="179" t="s">
        <v>743</v>
      </c>
      <c r="EA4" s="179" t="s">
        <v>747</v>
      </c>
      <c r="EB4" s="179" t="s">
        <v>751</v>
      </c>
      <c r="EC4" s="179" t="s">
        <v>751</v>
      </c>
      <c r="ED4" s="179" t="s">
        <v>751</v>
      </c>
      <c r="EE4" s="179" t="s">
        <v>751</v>
      </c>
      <c r="EF4" s="179" t="s">
        <v>751</v>
      </c>
      <c r="EG4" s="179" t="s">
        <v>755</v>
      </c>
      <c r="EH4" s="179" t="s">
        <v>759</v>
      </c>
      <c r="EI4" s="179" t="s">
        <v>763</v>
      </c>
      <c r="EJ4" s="179" t="s">
        <v>767</v>
      </c>
      <c r="EK4" s="187" t="s">
        <v>772</v>
      </c>
      <c r="EL4" s="187" t="s">
        <v>776</v>
      </c>
      <c r="EM4" s="187" t="s">
        <v>780</v>
      </c>
      <c r="EN4" s="189" t="s">
        <v>783</v>
      </c>
      <c r="EO4" s="189" t="s">
        <v>787</v>
      </c>
      <c r="EP4" s="191" t="s">
        <v>791</v>
      </c>
      <c r="EQ4" s="193" t="s">
        <v>795</v>
      </c>
      <c r="ER4" s="191" t="s">
        <v>799</v>
      </c>
      <c r="ES4" s="193" t="s">
        <v>802</v>
      </c>
      <c r="ET4" s="191" t="s">
        <v>805</v>
      </c>
      <c r="EU4" s="193" t="s">
        <v>809</v>
      </c>
      <c r="EV4" s="191" t="s">
        <v>110</v>
      </c>
      <c r="EW4" s="193" t="s">
        <v>109</v>
      </c>
      <c r="EX4" s="195" t="s">
        <v>818</v>
      </c>
      <c r="EY4" s="195" t="s">
        <v>821</v>
      </c>
      <c r="EZ4" s="197" t="s">
        <v>825</v>
      </c>
      <c r="FA4" s="197" t="s">
        <v>91</v>
      </c>
      <c r="FB4" s="197" t="s">
        <v>90</v>
      </c>
      <c r="FC4" s="197" t="s">
        <v>833</v>
      </c>
      <c r="FD4" s="197" t="s">
        <v>837</v>
      </c>
      <c r="FE4" s="197" t="s">
        <v>841</v>
      </c>
      <c r="FF4" s="199" t="s">
        <v>845</v>
      </c>
      <c r="FG4" s="197" t="s">
        <v>849</v>
      </c>
      <c r="FH4" s="201" t="s">
        <v>93</v>
      </c>
      <c r="FI4" s="197" t="s">
        <v>92</v>
      </c>
      <c r="FJ4" s="201" t="s">
        <v>93</v>
      </c>
      <c r="FK4" s="197" t="s">
        <v>92</v>
      </c>
      <c r="FL4" s="201" t="s">
        <v>93</v>
      </c>
      <c r="FM4" s="197" t="s">
        <v>92</v>
      </c>
      <c r="FN4" s="201" t="s">
        <v>93</v>
      </c>
      <c r="FO4" s="197" t="s">
        <v>92</v>
      </c>
      <c r="FP4" s="201" t="s">
        <v>93</v>
      </c>
      <c r="FQ4" s="197" t="s">
        <v>92</v>
      </c>
      <c r="FR4" s="201" t="s">
        <v>98</v>
      </c>
      <c r="FS4" s="201" t="s">
        <v>97</v>
      </c>
      <c r="FT4" s="199" t="s">
        <v>94</v>
      </c>
      <c r="FU4" s="197" t="s">
        <v>867</v>
      </c>
      <c r="FV4" s="197" t="s">
        <v>95</v>
      </c>
      <c r="FW4" s="199" t="s">
        <v>874</v>
      </c>
      <c r="FX4" s="197" t="s">
        <v>878</v>
      </c>
      <c r="FY4" s="197" t="s">
        <v>881</v>
      </c>
      <c r="FZ4" s="197" t="s">
        <v>881</v>
      </c>
      <c r="GA4" s="197" t="s">
        <v>881</v>
      </c>
      <c r="GB4" s="197" t="s">
        <v>881</v>
      </c>
      <c r="GC4" s="197" t="s">
        <v>881</v>
      </c>
      <c r="GD4" s="197" t="s">
        <v>885</v>
      </c>
      <c r="GE4" s="197" t="s">
        <v>885</v>
      </c>
      <c r="GF4" s="197" t="s">
        <v>885</v>
      </c>
      <c r="GG4" s="197" t="s">
        <v>885</v>
      </c>
      <c r="GH4" s="197" t="s">
        <v>885</v>
      </c>
      <c r="GI4" s="197" t="s">
        <v>889</v>
      </c>
      <c r="GJ4" s="197" t="s">
        <v>893</v>
      </c>
      <c r="GK4" s="197" t="s">
        <v>897</v>
      </c>
      <c r="GL4" s="197" t="s">
        <v>901</v>
      </c>
      <c r="GM4" s="197" t="s">
        <v>100</v>
      </c>
      <c r="GN4" s="197" t="s">
        <v>907</v>
      </c>
      <c r="GO4" s="197" t="s">
        <v>907</v>
      </c>
      <c r="GP4" s="197" t="s">
        <v>907</v>
      </c>
      <c r="GQ4" s="197" t="s">
        <v>907</v>
      </c>
      <c r="GR4" s="197" t="s">
        <v>907</v>
      </c>
      <c r="GS4" s="197" t="s">
        <v>911</v>
      </c>
      <c r="GT4" s="197" t="s">
        <v>915</v>
      </c>
      <c r="GU4" s="197" t="s">
        <v>919</v>
      </c>
      <c r="GV4" s="197" t="s">
        <v>911</v>
      </c>
      <c r="GW4" s="197" t="s">
        <v>915</v>
      </c>
      <c r="GX4" s="197" t="s">
        <v>919</v>
      </c>
      <c r="GY4" s="197" t="s">
        <v>911</v>
      </c>
      <c r="GZ4" s="197" t="s">
        <v>915</v>
      </c>
      <c r="HA4" s="197" t="s">
        <v>919</v>
      </c>
      <c r="HB4" s="197" t="s">
        <v>923</v>
      </c>
      <c r="HC4" s="197" t="s">
        <v>927</v>
      </c>
      <c r="HD4" s="197" t="s">
        <v>931</v>
      </c>
      <c r="HE4" s="197" t="s">
        <v>935</v>
      </c>
      <c r="HF4" s="197" t="s">
        <v>939</v>
      </c>
      <c r="HG4" s="197" t="s">
        <v>943</v>
      </c>
      <c r="HH4" s="197" t="s">
        <v>947</v>
      </c>
      <c r="HI4" s="197" t="s">
        <v>951</v>
      </c>
      <c r="HJ4" s="197" t="s">
        <v>947</v>
      </c>
      <c r="HK4" s="197" t="s">
        <v>951</v>
      </c>
      <c r="HL4" s="197" t="s">
        <v>947</v>
      </c>
      <c r="HM4" s="197" t="s">
        <v>951</v>
      </c>
      <c r="HN4" s="197" t="s">
        <v>947</v>
      </c>
      <c r="HO4" s="197" t="s">
        <v>951</v>
      </c>
      <c r="HP4" s="197" t="s">
        <v>947</v>
      </c>
      <c r="HQ4" s="197" t="s">
        <v>951</v>
      </c>
      <c r="HR4" s="197" t="s">
        <v>955</v>
      </c>
      <c r="HS4" s="197" t="s">
        <v>959</v>
      </c>
      <c r="HT4" s="197" t="s">
        <v>963</v>
      </c>
      <c r="HU4" s="197" t="s">
        <v>966</v>
      </c>
      <c r="HV4" s="197" t="s">
        <v>970</v>
      </c>
      <c r="HW4" s="197" t="s">
        <v>973</v>
      </c>
      <c r="HX4" s="197" t="s">
        <v>976</v>
      </c>
      <c r="HY4" s="197" t="s">
        <v>980</v>
      </c>
      <c r="HZ4" s="197" t="s">
        <v>983</v>
      </c>
      <c r="IA4" s="197" t="s">
        <v>986</v>
      </c>
      <c r="IB4" s="197" t="s">
        <v>990</v>
      </c>
      <c r="IC4" s="203" t="s">
        <v>993</v>
      </c>
      <c r="ID4" s="197" t="s">
        <v>996</v>
      </c>
      <c r="IE4" s="197" t="s">
        <v>999</v>
      </c>
      <c r="IF4" s="197" t="s">
        <v>1002</v>
      </c>
      <c r="IG4" s="197" t="s">
        <v>1006</v>
      </c>
      <c r="IH4" s="197" t="s">
        <v>1009</v>
      </c>
      <c r="II4" s="197" t="s">
        <v>1009</v>
      </c>
      <c r="IJ4" s="197" t="s">
        <v>1009</v>
      </c>
      <c r="IK4" s="197" t="s">
        <v>1009</v>
      </c>
      <c r="IL4" s="197" t="s">
        <v>1009</v>
      </c>
      <c r="IM4" s="197" t="s">
        <v>1013</v>
      </c>
      <c r="IN4" s="197" t="s">
        <v>1017</v>
      </c>
      <c r="IO4" s="197" t="s">
        <v>1020</v>
      </c>
    </row>
    <row r="5" spans="1:249" ht="12.75" hidden="1">
      <c r="A5" s="155" t="s">
        <v>3142</v>
      </c>
      <c r="B5" s="155" t="s">
        <v>3144</v>
      </c>
      <c r="C5" s="155" t="s">
        <v>3146</v>
      </c>
      <c r="D5" s="155" t="s">
        <v>122</v>
      </c>
      <c r="E5" s="155" t="s">
        <v>115</v>
      </c>
      <c r="F5" s="155" t="s">
        <v>481</v>
      </c>
      <c r="G5" s="155" t="s">
        <v>486</v>
      </c>
      <c r="H5" s="155" t="s">
        <v>489</v>
      </c>
      <c r="I5" s="155" t="s">
        <v>143</v>
      </c>
      <c r="J5" s="159" t="s">
        <v>494</v>
      </c>
      <c r="K5" s="159" t="s">
        <v>497</v>
      </c>
      <c r="L5" s="159" t="s">
        <v>502</v>
      </c>
      <c r="M5" s="159" t="s">
        <v>505</v>
      </c>
      <c r="N5" s="159" t="s">
        <v>509</v>
      </c>
      <c r="O5" s="161" t="s">
        <v>513</v>
      </c>
      <c r="P5" s="159" t="s">
        <v>516</v>
      </c>
      <c r="Q5" s="159" t="s">
        <v>519</v>
      </c>
      <c r="R5" s="159" t="s">
        <v>522</v>
      </c>
      <c r="S5" s="159" t="s">
        <v>526</v>
      </c>
      <c r="T5" s="159" t="s">
        <v>529</v>
      </c>
      <c r="U5" s="159" t="s">
        <v>533</v>
      </c>
      <c r="V5" s="165" t="s">
        <v>537</v>
      </c>
      <c r="W5" s="165" t="s">
        <v>540</v>
      </c>
      <c r="X5" s="165" t="s">
        <v>543</v>
      </c>
      <c r="Y5" s="165" t="s">
        <v>544</v>
      </c>
      <c r="Z5" s="165" t="s">
        <v>545</v>
      </c>
      <c r="AA5" s="165" t="s">
        <v>546</v>
      </c>
      <c r="AB5" s="165" t="s">
        <v>547</v>
      </c>
      <c r="AC5" s="165" t="s">
        <v>548</v>
      </c>
      <c r="AD5" s="165" t="s">
        <v>549</v>
      </c>
      <c r="AE5" s="165" t="s">
        <v>550</v>
      </c>
      <c r="AF5" s="167" t="s">
        <v>553</v>
      </c>
      <c r="AG5" s="167" t="s">
        <v>556</v>
      </c>
      <c r="AH5" s="167" t="s">
        <v>3147</v>
      </c>
      <c r="AI5" s="167" t="s">
        <v>3148</v>
      </c>
      <c r="AJ5" s="167" t="s">
        <v>3149</v>
      </c>
      <c r="AK5" s="167" t="s">
        <v>3150</v>
      </c>
      <c r="AL5" s="167" t="s">
        <v>559</v>
      </c>
      <c r="AM5" s="167" t="s">
        <v>3151</v>
      </c>
      <c r="AN5" s="167" t="s">
        <v>3152</v>
      </c>
      <c r="AO5" s="167" t="s">
        <v>3153</v>
      </c>
      <c r="AP5" s="167" t="s">
        <v>3154</v>
      </c>
      <c r="AQ5" s="167" t="s">
        <v>562</v>
      </c>
      <c r="AR5" s="167" t="s">
        <v>1028</v>
      </c>
      <c r="AS5" s="167" t="s">
        <v>1029</v>
      </c>
      <c r="AT5" s="167" t="s">
        <v>1030</v>
      </c>
      <c r="AU5" s="167" t="s">
        <v>1031</v>
      </c>
      <c r="AV5" s="167" t="s">
        <v>565</v>
      </c>
      <c r="AW5" s="167" t="s">
        <v>569</v>
      </c>
      <c r="AX5" s="167" t="s">
        <v>1032</v>
      </c>
      <c r="AY5" s="167" t="s">
        <v>1033</v>
      </c>
      <c r="AZ5" s="167" t="s">
        <v>1034</v>
      </c>
      <c r="BA5" s="167" t="s">
        <v>1035</v>
      </c>
      <c r="BB5" s="169" t="s">
        <v>573</v>
      </c>
      <c r="BC5" s="169" t="s">
        <v>576</v>
      </c>
      <c r="BD5" s="167" t="s">
        <v>579</v>
      </c>
      <c r="BE5" s="167" t="s">
        <v>583</v>
      </c>
      <c r="BF5" s="167" t="s">
        <v>586</v>
      </c>
      <c r="BG5" s="167" t="s">
        <v>589</v>
      </c>
      <c r="BH5" s="167" t="s">
        <v>592</v>
      </c>
      <c r="BI5" s="167" t="s">
        <v>596</v>
      </c>
      <c r="BJ5" s="167" t="s">
        <v>1036</v>
      </c>
      <c r="BK5" s="167" t="s">
        <v>1037</v>
      </c>
      <c r="BL5" s="167" t="s">
        <v>1038</v>
      </c>
      <c r="BM5" s="167" t="s">
        <v>1039</v>
      </c>
      <c r="BN5" s="167" t="s">
        <v>600</v>
      </c>
      <c r="BO5" s="167" t="s">
        <v>1040</v>
      </c>
      <c r="BP5" s="167" t="s">
        <v>1041</v>
      </c>
      <c r="BQ5" s="167" t="s">
        <v>1042</v>
      </c>
      <c r="BR5" s="167" t="s">
        <v>1043</v>
      </c>
      <c r="BS5" s="167" t="s">
        <v>604</v>
      </c>
      <c r="BT5" s="167" t="s">
        <v>607</v>
      </c>
      <c r="BU5" s="167" t="s">
        <v>1044</v>
      </c>
      <c r="BV5" s="167" t="s">
        <v>1045</v>
      </c>
      <c r="BW5" s="167" t="s">
        <v>1046</v>
      </c>
      <c r="BX5" s="167" t="s">
        <v>1047</v>
      </c>
      <c r="BY5" s="171" t="s">
        <v>611</v>
      </c>
      <c r="BZ5" s="167" t="s">
        <v>615</v>
      </c>
      <c r="CA5" s="167" t="s">
        <v>619</v>
      </c>
      <c r="CB5" s="167" t="s">
        <v>623</v>
      </c>
      <c r="CC5" s="171" t="s">
        <v>627</v>
      </c>
      <c r="CD5" s="167" t="s">
        <v>630</v>
      </c>
      <c r="CE5" s="175" t="s">
        <v>634</v>
      </c>
      <c r="CF5" s="175" t="s">
        <v>638</v>
      </c>
      <c r="CG5" s="167" t="s">
        <v>641</v>
      </c>
      <c r="CH5" s="167" t="s">
        <v>1048</v>
      </c>
      <c r="CI5" s="167" t="s">
        <v>1049</v>
      </c>
      <c r="CJ5" s="167" t="s">
        <v>1050</v>
      </c>
      <c r="CK5" s="167" t="s">
        <v>1051</v>
      </c>
      <c r="CL5" s="167" t="s">
        <v>645</v>
      </c>
      <c r="CM5" s="167" t="s">
        <v>1052</v>
      </c>
      <c r="CN5" s="167" t="s">
        <v>1053</v>
      </c>
      <c r="CO5" s="167" t="s">
        <v>1054</v>
      </c>
      <c r="CP5" s="167" t="s">
        <v>1055</v>
      </c>
      <c r="CQ5" s="167" t="s">
        <v>649</v>
      </c>
      <c r="CR5" s="167" t="s">
        <v>652</v>
      </c>
      <c r="CS5" s="167" t="s">
        <v>3155</v>
      </c>
      <c r="CT5" s="167" t="s">
        <v>3156</v>
      </c>
      <c r="CU5" s="167" t="s">
        <v>3157</v>
      </c>
      <c r="CV5" s="167" t="s">
        <v>3158</v>
      </c>
      <c r="CW5" s="167" t="s">
        <v>655</v>
      </c>
      <c r="CX5" s="167" t="s">
        <v>659</v>
      </c>
      <c r="CY5" s="171" t="s">
        <v>662</v>
      </c>
      <c r="CZ5" s="167" t="s">
        <v>666</v>
      </c>
      <c r="DA5" s="171" t="s">
        <v>670</v>
      </c>
      <c r="DB5" s="167" t="s">
        <v>674</v>
      </c>
      <c r="DC5" s="169" t="s">
        <v>677</v>
      </c>
      <c r="DD5" s="169" t="s">
        <v>681</v>
      </c>
      <c r="DE5" s="167" t="s">
        <v>684</v>
      </c>
      <c r="DF5" s="167" t="s">
        <v>688</v>
      </c>
      <c r="DG5" s="167" t="s">
        <v>692</v>
      </c>
      <c r="DH5" s="171" t="s">
        <v>696</v>
      </c>
      <c r="DI5" s="167" t="s">
        <v>699</v>
      </c>
      <c r="DJ5" s="179" t="s">
        <v>703</v>
      </c>
      <c r="DK5" s="179" t="s">
        <v>707</v>
      </c>
      <c r="DL5" s="179" t="s">
        <v>711</v>
      </c>
      <c r="DM5" s="181" t="s">
        <v>715</v>
      </c>
      <c r="DN5" s="179" t="s">
        <v>137</v>
      </c>
      <c r="DO5" s="183" t="s">
        <v>719</v>
      </c>
      <c r="DP5" s="185" t="s">
        <v>721</v>
      </c>
      <c r="DQ5" s="179" t="s">
        <v>724</v>
      </c>
      <c r="DR5" s="179" t="s">
        <v>726</v>
      </c>
      <c r="DS5" s="179" t="s">
        <v>728</v>
      </c>
      <c r="DT5" s="179" t="s">
        <v>732</v>
      </c>
      <c r="DU5" s="179" t="s">
        <v>734</v>
      </c>
      <c r="DV5" s="179" t="s">
        <v>735</v>
      </c>
      <c r="DW5" s="179" t="s">
        <v>736</v>
      </c>
      <c r="DX5" s="179" t="s">
        <v>737</v>
      </c>
      <c r="DY5" s="179" t="s">
        <v>738</v>
      </c>
      <c r="DZ5" s="179" t="s">
        <v>742</v>
      </c>
      <c r="EA5" s="179" t="s">
        <v>746</v>
      </c>
      <c r="EB5" s="179" t="s">
        <v>750</v>
      </c>
      <c r="EC5" s="179" t="s">
        <v>1058</v>
      </c>
      <c r="ED5" s="179" t="s">
        <v>1059</v>
      </c>
      <c r="EE5" s="179" t="s">
        <v>1060</v>
      </c>
      <c r="EF5" s="179" t="s">
        <v>1061</v>
      </c>
      <c r="EG5" s="179" t="s">
        <v>754</v>
      </c>
      <c r="EH5" s="179" t="s">
        <v>758</v>
      </c>
      <c r="EI5" s="179" t="s">
        <v>762</v>
      </c>
      <c r="EJ5" s="179" t="s">
        <v>766</v>
      </c>
      <c r="EK5" s="187" t="s">
        <v>771</v>
      </c>
      <c r="EL5" s="187" t="s">
        <v>775</v>
      </c>
      <c r="EM5" s="187" t="s">
        <v>779</v>
      </c>
      <c r="EN5" s="189" t="s">
        <v>782</v>
      </c>
      <c r="EO5" s="189" t="s">
        <v>786</v>
      </c>
      <c r="EP5" s="191" t="s">
        <v>790</v>
      </c>
      <c r="EQ5" s="193" t="s">
        <v>794</v>
      </c>
      <c r="ER5" s="191" t="s">
        <v>798</v>
      </c>
      <c r="ES5" s="193" t="s">
        <v>801</v>
      </c>
      <c r="ET5" s="191" t="s">
        <v>804</v>
      </c>
      <c r="EU5" s="193" t="s">
        <v>808</v>
      </c>
      <c r="EV5" s="191" t="s">
        <v>811</v>
      </c>
      <c r="EW5" s="193" t="s">
        <v>814</v>
      </c>
      <c r="EX5" s="195" t="s">
        <v>817</v>
      </c>
      <c r="EY5" s="195" t="s">
        <v>820</v>
      </c>
      <c r="EZ5" s="197" t="s">
        <v>824</v>
      </c>
      <c r="FA5" s="197" t="s">
        <v>828</v>
      </c>
      <c r="FB5" s="197" t="s">
        <v>830</v>
      </c>
      <c r="FC5" s="197" t="s">
        <v>832</v>
      </c>
      <c r="FD5" s="197" t="s">
        <v>836</v>
      </c>
      <c r="FE5" s="197" t="s">
        <v>840</v>
      </c>
      <c r="FF5" s="199" t="s">
        <v>844</v>
      </c>
      <c r="FG5" s="197" t="s">
        <v>848</v>
      </c>
      <c r="FH5" s="201" t="s">
        <v>852</v>
      </c>
      <c r="FI5" s="197" t="s">
        <v>855</v>
      </c>
      <c r="FJ5" s="201" t="s">
        <v>3159</v>
      </c>
      <c r="FK5" s="197" t="s">
        <v>1062</v>
      </c>
      <c r="FL5" s="201" t="s">
        <v>3160</v>
      </c>
      <c r="FM5" s="197" t="s">
        <v>1063</v>
      </c>
      <c r="FN5" s="201" t="s">
        <v>3161</v>
      </c>
      <c r="FO5" s="197" t="s">
        <v>1064</v>
      </c>
      <c r="FP5" s="201" t="s">
        <v>3162</v>
      </c>
      <c r="FQ5" s="197" t="s">
        <v>1065</v>
      </c>
      <c r="FR5" s="201" t="s">
        <v>858</v>
      </c>
      <c r="FS5" s="201" t="s">
        <v>861</v>
      </c>
      <c r="FT5" s="199" t="s">
        <v>863</v>
      </c>
      <c r="FU5" s="197" t="s">
        <v>866</v>
      </c>
      <c r="FV5" s="197" t="s">
        <v>870</v>
      </c>
      <c r="FW5" s="199" t="s">
        <v>873</v>
      </c>
      <c r="FX5" s="197" t="s">
        <v>877</v>
      </c>
      <c r="FY5" s="197" t="s">
        <v>880</v>
      </c>
      <c r="FZ5" s="197" t="s">
        <v>1066</v>
      </c>
      <c r="GA5" s="197" t="s">
        <v>1067</v>
      </c>
      <c r="GB5" s="197" t="s">
        <v>1068</v>
      </c>
      <c r="GC5" s="197" t="s">
        <v>1069</v>
      </c>
      <c r="GD5" s="197" t="s">
        <v>884</v>
      </c>
      <c r="GE5" s="197" t="s">
        <v>1070</v>
      </c>
      <c r="GF5" s="197" t="s">
        <v>1071</v>
      </c>
      <c r="GG5" s="197" t="s">
        <v>1072</v>
      </c>
      <c r="GH5" s="197" t="s">
        <v>1073</v>
      </c>
      <c r="GI5" s="197" t="s">
        <v>888</v>
      </c>
      <c r="GJ5" s="197" t="s">
        <v>892</v>
      </c>
      <c r="GK5" s="197" t="s">
        <v>896</v>
      </c>
      <c r="GL5" s="197" t="s">
        <v>900</v>
      </c>
      <c r="GM5" s="197" t="s">
        <v>903</v>
      </c>
      <c r="GN5" s="197" t="s">
        <v>906</v>
      </c>
      <c r="GO5" s="197" t="s">
        <v>1074</v>
      </c>
      <c r="GP5" s="197" t="s">
        <v>1075</v>
      </c>
      <c r="GQ5" s="197" t="s">
        <v>1076</v>
      </c>
      <c r="GR5" s="197" t="s">
        <v>1077</v>
      </c>
      <c r="GS5" s="197" t="s">
        <v>910</v>
      </c>
      <c r="GT5" s="197" t="s">
        <v>914</v>
      </c>
      <c r="GU5" s="197" t="s">
        <v>918</v>
      </c>
      <c r="GV5" s="197" t="s">
        <v>1078</v>
      </c>
      <c r="GW5" s="197" t="s">
        <v>1079</v>
      </c>
      <c r="GX5" s="197" t="s">
        <v>3163</v>
      </c>
      <c r="GY5" s="197" t="s">
        <v>1080</v>
      </c>
      <c r="GZ5" s="197" t="s">
        <v>1081</v>
      </c>
      <c r="HA5" s="197" t="s">
        <v>3164</v>
      </c>
      <c r="HB5" s="197" t="s">
        <v>922</v>
      </c>
      <c r="HC5" s="197" t="s">
        <v>926</v>
      </c>
      <c r="HD5" s="197" t="s">
        <v>930</v>
      </c>
      <c r="HE5" s="197" t="s">
        <v>934</v>
      </c>
      <c r="HF5" s="197" t="s">
        <v>938</v>
      </c>
      <c r="HG5" s="197" t="s">
        <v>942</v>
      </c>
      <c r="HH5" s="197" t="s">
        <v>946</v>
      </c>
      <c r="HI5" s="197" t="s">
        <v>950</v>
      </c>
      <c r="HJ5" s="197" t="s">
        <v>1082</v>
      </c>
      <c r="HK5" s="197" t="s">
        <v>3165</v>
      </c>
      <c r="HL5" s="197" t="s">
        <v>1083</v>
      </c>
      <c r="HM5" s="197" t="s">
        <v>3166</v>
      </c>
      <c r="HN5" s="197" t="s">
        <v>1084</v>
      </c>
      <c r="HO5" s="197" t="s">
        <v>3167</v>
      </c>
      <c r="HP5" s="197" t="s">
        <v>1085</v>
      </c>
      <c r="HQ5" s="197" t="s">
        <v>3168</v>
      </c>
      <c r="HR5" s="197" t="s">
        <v>954</v>
      </c>
      <c r="HS5" s="197" t="s">
        <v>958</v>
      </c>
      <c r="HT5" s="197" t="s">
        <v>962</v>
      </c>
      <c r="HU5" s="197" t="s">
        <v>965</v>
      </c>
      <c r="HV5" s="197" t="s">
        <v>969</v>
      </c>
      <c r="HW5" s="197" t="s">
        <v>972</v>
      </c>
      <c r="HX5" s="197" t="s">
        <v>975</v>
      </c>
      <c r="HY5" s="197" t="s">
        <v>979</v>
      </c>
      <c r="HZ5" s="197" t="s">
        <v>982</v>
      </c>
      <c r="IA5" s="197" t="s">
        <v>985</v>
      </c>
      <c r="IB5" s="197" t="s">
        <v>989</v>
      </c>
      <c r="IC5" s="203" t="s">
        <v>992</v>
      </c>
      <c r="ID5" s="197" t="s">
        <v>995</v>
      </c>
      <c r="IE5" s="197" t="s">
        <v>998</v>
      </c>
      <c r="IF5" s="197" t="s">
        <v>1001</v>
      </c>
      <c r="IG5" s="197" t="s">
        <v>1005</v>
      </c>
      <c r="IH5" s="197" t="s">
        <v>1008</v>
      </c>
      <c r="II5" s="197" t="s">
        <v>1086</v>
      </c>
      <c r="IJ5" s="197" t="s">
        <v>1087</v>
      </c>
      <c r="IK5" s="197" t="s">
        <v>1088</v>
      </c>
      <c r="IL5" s="197" t="s">
        <v>1089</v>
      </c>
      <c r="IM5" s="197" t="s">
        <v>1012</v>
      </c>
      <c r="IN5" s="197" t="s">
        <v>1016</v>
      </c>
      <c r="IO5" s="197" t="s">
        <v>1019</v>
      </c>
    </row>
    <row r="6" spans="1:249" ht="12.75">
      <c r="A6" s="156"/>
      <c r="B6" s="156"/>
      <c r="C6" s="156"/>
      <c r="D6" s="156" t="s">
        <v>477</v>
      </c>
      <c r="E6" s="156" t="s">
        <v>480</v>
      </c>
      <c r="F6" s="156" t="s">
        <v>484</v>
      </c>
      <c r="G6" s="156" t="s">
        <v>488</v>
      </c>
      <c r="H6" s="156" t="s">
        <v>477</v>
      </c>
      <c r="I6" s="156" t="s">
        <v>493</v>
      </c>
      <c r="J6" s="156" t="s">
        <v>496</v>
      </c>
      <c r="K6" s="156" t="s">
        <v>500</v>
      </c>
      <c r="L6" s="156" t="s">
        <v>504</v>
      </c>
      <c r="M6" s="156" t="s">
        <v>508</v>
      </c>
      <c r="N6" s="156" t="s">
        <v>512</v>
      </c>
      <c r="O6" s="162" t="s">
        <v>269</v>
      </c>
      <c r="P6" s="156" t="s">
        <v>477</v>
      </c>
      <c r="Q6" s="156" t="s">
        <v>521</v>
      </c>
      <c r="R6" s="156" t="s">
        <v>525</v>
      </c>
      <c r="S6" s="156" t="s">
        <v>528</v>
      </c>
      <c r="T6" s="156" t="s">
        <v>532</v>
      </c>
      <c r="U6" s="156" t="s">
        <v>536</v>
      </c>
      <c r="V6" s="156" t="s">
        <v>539</v>
      </c>
      <c r="W6" s="156" t="s">
        <v>542</v>
      </c>
      <c r="X6" s="156" t="s">
        <v>542</v>
      </c>
      <c r="Y6" s="156" t="s">
        <v>542</v>
      </c>
      <c r="Z6" s="156" t="s">
        <v>542</v>
      </c>
      <c r="AA6" s="156" t="s">
        <v>542</v>
      </c>
      <c r="AB6" s="156" t="s">
        <v>542</v>
      </c>
      <c r="AC6" s="156" t="s">
        <v>542</v>
      </c>
      <c r="AD6" s="156" t="s">
        <v>542</v>
      </c>
      <c r="AE6" s="156" t="s">
        <v>552</v>
      </c>
      <c r="AF6" s="156" t="s">
        <v>555</v>
      </c>
      <c r="AG6" s="156" t="s">
        <v>558</v>
      </c>
      <c r="AH6" s="156" t="s">
        <v>558</v>
      </c>
      <c r="AI6" s="156" t="s">
        <v>558</v>
      </c>
      <c r="AJ6" s="156" t="s">
        <v>558</v>
      </c>
      <c r="AK6" s="156" t="s">
        <v>558</v>
      </c>
      <c r="AL6" s="156" t="s">
        <v>561</v>
      </c>
      <c r="AM6" s="156" t="s">
        <v>561</v>
      </c>
      <c r="AN6" s="156" t="s">
        <v>561</v>
      </c>
      <c r="AO6" s="156" t="s">
        <v>561</v>
      </c>
      <c r="AP6" s="156" t="s">
        <v>561</v>
      </c>
      <c r="AQ6" s="156" t="s">
        <v>564</v>
      </c>
      <c r="AR6" s="156" t="s">
        <v>564</v>
      </c>
      <c r="AS6" s="156" t="s">
        <v>564</v>
      </c>
      <c r="AT6" s="156" t="s">
        <v>564</v>
      </c>
      <c r="AU6" s="156" t="s">
        <v>564</v>
      </c>
      <c r="AV6" s="156" t="s">
        <v>568</v>
      </c>
      <c r="AW6" s="156" t="s">
        <v>572</v>
      </c>
      <c r="AX6" s="156" t="s">
        <v>572</v>
      </c>
      <c r="AY6" s="156" t="s">
        <v>572</v>
      </c>
      <c r="AZ6" s="156" t="s">
        <v>572</v>
      </c>
      <c r="BA6" s="156" t="s">
        <v>572</v>
      </c>
      <c r="BB6" s="162" t="s">
        <v>575</v>
      </c>
      <c r="BC6" s="162" t="s">
        <v>269</v>
      </c>
      <c r="BD6" s="156" t="s">
        <v>582</v>
      </c>
      <c r="BE6" s="156" t="s">
        <v>585</v>
      </c>
      <c r="BF6" s="156" t="s">
        <v>588</v>
      </c>
      <c r="BG6" s="156" t="s">
        <v>591</v>
      </c>
      <c r="BH6" s="156" t="s">
        <v>595</v>
      </c>
      <c r="BI6" s="156" t="s">
        <v>599</v>
      </c>
      <c r="BJ6" s="156" t="s">
        <v>599</v>
      </c>
      <c r="BK6" s="156" t="s">
        <v>599</v>
      </c>
      <c r="BL6" s="156" t="s">
        <v>599</v>
      </c>
      <c r="BM6" s="156" t="s">
        <v>599</v>
      </c>
      <c r="BN6" s="156" t="s">
        <v>603</v>
      </c>
      <c r="BO6" s="156" t="s">
        <v>603</v>
      </c>
      <c r="BP6" s="156" t="s">
        <v>603</v>
      </c>
      <c r="BQ6" s="156" t="s">
        <v>603</v>
      </c>
      <c r="BR6" s="156" t="s">
        <v>603</v>
      </c>
      <c r="BS6" s="156" t="s">
        <v>606</v>
      </c>
      <c r="BT6" s="156" t="s">
        <v>610</v>
      </c>
      <c r="BU6" s="156" t="s">
        <v>610</v>
      </c>
      <c r="BV6" s="156" t="s">
        <v>610</v>
      </c>
      <c r="BW6" s="156" t="s">
        <v>610</v>
      </c>
      <c r="BX6" s="156" t="s">
        <v>610</v>
      </c>
      <c r="BY6" s="172" t="s">
        <v>614</v>
      </c>
      <c r="BZ6" s="156" t="s">
        <v>618</v>
      </c>
      <c r="CA6" s="156" t="s">
        <v>622</v>
      </c>
      <c r="CB6" s="156" t="s">
        <v>626</v>
      </c>
      <c r="CC6" s="172" t="s">
        <v>629</v>
      </c>
      <c r="CD6" s="156" t="s">
        <v>633</v>
      </c>
      <c r="CE6" s="176" t="s">
        <v>637</v>
      </c>
      <c r="CF6" s="176" t="s">
        <v>637</v>
      </c>
      <c r="CG6" s="156" t="s">
        <v>644</v>
      </c>
      <c r="CH6" s="156" t="s">
        <v>644</v>
      </c>
      <c r="CI6" s="156" t="s">
        <v>644</v>
      </c>
      <c r="CJ6" s="156" t="s">
        <v>644</v>
      </c>
      <c r="CK6" s="156" t="s">
        <v>644</v>
      </c>
      <c r="CL6" s="156" t="s">
        <v>648</v>
      </c>
      <c r="CM6" s="156" t="s">
        <v>648</v>
      </c>
      <c r="CN6" s="156" t="s">
        <v>648</v>
      </c>
      <c r="CO6" s="156" t="s">
        <v>648</v>
      </c>
      <c r="CP6" s="156" t="s">
        <v>648</v>
      </c>
      <c r="CQ6" s="156" t="s">
        <v>651</v>
      </c>
      <c r="CR6" s="156" t="s">
        <v>654</v>
      </c>
      <c r="CS6" s="156" t="s">
        <v>654</v>
      </c>
      <c r="CT6" s="156" t="s">
        <v>654</v>
      </c>
      <c r="CU6" s="156" t="s">
        <v>654</v>
      </c>
      <c r="CV6" s="156" t="s">
        <v>654</v>
      </c>
      <c r="CW6" s="156" t="s">
        <v>658</v>
      </c>
      <c r="CX6" s="156" t="s">
        <v>606</v>
      </c>
      <c r="CY6" s="172" t="s">
        <v>665</v>
      </c>
      <c r="CZ6" s="156" t="s">
        <v>669</v>
      </c>
      <c r="DA6" s="172" t="s">
        <v>673</v>
      </c>
      <c r="DB6" s="156" t="s">
        <v>669</v>
      </c>
      <c r="DC6" s="162" t="s">
        <v>680</v>
      </c>
      <c r="DD6" s="162" t="s">
        <v>235</v>
      </c>
      <c r="DE6" s="156" t="s">
        <v>687</v>
      </c>
      <c r="DF6" s="156" t="s">
        <v>691</v>
      </c>
      <c r="DG6" s="156" t="s">
        <v>695</v>
      </c>
      <c r="DH6" s="172" t="s">
        <v>698</v>
      </c>
      <c r="DI6" s="156" t="s">
        <v>701</v>
      </c>
      <c r="DJ6" s="156" t="s">
        <v>706</v>
      </c>
      <c r="DK6" s="156" t="s">
        <v>710</v>
      </c>
      <c r="DL6" s="156" t="s">
        <v>714</v>
      </c>
      <c r="DM6" s="172" t="s">
        <v>717</v>
      </c>
      <c r="DN6" s="156" t="s">
        <v>239</v>
      </c>
      <c r="DO6" s="176" t="s">
        <v>637</v>
      </c>
      <c r="DP6" s="162" t="s">
        <v>723</v>
      </c>
      <c r="DQ6" s="156" t="s">
        <v>706</v>
      </c>
      <c r="DR6" s="156" t="s">
        <v>706</v>
      </c>
      <c r="DS6" s="156" t="s">
        <v>731</v>
      </c>
      <c r="DT6" s="156" t="s">
        <v>542</v>
      </c>
      <c r="DU6" s="156" t="s">
        <v>542</v>
      </c>
      <c r="DV6" s="156" t="s">
        <v>542</v>
      </c>
      <c r="DW6" s="156" t="s">
        <v>542</v>
      </c>
      <c r="DX6" s="156" t="s">
        <v>542</v>
      </c>
      <c r="DY6" s="156" t="s">
        <v>741</v>
      </c>
      <c r="DZ6" s="156" t="s">
        <v>745</v>
      </c>
      <c r="EA6" s="156" t="s">
        <v>749</v>
      </c>
      <c r="EB6" s="156" t="s">
        <v>753</v>
      </c>
      <c r="EC6" s="156" t="s">
        <v>753</v>
      </c>
      <c r="ED6" s="156" t="s">
        <v>753</v>
      </c>
      <c r="EE6" s="156" t="s">
        <v>753</v>
      </c>
      <c r="EF6" s="156" t="s">
        <v>753</v>
      </c>
      <c r="EG6" s="156" t="s">
        <v>757</v>
      </c>
      <c r="EH6" s="156" t="s">
        <v>761</v>
      </c>
      <c r="EI6" s="156" t="s">
        <v>765</v>
      </c>
      <c r="EJ6" s="156" t="s">
        <v>769</v>
      </c>
      <c r="EK6" s="172" t="s">
        <v>774</v>
      </c>
      <c r="EL6" s="172" t="s">
        <v>778</v>
      </c>
      <c r="EM6" s="172" t="s">
        <v>778</v>
      </c>
      <c r="EN6" s="176" t="s">
        <v>785</v>
      </c>
      <c r="EO6" s="176" t="s">
        <v>789</v>
      </c>
      <c r="EP6" s="172" t="s">
        <v>793</v>
      </c>
      <c r="EQ6" s="156" t="s">
        <v>797</v>
      </c>
      <c r="ER6" s="172" t="s">
        <v>235</v>
      </c>
      <c r="ES6" s="156" t="s">
        <v>797</v>
      </c>
      <c r="ET6" s="172" t="s">
        <v>807</v>
      </c>
      <c r="EU6" s="156" t="s">
        <v>797</v>
      </c>
      <c r="EV6" s="172" t="s">
        <v>813</v>
      </c>
      <c r="EW6" s="156" t="s">
        <v>816</v>
      </c>
      <c r="EX6" s="162" t="s">
        <v>575</v>
      </c>
      <c r="EY6" s="162" t="s">
        <v>823</v>
      </c>
      <c r="EZ6" s="156" t="s">
        <v>827</v>
      </c>
      <c r="FA6" s="156" t="s">
        <v>706</v>
      </c>
      <c r="FB6" s="156" t="s">
        <v>706</v>
      </c>
      <c r="FC6" s="156" t="s">
        <v>835</v>
      </c>
      <c r="FD6" s="156" t="s">
        <v>839</v>
      </c>
      <c r="FE6" s="156" t="s">
        <v>843</v>
      </c>
      <c r="FF6" s="172" t="s">
        <v>847</v>
      </c>
      <c r="FG6" s="156" t="s">
        <v>851</v>
      </c>
      <c r="FH6" s="162" t="s">
        <v>854</v>
      </c>
      <c r="FI6" s="156" t="s">
        <v>857</v>
      </c>
      <c r="FJ6" s="162" t="s">
        <v>854</v>
      </c>
      <c r="FK6" s="156" t="s">
        <v>857</v>
      </c>
      <c r="FL6" s="162" t="s">
        <v>854</v>
      </c>
      <c r="FM6" s="156" t="s">
        <v>857</v>
      </c>
      <c r="FN6" s="162" t="s">
        <v>854</v>
      </c>
      <c r="FO6" s="156" t="s">
        <v>857</v>
      </c>
      <c r="FP6" s="162" t="s">
        <v>854</v>
      </c>
      <c r="FQ6" s="156" t="s">
        <v>857</v>
      </c>
      <c r="FR6" s="162" t="s">
        <v>860</v>
      </c>
      <c r="FS6" s="162" t="s">
        <v>860</v>
      </c>
      <c r="FT6" s="172" t="s">
        <v>865</v>
      </c>
      <c r="FU6" s="156" t="s">
        <v>869</v>
      </c>
      <c r="FV6" s="156" t="s">
        <v>872</v>
      </c>
      <c r="FW6" s="172" t="s">
        <v>876</v>
      </c>
      <c r="FX6" s="156" t="s">
        <v>851</v>
      </c>
      <c r="FY6" s="156" t="s">
        <v>883</v>
      </c>
      <c r="FZ6" s="156" t="s">
        <v>883</v>
      </c>
      <c r="GA6" s="156" t="s">
        <v>883</v>
      </c>
      <c r="GB6" s="156" t="s">
        <v>883</v>
      </c>
      <c r="GC6" s="156" t="s">
        <v>883</v>
      </c>
      <c r="GD6" s="156" t="s">
        <v>887</v>
      </c>
      <c r="GE6" s="156" t="s">
        <v>887</v>
      </c>
      <c r="GF6" s="156" t="s">
        <v>887</v>
      </c>
      <c r="GG6" s="156" t="s">
        <v>887</v>
      </c>
      <c r="GH6" s="156" t="s">
        <v>887</v>
      </c>
      <c r="GI6" s="156" t="s">
        <v>891</v>
      </c>
      <c r="GJ6" s="156" t="s">
        <v>895</v>
      </c>
      <c r="GK6" s="156" t="s">
        <v>899</v>
      </c>
      <c r="GL6" s="156" t="s">
        <v>706</v>
      </c>
      <c r="GM6" s="156" t="s">
        <v>905</v>
      </c>
      <c r="GN6" s="156" t="s">
        <v>909</v>
      </c>
      <c r="GO6" s="156" t="s">
        <v>909</v>
      </c>
      <c r="GP6" s="156" t="s">
        <v>909</v>
      </c>
      <c r="GQ6" s="156" t="s">
        <v>909</v>
      </c>
      <c r="GR6" s="156" t="s">
        <v>909</v>
      </c>
      <c r="GS6" s="156" t="s">
        <v>913</v>
      </c>
      <c r="GT6" s="156" t="s">
        <v>917</v>
      </c>
      <c r="GU6" s="156" t="s">
        <v>921</v>
      </c>
      <c r="GV6" s="156" t="s">
        <v>913</v>
      </c>
      <c r="GW6" s="156" t="s">
        <v>917</v>
      </c>
      <c r="GX6" s="156" t="s">
        <v>921</v>
      </c>
      <c r="GY6" s="156" t="s">
        <v>913</v>
      </c>
      <c r="GZ6" s="156" t="s">
        <v>917</v>
      </c>
      <c r="HA6" s="156" t="s">
        <v>921</v>
      </c>
      <c r="HB6" s="156" t="s">
        <v>925</v>
      </c>
      <c r="HC6" s="156" t="s">
        <v>929</v>
      </c>
      <c r="HD6" s="156" t="s">
        <v>933</v>
      </c>
      <c r="HE6" s="156" t="s">
        <v>937</v>
      </c>
      <c r="HF6" s="156" t="s">
        <v>941</v>
      </c>
      <c r="HG6" s="156" t="s">
        <v>945</v>
      </c>
      <c r="HH6" s="156" t="s">
        <v>949</v>
      </c>
      <c r="HI6" s="156" t="s">
        <v>953</v>
      </c>
      <c r="HJ6" s="156" t="s">
        <v>949</v>
      </c>
      <c r="HK6" s="156" t="s">
        <v>953</v>
      </c>
      <c r="HL6" s="156" t="s">
        <v>949</v>
      </c>
      <c r="HM6" s="156" t="s">
        <v>953</v>
      </c>
      <c r="HN6" s="156" t="s">
        <v>949</v>
      </c>
      <c r="HO6" s="156" t="s">
        <v>953</v>
      </c>
      <c r="HP6" s="156" t="s">
        <v>949</v>
      </c>
      <c r="HQ6" s="156" t="s">
        <v>953</v>
      </c>
      <c r="HR6" s="156" t="s">
        <v>957</v>
      </c>
      <c r="HS6" s="156" t="s">
        <v>961</v>
      </c>
      <c r="HT6" s="156" t="s">
        <v>706</v>
      </c>
      <c r="HU6" s="156" t="s">
        <v>968</v>
      </c>
      <c r="HV6" s="156" t="s">
        <v>706</v>
      </c>
      <c r="HW6" s="156" t="s">
        <v>706</v>
      </c>
      <c r="HX6" s="156" t="s">
        <v>978</v>
      </c>
      <c r="HY6" s="156" t="s">
        <v>706</v>
      </c>
      <c r="HZ6" s="156" t="s">
        <v>706</v>
      </c>
      <c r="IA6" s="156" t="s">
        <v>988</v>
      </c>
      <c r="IB6" s="156" t="s">
        <v>706</v>
      </c>
      <c r="IC6" s="204" t="s">
        <v>865</v>
      </c>
      <c r="ID6" s="156" t="s">
        <v>869</v>
      </c>
      <c r="IE6" s="156" t="s">
        <v>706</v>
      </c>
      <c r="IF6" s="156" t="s">
        <v>1004</v>
      </c>
      <c r="IG6" s="156" t="s">
        <v>706</v>
      </c>
      <c r="IH6" s="156" t="s">
        <v>1011</v>
      </c>
      <c r="II6" s="156" t="s">
        <v>1011</v>
      </c>
      <c r="IJ6" s="156" t="s">
        <v>1011</v>
      </c>
      <c r="IK6" s="156" t="s">
        <v>1011</v>
      </c>
      <c r="IL6" s="156" t="s">
        <v>1011</v>
      </c>
      <c r="IM6" s="156" t="s">
        <v>1015</v>
      </c>
      <c r="IN6" s="156" t="s">
        <v>706</v>
      </c>
      <c r="IO6" s="156" t="s">
        <v>1022</v>
      </c>
    </row>
    <row r="7" spans="1:194" ht="12.75">
      <c r="A7" s="217" t="s">
        <v>3332</v>
      </c>
      <c r="B7" s="157" t="s">
        <v>723</v>
      </c>
      <c r="C7" s="157" t="s">
        <v>3331</v>
      </c>
      <c r="D7" s="157" t="s">
        <v>3322</v>
      </c>
      <c r="E7" s="157" t="s">
        <v>1024</v>
      </c>
      <c r="F7" s="157" t="s">
        <v>1090</v>
      </c>
      <c r="G7" s="157" t="s">
        <v>488</v>
      </c>
      <c r="I7" s="157" t="s">
        <v>1381</v>
      </c>
      <c r="J7" s="157" t="s">
        <v>3323</v>
      </c>
      <c r="L7" s="157" t="s">
        <v>741</v>
      </c>
      <c r="M7" s="157" t="s">
        <v>1183</v>
      </c>
      <c r="AF7" s="157" t="s">
        <v>3324</v>
      </c>
      <c r="AG7" s="157" t="s">
        <v>3325</v>
      </c>
      <c r="AH7" s="157" t="s">
        <v>3326</v>
      </c>
      <c r="AI7" s="157" t="s">
        <v>3327</v>
      </c>
      <c r="AJ7" s="157" t="s">
        <v>3328</v>
      </c>
      <c r="AK7" s="157" t="s">
        <v>3329</v>
      </c>
      <c r="AW7" s="157" t="s">
        <v>1499</v>
      </c>
      <c r="CC7" s="216" t="s">
        <v>1023</v>
      </c>
      <c r="CD7" s="157" t="s">
        <v>1105</v>
      </c>
      <c r="CY7" s="216" t="s">
        <v>1023</v>
      </c>
      <c r="CZ7" s="157" t="s">
        <v>797</v>
      </c>
      <c r="DA7" s="216" t="s">
        <v>1023</v>
      </c>
      <c r="DB7" s="157" t="s">
        <v>797</v>
      </c>
      <c r="DH7" s="173" t="s">
        <v>3330</v>
      </c>
      <c r="DI7" s="157" t="s">
        <v>816</v>
      </c>
      <c r="EZ7" s="157" t="s">
        <v>827</v>
      </c>
      <c r="FA7" s="157" t="s">
        <v>1139</v>
      </c>
      <c r="FB7" s="157" t="s">
        <v>1139</v>
      </c>
      <c r="FY7" s="157" t="s">
        <v>1161</v>
      </c>
      <c r="GL7" s="157" t="s">
        <v>1139</v>
      </c>
    </row>
    <row r="8" spans="1:194" ht="12.75">
      <c r="A8" s="218" t="s">
        <v>3348</v>
      </c>
      <c r="B8" s="216">
        <v>1</v>
      </c>
      <c r="C8" s="157" t="s">
        <v>3331</v>
      </c>
      <c r="D8" s="157" t="s">
        <v>3333</v>
      </c>
      <c r="E8" s="157" t="s">
        <v>1024</v>
      </c>
      <c r="F8" s="157" t="s">
        <v>1090</v>
      </c>
      <c r="G8" s="157" t="s">
        <v>1137</v>
      </c>
      <c r="H8" s="157" t="s">
        <v>3322</v>
      </c>
      <c r="I8" s="157" t="s">
        <v>1381</v>
      </c>
      <c r="J8" s="157" t="s">
        <v>3334</v>
      </c>
      <c r="L8" s="157" t="s">
        <v>741</v>
      </c>
      <c r="M8" s="157" t="s">
        <v>1183</v>
      </c>
      <c r="Q8" s="157" t="s">
        <v>3333</v>
      </c>
      <c r="R8" s="157" t="s">
        <v>3335</v>
      </c>
      <c r="S8" s="157" t="s">
        <v>741</v>
      </c>
      <c r="AF8" s="157" t="s">
        <v>3336</v>
      </c>
      <c r="AG8" s="157" t="s">
        <v>3325</v>
      </c>
      <c r="AH8" s="157" t="s">
        <v>3326</v>
      </c>
      <c r="AI8" s="157" t="s">
        <v>3337</v>
      </c>
      <c r="AJ8" s="157" t="s">
        <v>3328</v>
      </c>
      <c r="AK8" s="157" t="s">
        <v>3338</v>
      </c>
      <c r="AW8" s="157" t="s">
        <v>1499</v>
      </c>
      <c r="BB8" s="163">
        <v>1</v>
      </c>
      <c r="BC8" s="163">
        <v>1</v>
      </c>
      <c r="BE8" s="157" t="s">
        <v>3339</v>
      </c>
      <c r="BG8" s="157" t="s">
        <v>3333</v>
      </c>
      <c r="BS8" s="157" t="s">
        <v>1193</v>
      </c>
      <c r="BY8" s="173" t="s">
        <v>267</v>
      </c>
      <c r="BZ8" s="157" t="s">
        <v>1587</v>
      </c>
      <c r="CC8" s="173" t="s">
        <v>269</v>
      </c>
      <c r="CD8" s="157" t="s">
        <v>1105</v>
      </c>
      <c r="CG8" s="157" t="s">
        <v>3340</v>
      </c>
      <c r="CY8" s="173" t="s">
        <v>3341</v>
      </c>
      <c r="CZ8" s="157" t="s">
        <v>797</v>
      </c>
      <c r="DA8" s="173" t="s">
        <v>3342</v>
      </c>
      <c r="DB8" s="157" t="s">
        <v>797</v>
      </c>
      <c r="DH8" s="173" t="s">
        <v>3330</v>
      </c>
      <c r="DI8" s="157" t="s">
        <v>816</v>
      </c>
      <c r="DK8" s="157" t="s">
        <v>710</v>
      </c>
      <c r="DM8" s="173" t="s">
        <v>3343</v>
      </c>
      <c r="EK8" s="173" t="s">
        <v>3343</v>
      </c>
      <c r="EP8" s="173" t="s">
        <v>3344</v>
      </c>
      <c r="EQ8" s="157" t="s">
        <v>797</v>
      </c>
      <c r="ER8" s="173" t="s">
        <v>3345</v>
      </c>
      <c r="ES8" s="157" t="s">
        <v>797</v>
      </c>
      <c r="ET8" s="173" t="s">
        <v>3346</v>
      </c>
      <c r="EU8" s="157" t="s">
        <v>797</v>
      </c>
      <c r="EV8" s="173" t="s">
        <v>3347</v>
      </c>
      <c r="EW8" s="157" t="s">
        <v>816</v>
      </c>
      <c r="EZ8" s="157" t="s">
        <v>827</v>
      </c>
      <c r="FA8" s="157" t="s">
        <v>1139</v>
      </c>
      <c r="FB8" s="157" t="s">
        <v>1139</v>
      </c>
      <c r="FY8" s="157" t="s">
        <v>1161</v>
      </c>
      <c r="GL8" s="157" t="s">
        <v>1139</v>
      </c>
    </row>
  </sheetData>
  <mergeCells count="10">
    <mergeCell ref="A3:C3"/>
    <mergeCell ref="D3:F3"/>
    <mergeCell ref="G3:I3"/>
    <mergeCell ref="J3:U3"/>
    <mergeCell ref="V3:AE3"/>
    <mergeCell ref="AF3:DI3"/>
    <mergeCell ref="DJ3:EJ3"/>
    <mergeCell ref="EK3:EO3"/>
    <mergeCell ref="EP3:EY3"/>
    <mergeCell ref="EZ3:IO3"/>
  </mergeCells>
  <conditionalFormatting sqref="D7:D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IF(LEN(D7)&gt;0,1,0)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G7:G1048576">
    <cfRule type="expression" priority="2" dxfId="0" stopIfTrue="1">
      <formula>ApplicablePTList1</formula>
    </cfRule>
    <cfRule type="expression" priority="250" dxfId="2" stopIfTrue="1">
      <formula>IF(LEN(G7)&gt;0,1,0)</formula>
    </cfRule>
  </conditionalFormatting>
  <conditionalFormatting sqref="H7:H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IF(LEN(H7)&gt;0,1,0)</formula>
    </cfRule>
    <cfRule type="expression" priority="254"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IF(LEN(I7)&gt;0,1,0)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J7:J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IF(LEN(J7)&gt;0,1,0)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263" dxfId="2" stopIfTrue="1">
      <formula>IF(LEN(K7)&gt;0,1,0)</formula>
    </cfRule>
  </conditionalFormatting>
  <conditionalFormatting sqref="L7:L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IF(LEN(L7)&gt;0,1,0)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268" dxfId="2" stopIfTrue="1">
      <formula>IF(LEN(M7)&gt;0,1,0)</formula>
    </cfRule>
  </conditionalFormatting>
  <conditionalFormatting sqref="N7:N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IF(LEN(N7)&gt;0,1,0)</formula>
    </cfRule>
  </conditionalFormatting>
  <conditionalFormatting sqref="O7:O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IF(LEN(O7)&gt;0,1,0)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P7:P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IF(LEN(P7)&gt;0,1,0)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Q7:Q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IF(LEN(Q7)&gt;0,1,0)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R7:R1048576">
    <cfRule type="expression" priority="13" dxfId="0" stopIfTrue="1">
      <formula>ApplicablePTList1</formula>
    </cfRule>
    <cfRule type="expression" priority="283" dxfId="1" stopIfTrue="1">
      <formula>IF(PTList0,form_rgPTList0model_namemarketplace_idATVPDKIKX0DERlanguage_tagen_US1.value,0)</formula>
    </cfRule>
    <cfRule type="expression" priority="284" dxfId="2" stopIfTrue="1">
      <formula>IF(LEN(R7)&gt;0,1,0)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S7:S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IF(LEN(S7)&gt;0,1,0)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T7:T1048576">
    <cfRule type="expression" priority="15" dxfId="0" stopIfTrue="1">
      <formula>ApplicablePTList1</formula>
    </cfRule>
    <cfRule type="expression" priority="291" dxfId="2" stopIfTrue="1">
      <formula>IF(LEN(T7)&gt;0,1,0)</formula>
    </cfRule>
  </conditionalFormatting>
  <conditionalFormatting sqref="U7:U1048576">
    <cfRule type="expression" priority="16" dxfId="0" stopIfTrue="1">
      <formula>ApplicablePTList1</formula>
    </cfRule>
    <cfRule type="expression" priority="292" dxfId="2" stopIfTrue="1">
      <formula>IF(LEN(U7)&gt;0,1,0)</formula>
    </cfRule>
  </conditionalFormatting>
  <conditionalFormatting sqref="V7:V1048576">
    <cfRule type="expression" priority="17" dxfId="0" stopIfTrue="1">
      <formula>ApplicablePTList1</formula>
    </cfRule>
    <cfRule type="expression" priority="293" dxfId="2" stopIfTrue="1">
      <formula>IF(LEN(V7)&gt;0,1,0)</formula>
    </cfRule>
  </conditionalFormatting>
  <conditionalFormatting sqref="W7:W1048576">
    <cfRule type="expression" priority="18" dxfId="0" stopIfTrue="1">
      <formula>ApplicablePTList1</formula>
    </cfRule>
    <cfRule type="expression" priority="294" dxfId="2" stopIfTrue="1">
      <formula>IF(LEN(W7)&gt;0,1,0)</formula>
    </cfRule>
  </conditionalFormatting>
  <conditionalFormatting sqref="X7:X1048576">
    <cfRule type="expression" priority="19" dxfId="0" stopIfTrue="1">
      <formula>ApplicablePTList1</formula>
    </cfRule>
    <cfRule type="expression" priority="295" dxfId="2" stopIfTrue="1">
      <formula>IF(LEN(X7)&gt;0,1,0)</formula>
    </cfRule>
  </conditionalFormatting>
  <conditionalFormatting sqref="Y7:Y1048576">
    <cfRule type="expression" priority="20" dxfId="0" stopIfTrue="1">
      <formula>ApplicablePTList1</formula>
    </cfRule>
    <cfRule type="expression" priority="296" dxfId="2" stopIfTrue="1">
      <formula>IF(LEN(Y7)&gt;0,1,0)</formula>
    </cfRule>
  </conditionalFormatting>
  <conditionalFormatting sqref="Z7:Z1048576">
    <cfRule type="expression" priority="21" dxfId="0" stopIfTrue="1">
      <formula>ApplicablePTList1</formula>
    </cfRule>
    <cfRule type="expression" priority="297" dxfId="2" stopIfTrue="1">
      <formula>IF(LEN(Z7)&gt;0,1,0)</formula>
    </cfRule>
  </conditionalFormatting>
  <conditionalFormatting sqref="AA7:AA1048576">
    <cfRule type="expression" priority="22" dxfId="0" stopIfTrue="1">
      <formula>ApplicablePTList1</formula>
    </cfRule>
    <cfRule type="expression" priority="298" dxfId="2" stopIfTrue="1">
      <formula>IF(LEN(AA7)&gt;0,1,0)</formula>
    </cfRule>
  </conditionalFormatting>
  <conditionalFormatting sqref="AB7:AB1048576">
    <cfRule type="expression" priority="23" dxfId="0" stopIfTrue="1">
      <formula>ApplicablePTList1</formula>
    </cfRule>
    <cfRule type="expression" priority="299" dxfId="2" stopIfTrue="1">
      <formula>IF(LEN(AB7)&gt;0,1,0)</formula>
    </cfRule>
  </conditionalFormatting>
  <conditionalFormatting sqref="AC7:AC1048576">
    <cfRule type="expression" priority="24" dxfId="0" stopIfTrue="1">
      <formula>ApplicablePTList1</formula>
    </cfRule>
    <cfRule type="expression" priority="300" dxfId="2" stopIfTrue="1">
      <formula>IF(LEN(AC7)&gt;0,1,0)</formula>
    </cfRule>
  </conditionalFormatting>
  <conditionalFormatting sqref="AD7:AD1048576">
    <cfRule type="expression" priority="25" dxfId="0" stopIfTrue="1">
      <formula>ApplicablePTList1</formula>
    </cfRule>
    <cfRule type="expression" priority="301" dxfId="2" stopIfTrue="1">
      <formula>IF(LEN(AD7)&gt;0,1,0)</formula>
    </cfRule>
  </conditionalFormatting>
  <conditionalFormatting sqref="AE7:AE1048576">
    <cfRule type="expression" priority="26" dxfId="0" stopIfTrue="1">
      <formula>ApplicablePTList1</formula>
    </cfRule>
    <cfRule type="expression" priority="302" dxfId="2" stopIfTrue="1">
      <formula>IF(LEN(AE7)&gt;0,1,0)</formula>
    </cfRule>
  </conditionalFormatting>
  <conditionalFormatting sqref="AF7:AF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IF(LEN(AF7)&gt;0,1,0)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G7:AG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IF(LEN(AG7)&gt;0,1,0)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H7:AH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IF(LEN(AH7)&gt;0,1,0)</formula>
    </cfRule>
    <cfRule type="expression" priority="313" dxfId="1" stopIfTrue="1">
      <formula>IF(PTList0,only_enfPTList0bullet_pointmarketplace_idATVPDKIKX0DERlanguage_tagen_US2.value,0)</formula>
    </cfRule>
  </conditionalFormatting>
  <conditionalFormatting sqref="AI7:AI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IF(LEN(AI7)&gt;0,1,0)</formula>
    </cfRule>
    <cfRule type="expression" priority="316" dxfId="1" stopIfTrue="1">
      <formula>IF(PTList0,only_enfPTList0bullet_pointmarketplace_idATVPDKIKX0DERlanguage_tagen_US3.value,0)</formula>
    </cfRule>
  </conditionalFormatting>
  <conditionalFormatting sqref="AJ7:AJ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IF(LEN(AJ7)&gt;0,1,0)</formula>
    </cfRule>
    <cfRule type="expression" priority="319" dxfId="1" stopIfTrue="1">
      <formula>IF(PTList0,only_enfPTList0bullet_pointmarketplace_idATVPDKIKX0DERlanguage_tagen_US4.value,0)</formula>
    </cfRule>
  </conditionalFormatting>
  <conditionalFormatting sqref="AK7:AK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IF(LEN(AK7)&gt;0,1,0)</formula>
    </cfRule>
    <cfRule type="expression" priority="322" dxfId="1" stopIfTrue="1">
      <formula>IF(PTList0,only_enfPTList0bullet_pointmarketplace_idATVPDKIKX0DERlanguage_tagen_US5.value,0)</formula>
    </cfRule>
  </conditionalFormatting>
  <conditionalFormatting sqref="AL7:AL1048576">
    <cfRule type="expression" priority="33" dxfId="0" stopIfTrue="1">
      <formula>ApplicablePTList1</formula>
    </cfRule>
    <cfRule type="expression" priority="323" dxfId="2" stopIfTrue="1">
      <formula>IF(LEN(AL7)&gt;0,1,0)</formula>
    </cfRule>
  </conditionalFormatting>
  <conditionalFormatting sqref="AM7:AM1048576">
    <cfRule type="expression" priority="34" dxfId="0" stopIfTrue="1">
      <formula>ApplicablePTList1</formula>
    </cfRule>
    <cfRule type="expression" priority="324" dxfId="2" stopIfTrue="1">
      <formula>IF(LEN(AM7)&gt;0,1,0)</formula>
    </cfRule>
  </conditionalFormatting>
  <conditionalFormatting sqref="AN7:AN1048576">
    <cfRule type="expression" priority="35" dxfId="0" stopIfTrue="1">
      <formula>ApplicablePTList1</formula>
    </cfRule>
    <cfRule type="expression" priority="325" dxfId="2" stopIfTrue="1">
      <formula>IF(LEN(AN7)&gt;0,1,0)</formula>
    </cfRule>
  </conditionalFormatting>
  <conditionalFormatting sqref="AO7:AO1048576">
    <cfRule type="expression" priority="36" dxfId="0" stopIfTrue="1">
      <formula>ApplicablePTList1</formula>
    </cfRule>
    <cfRule type="expression" priority="326" dxfId="2" stopIfTrue="1">
      <formula>IF(LEN(AO7)&gt;0,1,0)</formula>
    </cfRule>
  </conditionalFormatting>
  <conditionalFormatting sqref="AP7:AP1048576">
    <cfRule type="expression" priority="37" dxfId="0" stopIfTrue="1">
      <formula>ApplicablePTList1</formula>
    </cfRule>
    <cfRule type="expression" priority="327" dxfId="2" stopIfTrue="1">
      <formula>IF(LEN(AP7)&gt;0,1,0)</formula>
    </cfRule>
  </conditionalFormatting>
  <conditionalFormatting sqref="AQ7:AQ1048576">
    <cfRule type="expression" priority="38" dxfId="0" stopIfTrue="1">
      <formula>ApplicablePTList1</formula>
    </cfRule>
    <cfRule type="expression" priority="328" dxfId="2" stopIfTrue="1">
      <formula>IF(LEN(AQ7)&gt;0,1,0)</formula>
    </cfRule>
  </conditionalFormatting>
  <conditionalFormatting sqref="AR7:AR1048576">
    <cfRule type="expression" priority="39" dxfId="0" stopIfTrue="1">
      <formula>ApplicablePTList1</formula>
    </cfRule>
    <cfRule type="expression" priority="329" dxfId="2" stopIfTrue="1">
      <formula>IF(LEN(AR7)&gt;0,1,0)</formula>
    </cfRule>
  </conditionalFormatting>
  <conditionalFormatting sqref="AS7:AS1048576">
    <cfRule type="expression" priority="40" dxfId="0" stopIfTrue="1">
      <formula>ApplicablePTList1</formula>
    </cfRule>
    <cfRule type="expression" priority="330" dxfId="2" stopIfTrue="1">
      <formula>IF(LEN(AS7)&gt;0,1,0)</formula>
    </cfRule>
  </conditionalFormatting>
  <conditionalFormatting sqref="AT7:AT1048576">
    <cfRule type="expression" priority="41" dxfId="0" stopIfTrue="1">
      <formula>ApplicablePTList1</formula>
    </cfRule>
    <cfRule type="expression" priority="331" dxfId="2" stopIfTrue="1">
      <formula>IF(LEN(AT7)&gt;0,1,0)</formula>
    </cfRule>
  </conditionalFormatting>
  <conditionalFormatting sqref="AU7:AU1048576">
    <cfRule type="expression" priority="42" dxfId="0" stopIfTrue="1">
      <formula>ApplicablePTList1</formula>
    </cfRule>
    <cfRule type="expression" priority="332" dxfId="2" stopIfTrue="1">
      <formula>IF(LEN(AU7)&gt;0,1,0)</formula>
    </cfRule>
  </conditionalFormatting>
  <conditionalFormatting sqref="AV7:AV1048576">
    <cfRule type="expression" priority="43" dxfId="0" stopIfTrue="1">
      <formula>ApplicablePTList1</formula>
    </cfRule>
    <cfRule type="expression" priority="333" dxfId="4" stopIfTrue="1">
      <formula>IF(PTList0,form_rgPTList0stylemarketplace_idATVPDKIKX0DERlanguage_tagen_US1.value,0)</formula>
    </cfRule>
    <cfRule type="expression" priority="334" dxfId="2" stopIfTrue="1">
      <formula>IF(LEN(AV7)&gt;0,1,0)</formula>
    </cfRule>
    <cfRule type="expression" priority="335" dxfId="1" stopIfTrue="1">
      <formula>IF(PTList0,only_enfPTList0stylemarketplace_idATVPDKIKX0DERlanguage_tagen_US1.value,0)</formula>
    </cfRule>
    <cfRule type="expression" priority="336" dxfId="3" stopIfTrue="1">
      <formula>IF(PTList0,reqPTList0stylemarketplace_idATVPDKIKX0DERlanguage_tagen_US1.value,0)</formula>
    </cfRule>
  </conditionalFormatting>
  <conditionalFormatting sqref="AW7:AW1048576">
    <cfRule type="expression" priority="44" dxfId="0" stopIfTrue="1">
      <formula>ApplicablePTList1</formula>
    </cfRule>
    <cfRule type="expression" priority="337" dxfId="4" stopIfTrue="1">
      <formula>IF(PTList0,form_rgPTList0materialmarketplace_idATVPDKIKX0DERlanguage_tagen_US1.value,0)</formula>
    </cfRule>
    <cfRule type="expression" priority="338" dxfId="2" stopIfTrue="1">
      <formula>IF(LEN(AW7)&gt;0,1,0)</formula>
    </cfRule>
    <cfRule type="expression" priority="339" dxfId="1" stopIfTrue="1">
      <formula>IF(PTList0,only_enfPTList0materialmarketplace_idATVPDKIKX0DERlanguage_tagen_US1.value,0)</formula>
    </cfRule>
    <cfRule type="expression" priority="340" dxfId="3" stopIfTrue="1">
      <formula>IF(PTList0,reqPTList0materialmarketplace_idATVPDKIKX0DERlanguage_tagen_US1.value,0)</formula>
    </cfRule>
  </conditionalFormatting>
  <conditionalFormatting sqref="AX7:AX1048576">
    <cfRule type="expression" priority="45" dxfId="0" stopIfTrue="1">
      <formula>ApplicablePTList1</formula>
    </cfRule>
    <cfRule type="expression" priority="341" dxfId="4" stopIfTrue="1">
      <formula>IF(PTList0,form_rgPTList0materialmarketplace_idATVPDKIKX0DERlanguage_tagen_US2.value,0)</formula>
    </cfRule>
    <cfRule type="expression" priority="342" dxfId="2" stopIfTrue="1">
      <formula>IF(LEN(AX7)&gt;0,1,0)</formula>
    </cfRule>
    <cfRule type="expression" priority="343" dxfId="1" stopIfTrue="1">
      <formula>IF(PTList0,only_enfPTList0materialmarketplace_idATVPDKIKX0DERlanguage_tagen_US2.value,0)</formula>
    </cfRule>
  </conditionalFormatting>
  <conditionalFormatting sqref="AY7:AY1048576">
    <cfRule type="expression" priority="46" dxfId="0" stopIfTrue="1">
      <formula>ApplicablePTList1</formula>
    </cfRule>
    <cfRule type="expression" priority="344" dxfId="4" stopIfTrue="1">
      <formula>IF(PTList0,form_rgPTList0materialmarketplace_idATVPDKIKX0DERlanguage_tagen_US3.value,0)</formula>
    </cfRule>
    <cfRule type="expression" priority="345" dxfId="2" stopIfTrue="1">
      <formula>IF(LEN(AY7)&gt;0,1,0)</formula>
    </cfRule>
    <cfRule type="expression" priority="346" dxfId="1" stopIfTrue="1">
      <formula>IF(PTList0,only_enfPTList0materialmarketplace_idATVPDKIKX0DERlanguage_tagen_US3.value,0)</formula>
    </cfRule>
  </conditionalFormatting>
  <conditionalFormatting sqref="AZ7:AZ1048576">
    <cfRule type="expression" priority="47" dxfId="0" stopIfTrue="1">
      <formula>ApplicablePTList1</formula>
    </cfRule>
    <cfRule type="expression" priority="347" dxfId="4" stopIfTrue="1">
      <formula>IF(PTList0,form_rgPTList0materialmarketplace_idATVPDKIKX0DERlanguage_tagen_US4.value,0)</formula>
    </cfRule>
    <cfRule type="expression" priority="348" dxfId="2" stopIfTrue="1">
      <formula>IF(LEN(AZ7)&gt;0,1,0)</formula>
    </cfRule>
    <cfRule type="expression" priority="349" dxfId="1" stopIfTrue="1">
      <formula>IF(PTList0,only_enfPTList0materialmarketplace_idATVPDKIKX0DERlanguage_tagen_US4.value,0)</formula>
    </cfRule>
  </conditionalFormatting>
  <conditionalFormatting sqref="BA7:BA1048576">
    <cfRule type="expression" priority="48" dxfId="0" stopIfTrue="1">
      <formula>ApplicablePTList1</formula>
    </cfRule>
    <cfRule type="expression" priority="350" dxfId="4" stopIfTrue="1">
      <formula>IF(PTList0,form_rgPTList0materialmarketplace_idATVPDKIKX0DERlanguage_tagen_US5.value,0)</formula>
    </cfRule>
    <cfRule type="expression" priority="351" dxfId="2" stopIfTrue="1">
      <formula>IF(LEN(BA7)&gt;0,1,0)</formula>
    </cfRule>
    <cfRule type="expression" priority="352" dxfId="1" stopIfTrue="1">
      <formula>IF(PTList0,only_enfPTList0materialmarketplace_idATVPDKIKX0DERlanguage_tagen_US5.value,0)</formula>
    </cfRule>
  </conditionalFormatting>
  <conditionalFormatting sqref="BB7:BB1048576">
    <cfRule type="expression" priority="49" dxfId="5" stopIfTrue="1">
      <formula>ApplicablePTList1</formula>
    </cfRule>
    <cfRule type="expression" priority="353" dxfId="6" stopIfTrue="1">
      <formula>IF(PTList0,form_rgPTList0number_of_itemsmarketplace_idATVPDKIKX0DER1.value,0)</formula>
    </cfRule>
    <cfRule type="expression" priority="354" dxfId="7" stopIfTrue="1">
      <formula>IF(LEN(BB7)&gt;0,1,0)</formula>
    </cfRule>
    <cfRule type="expression" priority="355" dxfId="8" stopIfTrue="1">
      <formula>IF(PTList0,only_enfPTList0number_of_itemsmarketplace_idATVPDKIKX0DER1.value,0)</formula>
    </cfRule>
    <cfRule type="expression" priority="356" dxfId="9" stopIfTrue="1">
      <formula>IF(PTList0,reqPTList0number_of_itemsmarketplace_idATVPDKIKX0DER1.value,0)</formula>
    </cfRule>
  </conditionalFormatting>
  <conditionalFormatting sqref="BC7:BC1048576">
    <cfRule type="expression" priority="50" dxfId="5" stopIfTrue="1">
      <formula>ApplicablePTList1</formula>
    </cfRule>
    <cfRule type="expression" priority="357" dxfId="6" stopIfTrue="1">
      <formula>IF(PTList0,form_rgPTList0item_package_quantitymarketplace_idATVPDKIKX0DER1.value,0)</formula>
    </cfRule>
    <cfRule type="expression" priority="358" dxfId="7" stopIfTrue="1">
      <formula>IF(LEN(BC7)&gt;0,1,0)</formula>
    </cfRule>
    <cfRule type="expression" priority="359" dxfId="8" stopIfTrue="1">
      <formula>IF(PTList0,only_enfPTList0item_package_quantitymarketplace_idATVPDKIKX0DER1.value,0)</formula>
    </cfRule>
    <cfRule type="expression" priority="360" dxfId="9" stopIfTrue="1">
      <formula>IF(PTList0,reqPTList0item_package_quantitymarketplace_idATVPDKIKX0DER1.value,0)</formula>
    </cfRule>
  </conditionalFormatting>
  <conditionalFormatting sqref="BD7:BD1048576">
    <cfRule type="expression" priority="51" dxfId="0" stopIfTrue="1">
      <formula>ApplicablePTList1</formula>
    </cfRule>
    <cfRule type="expression" priority="361" dxfId="2" stopIfTrue="1">
      <formula>IF(LEN(BD7)&gt;0,1,0)</formula>
    </cfRule>
  </conditionalFormatting>
  <conditionalFormatting sqref="BE7:BE1048576">
    <cfRule type="expression" priority="52" dxfId="0" stopIfTrue="1">
      <formula>ApplicablePTList1</formula>
    </cfRule>
    <cfRule type="expression" priority="362" dxfId="4" stopIfTrue="1">
      <formula>IF(PTList0,form_rgPTList0colormarketplace_idATVPDKIKX0DERlanguage_tagen_US1.value,0)</formula>
    </cfRule>
    <cfRule type="expression" priority="363" dxfId="2" stopIfTrue="1">
      <formula>IF(LEN(BE7)&gt;0,1,0)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366" dxfId="4" stopIfTrue="1">
      <formula>IF(PTList0,form_rgPTList0sizemarketplace_idATVPDKIKX0DERlanguage_tagen_US1.value,0)</formula>
    </cfRule>
    <cfRule type="expression" priority="367" dxfId="2" stopIfTrue="1">
      <formula>IF(LEN(BF7)&gt;0,1,0)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370" dxfId="4" stopIfTrue="1">
      <formula>IF(PTList0,form_rgPTList0part_numbermarketplace_idATVPDKIKX0DER1.value,0)</formula>
    </cfRule>
    <cfRule type="expression" priority="371" dxfId="2" stopIfTrue="1">
      <formula>IF(LEN(BG7)&gt;0,1,0)</formula>
    </cfRule>
    <cfRule type="expression" priority="372" dxfId="1" stopIfTrue="1">
      <formula>IF(PTList0,only_enfPTList0part_numbermarketplace_idATVPDKIKX0DER1.value,0)</formula>
    </cfRule>
    <cfRule type="expression" priority="373"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374" dxfId="4" stopIfTrue="1">
      <formula>IF(PTList0,form_rgPTList0item_shapemarketplace_idATVPDKIKX0DERlanguage_tagen_US1.value,0)</formula>
    </cfRule>
    <cfRule type="expression" priority="375" dxfId="2" stopIfTrue="1">
      <formula>IF(LEN(BH7)&gt;0,1,0)</formula>
    </cfRule>
    <cfRule type="expression" priority="376" dxfId="1" stopIfTrue="1">
      <formula>IF(PTList0,only_enfPTList0item_shapemarketplace_idATVPDKIKX0DERlanguage_tagen_US1.value,0)</formula>
    </cfRule>
    <cfRule type="expression" priority="377" dxfId="3" stopIfTrue="1">
      <formula>IF(PTList0,reqPTList0item_shapemarketplace_idATVPDKIKX0DERlanguage_tagen_US1.value,0)</formula>
    </cfRule>
  </conditionalFormatting>
  <conditionalFormatting sqref="BI7:BI1048576">
    <cfRule type="expression" priority="56" dxfId="0" stopIfTrue="1">
      <formula>ApplicablePTList1</formula>
    </cfRule>
    <cfRule type="expression" priority="378" dxfId="2" stopIfTrue="1">
      <formula>IF(LEN(BI7)&gt;0,1,0)</formula>
    </cfRule>
  </conditionalFormatting>
  <conditionalFormatting sqref="BJ7:BJ1048576">
    <cfRule type="expression" priority="57" dxfId="0" stopIfTrue="1">
      <formula>ApplicablePTList1</formula>
    </cfRule>
    <cfRule type="expression" priority="379" dxfId="2" stopIfTrue="1">
      <formula>IF(LEN(BJ7)&gt;0,1,0)</formula>
    </cfRule>
  </conditionalFormatting>
  <conditionalFormatting sqref="BK7:BK1048576">
    <cfRule type="expression" priority="58" dxfId="0" stopIfTrue="1">
      <formula>ApplicablePTList1</formula>
    </cfRule>
    <cfRule type="expression" priority="380" dxfId="2" stopIfTrue="1">
      <formula>IF(LEN(BK7)&gt;0,1,0)</formula>
    </cfRule>
  </conditionalFormatting>
  <conditionalFormatting sqref="BL7:BL1048576">
    <cfRule type="expression" priority="59" dxfId="0" stopIfTrue="1">
      <formula>ApplicablePTList1</formula>
    </cfRule>
    <cfRule type="expression" priority="381" dxfId="2" stopIfTrue="1">
      <formula>IF(LEN(BL7)&gt;0,1,0)</formula>
    </cfRule>
  </conditionalFormatting>
  <conditionalFormatting sqref="BM7:BM1048576">
    <cfRule type="expression" priority="60" dxfId="0" stopIfTrue="1">
      <formula>ApplicablePTList1</formula>
    </cfRule>
    <cfRule type="expression" priority="382" dxfId="2" stopIfTrue="1">
      <formula>IF(LEN(BM7)&gt;0,1,0)</formula>
    </cfRule>
  </conditionalFormatting>
  <conditionalFormatting sqref="BN7:BN1048576">
    <cfRule type="expression" priority="61" dxfId="0" stopIfTrue="1">
      <formula>ApplicablePTList1</formula>
    </cfRule>
    <cfRule type="expression" priority="383" dxfId="2" stopIfTrue="1">
      <formula>IF(LEN(BN7)&gt;0,1,0)</formula>
    </cfRule>
  </conditionalFormatting>
  <conditionalFormatting sqref="BO7:BO1048576">
    <cfRule type="expression" priority="62" dxfId="0" stopIfTrue="1">
      <formula>ApplicablePTList1</formula>
    </cfRule>
    <cfRule type="expression" priority="384" dxfId="2" stopIfTrue="1">
      <formula>IF(LEN(BO7)&gt;0,1,0)</formula>
    </cfRule>
  </conditionalFormatting>
  <conditionalFormatting sqref="BP7:BP1048576">
    <cfRule type="expression" priority="63" dxfId="0" stopIfTrue="1">
      <formula>ApplicablePTList1</formula>
    </cfRule>
    <cfRule type="expression" priority="385" dxfId="2" stopIfTrue="1">
      <formula>IF(LEN(BP7)&gt;0,1,0)</formula>
    </cfRule>
  </conditionalFormatting>
  <conditionalFormatting sqref="BQ7:BQ1048576">
    <cfRule type="expression" priority="64" dxfId="0" stopIfTrue="1">
      <formula>ApplicablePTList1</formula>
    </cfRule>
    <cfRule type="expression" priority="386" dxfId="2" stopIfTrue="1">
      <formula>IF(LEN(BQ7)&gt;0,1,0)</formula>
    </cfRule>
  </conditionalFormatting>
  <conditionalFormatting sqref="BR7:BR1048576">
    <cfRule type="expression" priority="65" dxfId="0" stopIfTrue="1">
      <formula>ApplicablePTList1</formula>
    </cfRule>
    <cfRule type="expression" priority="387" dxfId="2" stopIfTrue="1">
      <formula>IF(LEN(BR7)&gt;0,1,0)</formula>
    </cfRule>
  </conditionalFormatting>
  <conditionalFormatting sqref="BS7:BS1048576">
    <cfRule type="expression" priority="66" dxfId="0" stopIfTrue="1">
      <formula>ApplicablePTList1</formula>
    </cfRule>
    <cfRule type="expression" priority="388" dxfId="4" stopIfTrue="1">
      <formula>IF(PTList0,form_rgPTList0bottle_typemarketplace_idATVPDKIKX0DERlanguage_tagen_US1.value,0)</formula>
    </cfRule>
    <cfRule type="expression" priority="389" dxfId="2" stopIfTrue="1">
      <formula>IF(LEN(BS7)&gt;0,1,0)</formula>
    </cfRule>
    <cfRule type="expression" priority="390" dxfId="1" stopIfTrue="1">
      <formula>IF(PTList0,only_enfPTList0bottle_typemarketplace_idATVPDKIKX0DERlanguage_tagen_US1.value,0)</formula>
    </cfRule>
    <cfRule type="expression" priority="391" dxfId="3" stopIfTrue="1">
      <formula>IF(PTList0,reqPTList0bottle_typemarketplace_idATVPDKIKX0DERlanguage_tagen_US1.value,0)</formula>
    </cfRule>
  </conditionalFormatting>
  <conditionalFormatting sqref="BT7:BT1048576">
    <cfRule type="expression" priority="67" dxfId="0" stopIfTrue="1">
      <formula>ApplicablePTList1</formula>
    </cfRule>
    <cfRule type="expression" priority="392" dxfId="2" stopIfTrue="1">
      <formula>IF(LEN(BT7)&gt;0,1,0)</formula>
    </cfRule>
  </conditionalFormatting>
  <conditionalFormatting sqref="BU7:BU1048576">
    <cfRule type="expression" priority="68" dxfId="0" stopIfTrue="1">
      <formula>ApplicablePTList1</formula>
    </cfRule>
    <cfRule type="expression" priority="393" dxfId="2" stopIfTrue="1">
      <formula>IF(LEN(BU7)&gt;0,1,0)</formula>
    </cfRule>
  </conditionalFormatting>
  <conditionalFormatting sqref="BV7:BV1048576">
    <cfRule type="expression" priority="69" dxfId="0" stopIfTrue="1">
      <formula>ApplicablePTList1</formula>
    </cfRule>
    <cfRule type="expression" priority="394" dxfId="2" stopIfTrue="1">
      <formula>IF(LEN(BV7)&gt;0,1,0)</formula>
    </cfRule>
  </conditionalFormatting>
  <conditionalFormatting sqref="BW7:BW1048576">
    <cfRule type="expression" priority="70" dxfId="0" stopIfTrue="1">
      <formula>ApplicablePTList1</formula>
    </cfRule>
    <cfRule type="expression" priority="395" dxfId="2" stopIfTrue="1">
      <formula>IF(LEN(BW7)&gt;0,1,0)</formula>
    </cfRule>
  </conditionalFormatting>
  <conditionalFormatting sqref="BX7:BX1048576">
    <cfRule type="expression" priority="71" dxfId="0" stopIfTrue="1">
      <formula>ApplicablePTList1</formula>
    </cfRule>
    <cfRule type="expression" priority="396" dxfId="2" stopIfTrue="1">
      <formula>IF(LEN(BX7)&gt;0,1,0)</formula>
    </cfRule>
  </conditionalFormatting>
  <conditionalFormatting sqref="BY7:BY1048576">
    <cfRule type="expression" priority="72" dxfId="5" stopIfTrue="1">
      <formula>ApplicablePTList1</formula>
    </cfRule>
    <cfRule type="expression" priority="397" dxfId="6" stopIfTrue="1">
      <formula>IF(PTList0,form_rgPTList0capacitymarketplace_idATVPDKIKX0DER1.value,0)</formula>
    </cfRule>
    <cfRule type="expression" priority="398" dxfId="7" stopIfTrue="1">
      <formula>IF(LEN(BY7)&gt;0,1,0)</formula>
    </cfRule>
    <cfRule type="expression" priority="399" dxfId="8" stopIfTrue="1">
      <formula>IF(PTList0,only_enfPTList0capacitymarketplace_idATVPDKIKX0DER1.value,0)</formula>
    </cfRule>
    <cfRule type="expression" priority="400" dxfId="9" stopIfTrue="1">
      <formula>IF(PTList0,reqPTList0capacitymarketplace_idATVPDKIKX0DER1.value,0)</formula>
    </cfRule>
  </conditionalFormatting>
  <conditionalFormatting sqref="BZ7:BZ1048576">
    <cfRule type="expression" priority="73" dxfId="0" stopIfTrue="1">
      <formula>ApplicablePTList1</formula>
    </cfRule>
    <cfRule type="expression" priority="401" dxfId="4" stopIfTrue="1">
      <formula>IF(PTList0,form_rgPTList0capacitymarketplace_idATVPDKIKX0DER1.unit,0)</formula>
    </cfRule>
    <cfRule type="expression" priority="402" dxfId="2" stopIfTrue="1">
      <formula>IF(LEN(BZ7)&gt;0,1,0)</formula>
    </cfRule>
    <cfRule type="expression" priority="403" dxfId="1" stopIfTrue="1">
      <formula>IF(PTList0,only_enfPTList0capacitymarketplace_idATVPDKIKX0DER1.unit,0)</formula>
    </cfRule>
    <cfRule type="expression" priority="404" dxfId="3" stopIfTrue="1">
      <formula>IF(PTList0,reqPTList0capacitymarketplace_idATVPDKIKX0DER1.unit,0)</formula>
    </cfRule>
  </conditionalFormatting>
  <conditionalFormatting sqref="CA7:CA1048576">
    <cfRule type="expression" priority="74" dxfId="0" stopIfTrue="1">
      <formula>ApplicablePTList1</formula>
    </cfRule>
    <cfRule type="expression" priority="405" dxfId="4" stopIfTrue="1">
      <formula>IF(PTList0,form_rgPTList0orientationmarketplace_idATVPDKIKX0DERlanguage_tagen_US1.value,0)</formula>
    </cfRule>
    <cfRule type="expression" priority="406" dxfId="2" stopIfTrue="1">
      <formula>IF(LEN(CA7)&gt;0,1,0)</formula>
    </cfRule>
    <cfRule type="expression" priority="407" dxfId="1" stopIfTrue="1">
      <formula>IF(PTList0,only_enfPTList0orientationmarketplace_idATVPDKIKX0DERlanguage_tagen_US1.value,0)</formula>
    </cfRule>
    <cfRule type="expression" priority="408" dxfId="3" stopIfTrue="1">
      <formula>IF(PTList0,reqPTList0orientationmarketplace_idATVPDKIKX0DERlanguage_tagen_US1.value,0)</formula>
    </cfRule>
  </conditionalFormatting>
  <conditionalFormatting sqref="CB7:CB1048576">
    <cfRule type="expression" priority="75"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IF(LEN(CB7)&gt;0,1,0)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CC7:CC1048576">
    <cfRule type="expression" priority="76" dxfId="5" stopIfTrue="1">
      <formula>ApplicablePTList1</formula>
    </cfRule>
    <cfRule type="expression" priority="413" dxfId="6" stopIfTrue="1">
      <formula>IF(PTList0,form_rgPTList0unit_countmarketplace_idATVPDKIKX0DER1.value,0)</formula>
    </cfRule>
    <cfRule type="expression" priority="414" dxfId="7" stopIfTrue="1">
      <formula>IF(LEN(CC7)&gt;0,1,0)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CD7:CD1048576">
    <cfRule type="expression" priority="77"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IF(LEN(CD7)&gt;0,1,0)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CE7:CE1048576">
    <cfRule type="expression" priority="78" dxfId="5" stopIfTrue="1">
      <formula>ApplicablePTList1</formula>
    </cfRule>
    <cfRule type="expression" priority="421" dxfId="7" stopIfTrue="1">
      <formula>IF(LEN(CE7)&gt;0,1,0)</formula>
    </cfRule>
  </conditionalFormatting>
  <conditionalFormatting sqref="CF7:CF1048576">
    <cfRule type="expression" priority="79" dxfId="5" stopIfTrue="1">
      <formula>ApplicablePTList1</formula>
    </cfRule>
    <cfRule type="expression" priority="422" dxfId="7" stopIfTrue="1">
      <formula>IF(LEN(CF7)&gt;0,1,0)</formula>
    </cfRule>
  </conditionalFormatting>
  <conditionalFormatting sqref="CG7:CG1048576">
    <cfRule type="expression" priority="80" dxfId="0" stopIfTrue="1">
      <formula>ApplicablePTList1</formula>
    </cfRule>
    <cfRule type="expression" priority="423" dxfId="1" stopIfTrue="1">
      <formula>IF(PTList0,form_rgPTList0included_componentsmarketplace_idATVPDKIKX0DERlanguage_tagen_US1.value,0)</formula>
    </cfRule>
    <cfRule type="expression" priority="424" dxfId="2" stopIfTrue="1">
      <formula>IF(LEN(CG7)&gt;0,1,0)</formula>
    </cfRule>
    <cfRule type="expression" priority="425" dxfId="1" stopIfTrue="1">
      <formula>IF(PTList0,only_enfPTList0included_componentsmarketplace_idATVPDKIKX0DERlanguage_tagen_US1.value,0)</formula>
    </cfRule>
    <cfRule type="expression" priority="426" dxfId="3" stopIfTrue="1">
      <formula>IF(PTList0,reqPTList0included_componentsmarketplace_idATVPDKIKX0DERlanguage_tagen_US1.value,0)</formula>
    </cfRule>
  </conditionalFormatting>
  <conditionalFormatting sqref="CH7:CH1048576">
    <cfRule type="expression" priority="81" dxfId="0" stopIfTrue="1">
      <formula>ApplicablePTList1</formula>
    </cfRule>
    <cfRule type="expression" priority="427" dxfId="1" stopIfTrue="1">
      <formula>IF(PTList0,form_rgPTList0included_componentsmarketplace_idATVPDKIKX0DERlanguage_tagen_US2.value,0)</formula>
    </cfRule>
    <cfRule type="expression" priority="428" dxfId="2" stopIfTrue="1">
      <formula>IF(LEN(CH7)&gt;0,1,0)</formula>
    </cfRule>
    <cfRule type="expression" priority="429" dxfId="1" stopIfTrue="1">
      <formula>IF(PTList0,only_enfPTList0included_componentsmarketplace_idATVPDKIKX0DERlanguage_tagen_US2.value,0)</formula>
    </cfRule>
  </conditionalFormatting>
  <conditionalFormatting sqref="CI7:CI1048576">
    <cfRule type="expression" priority="82" dxfId="0" stopIfTrue="1">
      <formula>ApplicablePTList1</formula>
    </cfRule>
    <cfRule type="expression" priority="430" dxfId="1" stopIfTrue="1">
      <formula>IF(PTList0,form_rgPTList0included_componentsmarketplace_idATVPDKIKX0DERlanguage_tagen_US3.value,0)</formula>
    </cfRule>
    <cfRule type="expression" priority="431" dxfId="2" stopIfTrue="1">
      <formula>IF(LEN(CI7)&gt;0,1,0)</formula>
    </cfRule>
    <cfRule type="expression" priority="432" dxfId="1" stopIfTrue="1">
      <formula>IF(PTList0,only_enfPTList0included_componentsmarketplace_idATVPDKIKX0DERlanguage_tagen_US3.value,0)</formula>
    </cfRule>
  </conditionalFormatting>
  <conditionalFormatting sqref="CJ7:CJ1048576">
    <cfRule type="expression" priority="83" dxfId="0" stopIfTrue="1">
      <formula>ApplicablePTList1</formula>
    </cfRule>
    <cfRule type="expression" priority="433" dxfId="1" stopIfTrue="1">
      <formula>IF(PTList0,form_rgPTList0included_componentsmarketplace_idATVPDKIKX0DERlanguage_tagen_US4.value,0)</formula>
    </cfRule>
    <cfRule type="expression" priority="434" dxfId="2" stopIfTrue="1">
      <formula>IF(LEN(CJ7)&gt;0,1,0)</formula>
    </cfRule>
    <cfRule type="expression" priority="435" dxfId="1" stopIfTrue="1">
      <formula>IF(PTList0,only_enfPTList0included_componentsmarketplace_idATVPDKIKX0DERlanguage_tagen_US4.value,0)</formula>
    </cfRule>
  </conditionalFormatting>
  <conditionalFormatting sqref="CK7:CK1048576">
    <cfRule type="expression" priority="84" dxfId="0" stopIfTrue="1">
      <formula>ApplicablePTList1</formula>
    </cfRule>
    <cfRule type="expression" priority="436" dxfId="1" stopIfTrue="1">
      <formula>IF(PTList0,form_rgPTList0included_componentsmarketplace_idATVPDKIKX0DERlanguage_tagen_US5.value,0)</formula>
    </cfRule>
    <cfRule type="expression" priority="437" dxfId="2" stopIfTrue="1">
      <formula>IF(LEN(CK7)&gt;0,1,0)</formula>
    </cfRule>
    <cfRule type="expression" priority="438" dxfId="1" stopIfTrue="1">
      <formula>IF(PTList0,only_enfPTList0included_componentsmarketplace_idATVPDKIKX0DERlanguage_tagen_US5.value,0)</formula>
    </cfRule>
  </conditionalFormatting>
  <conditionalFormatting sqref="CL7:CL1048576">
    <cfRule type="expression" priority="85" dxfId="0" stopIfTrue="1">
      <formula>ApplicablePTList1</formula>
    </cfRule>
    <cfRule type="expression" priority="439" dxfId="2" stopIfTrue="1">
      <formula>IF(LEN(CL7)&gt;0,1,0)</formula>
    </cfRule>
  </conditionalFormatting>
  <conditionalFormatting sqref="CM7:CM1048576">
    <cfRule type="expression" priority="86" dxfId="0" stopIfTrue="1">
      <formula>ApplicablePTList1</formula>
    </cfRule>
    <cfRule type="expression" priority="440" dxfId="2" stopIfTrue="1">
      <formula>IF(LEN(CM7)&gt;0,1,0)</formula>
    </cfRule>
  </conditionalFormatting>
  <conditionalFormatting sqref="CN7:CN1048576">
    <cfRule type="expression" priority="87" dxfId="0" stopIfTrue="1">
      <formula>ApplicablePTList1</formula>
    </cfRule>
    <cfRule type="expression" priority="441" dxfId="2" stopIfTrue="1">
      <formula>IF(LEN(CN7)&gt;0,1,0)</formula>
    </cfRule>
  </conditionalFormatting>
  <conditionalFormatting sqref="CO7:CO1048576">
    <cfRule type="expression" priority="88" dxfId="0" stopIfTrue="1">
      <formula>ApplicablePTList1</formula>
    </cfRule>
    <cfRule type="expression" priority="442" dxfId="2" stopIfTrue="1">
      <formula>IF(LEN(CO7)&gt;0,1,0)</formula>
    </cfRule>
  </conditionalFormatting>
  <conditionalFormatting sqref="CP7:CP1048576">
    <cfRule type="expression" priority="89" dxfId="0" stopIfTrue="1">
      <formula>ApplicablePTList1</formula>
    </cfRule>
    <cfRule type="expression" priority="443" dxfId="2" stopIfTrue="1">
      <formula>IF(LEN(CP7)&gt;0,1,0)</formula>
    </cfRule>
  </conditionalFormatting>
  <conditionalFormatting sqref="CQ7:CQ1048576">
    <cfRule type="expression" priority="90" dxfId="0" stopIfTrue="1">
      <formula>ApplicablePTList1</formula>
    </cfRule>
    <cfRule type="expression" priority="444" dxfId="4" stopIfTrue="1">
      <formula>IF(PTList0,form_rgPTList0scentmarketplace_idATVPDKIKX0DERlanguage_tagen_US1.value,0)</formula>
    </cfRule>
    <cfRule type="expression" priority="445" dxfId="2" stopIfTrue="1">
      <formula>IF(LEN(CQ7)&gt;0,1,0)</formula>
    </cfRule>
    <cfRule type="expression" priority="446" dxfId="1" stopIfTrue="1">
      <formula>IF(PTList0,only_enfPTList0scentmarketplace_idATVPDKIKX0DERlanguage_tagen_US1.value,0)</formula>
    </cfRule>
    <cfRule type="expression" priority="447" dxfId="3" stopIfTrue="1">
      <formula>IF(PTList0,reqPTList0scentmarketplace_idATVPDKIKX0DERlanguage_tagen_US1.value,0)</formula>
    </cfRule>
  </conditionalFormatting>
  <conditionalFormatting sqref="CR7:CR1048576">
    <cfRule type="expression" priority="91" dxfId="0" stopIfTrue="1">
      <formula>ApplicablePTList1</formula>
    </cfRule>
    <cfRule type="expression" priority="448" dxfId="4" stopIfTrue="1">
      <formula>IF(PTList0,form_rgPTList0bottlemarketplace_idATVPDKIKX0DER1.colorlanguage_tagen_US1.value,0)</formula>
    </cfRule>
    <cfRule type="expression" priority="449" dxfId="2" stopIfTrue="1">
      <formula>IF(LEN(CR7)&gt;0,1,0)</formula>
    </cfRule>
    <cfRule type="expression" priority="450" dxfId="1" stopIfTrue="1">
      <formula>IF(PTList0,only_enfPTList0bottlemarketplace_idATVPDKIKX0DER1.colorlanguage_tagen_US1.value,0)</formula>
    </cfRule>
    <cfRule type="expression" priority="451" dxfId="3" stopIfTrue="1">
      <formula>IF(PTList0,reqPTList0bottlemarketplace_idATVPDKIKX0DER1.colorlanguage_tagen_US1.value,0)</formula>
    </cfRule>
  </conditionalFormatting>
  <conditionalFormatting sqref="CS7:CS1048576">
    <cfRule type="expression" priority="92" dxfId="0" stopIfTrue="1">
      <formula>ApplicablePTList1</formula>
    </cfRule>
    <cfRule type="expression" priority="452" dxfId="4" stopIfTrue="1">
      <formula>IF(PTList0,form_rgPTList0bottlemarketplace_idATVPDKIKX0DER1.colorlanguage_tagen_US2.value,0)</formula>
    </cfRule>
    <cfRule type="expression" priority="453" dxfId="2" stopIfTrue="1">
      <formula>IF(LEN(CS7)&gt;0,1,0)</formula>
    </cfRule>
    <cfRule type="expression" priority="454" dxfId="1" stopIfTrue="1">
      <formula>IF(PTList0,only_enfPTList0bottlemarketplace_idATVPDKIKX0DER1.colorlanguage_tagen_US2.value,0)</formula>
    </cfRule>
  </conditionalFormatting>
  <conditionalFormatting sqref="CT7:CT1048576">
    <cfRule type="expression" priority="93" dxfId="0" stopIfTrue="1">
      <formula>ApplicablePTList1</formula>
    </cfRule>
    <cfRule type="expression" priority="455" dxfId="4" stopIfTrue="1">
      <formula>IF(PTList0,form_rgPTList0bottlemarketplace_idATVPDKIKX0DER1.colorlanguage_tagen_US3.value,0)</formula>
    </cfRule>
    <cfRule type="expression" priority="456" dxfId="2" stopIfTrue="1">
      <formula>IF(LEN(CT7)&gt;0,1,0)</formula>
    </cfRule>
    <cfRule type="expression" priority="457" dxfId="1" stopIfTrue="1">
      <formula>IF(PTList0,only_enfPTList0bottlemarketplace_idATVPDKIKX0DER1.colorlanguage_tagen_US3.value,0)</formula>
    </cfRule>
  </conditionalFormatting>
  <conditionalFormatting sqref="CU7:CU1048576">
    <cfRule type="expression" priority="94" dxfId="0" stopIfTrue="1">
      <formula>ApplicablePTList1</formula>
    </cfRule>
    <cfRule type="expression" priority="458" dxfId="4" stopIfTrue="1">
      <formula>IF(PTList0,form_rgPTList0bottlemarketplace_idATVPDKIKX0DER1.colorlanguage_tagen_US4.value,0)</formula>
    </cfRule>
    <cfRule type="expression" priority="459" dxfId="2" stopIfTrue="1">
      <formula>IF(LEN(CU7)&gt;0,1,0)</formula>
    </cfRule>
    <cfRule type="expression" priority="460" dxfId="1" stopIfTrue="1">
      <formula>IF(PTList0,only_enfPTList0bottlemarketplace_idATVPDKIKX0DER1.colorlanguage_tagen_US4.value,0)</formula>
    </cfRule>
  </conditionalFormatting>
  <conditionalFormatting sqref="CV7:CV1048576">
    <cfRule type="expression" priority="95" dxfId="0" stopIfTrue="1">
      <formula>ApplicablePTList1</formula>
    </cfRule>
    <cfRule type="expression" priority="461" dxfId="4" stopIfTrue="1">
      <formula>IF(PTList0,form_rgPTList0bottlemarketplace_idATVPDKIKX0DER1.colorlanguage_tagen_US5.value,0)</formula>
    </cfRule>
    <cfRule type="expression" priority="462" dxfId="2" stopIfTrue="1">
      <formula>IF(LEN(CV7)&gt;0,1,0)</formula>
    </cfRule>
    <cfRule type="expression" priority="463" dxfId="1" stopIfTrue="1">
      <formula>IF(PTList0,only_enfPTList0bottlemarketplace_idATVPDKIKX0DER1.colorlanguage_tagen_US5.value,0)</formula>
    </cfRule>
  </conditionalFormatting>
  <conditionalFormatting sqref="CW7:CW1048576">
    <cfRule type="expression" priority="96" dxfId="0" stopIfTrue="1">
      <formula>ApplicablePTList1</formula>
    </cfRule>
    <cfRule type="expression" priority="464" dxfId="4" stopIfTrue="1">
      <formula>IF(PTList0,form_rgPTList0gripmarketplace_idATVPDKIKX0DER1.typelanguage_tagen_US1.value,0)</formula>
    </cfRule>
    <cfRule type="expression" priority="465" dxfId="2" stopIfTrue="1">
      <formula>IF(LEN(CW7)&gt;0,1,0)</formula>
    </cfRule>
    <cfRule type="expression" priority="466" dxfId="1" stopIfTrue="1">
      <formula>IF(PTList0,only_enfPTList0gripmarketplace_idATVPDKIKX0DER1.typelanguage_tagen_US1.value,0)</formula>
    </cfRule>
    <cfRule type="expression" priority="467" dxfId="3" stopIfTrue="1">
      <formula>IF(PTList0,reqPTList0gripmarketplace_idATVPDKIKX0DER1.typelanguage_tagen_US1.value,0)</formula>
    </cfRule>
  </conditionalFormatting>
  <conditionalFormatting sqref="CX7:CX1048576">
    <cfRule type="expression" priority="97" dxfId="0" stopIfTrue="1">
      <formula>ApplicablePTList1</formula>
    </cfRule>
    <cfRule type="expression" priority="468" dxfId="2" stopIfTrue="1">
      <formula>IF(LEN(CX7)&gt;0,1,0)</formula>
    </cfRule>
  </conditionalFormatting>
  <conditionalFormatting sqref="CY7:CY1048576">
    <cfRule type="expression" priority="98" dxfId="5" stopIfTrue="1">
      <formula>ApplicablePTList1</formula>
    </cfRule>
    <cfRule type="expression" priority="469" dxfId="8" stopIfTrue="1">
      <formula>IF(PTList0,form_rgPTList0item_width_heightmarketplace_idATVPDKIKX0DER1.height.value,0)</formula>
    </cfRule>
    <cfRule type="expression" priority="470" dxfId="7" stopIfTrue="1">
      <formula>IF(LEN(CY7)&gt;0,1,0)</formula>
    </cfRule>
    <cfRule type="expression" priority="471" dxfId="8" stopIfTrue="1">
      <formula>IF(PTList0,only_enfPTList0item_width_heightmarketplace_idATVPDKIKX0DER1.height.value,0)</formula>
    </cfRule>
    <cfRule type="expression" priority="472" dxfId="9" stopIfTrue="1">
      <formula>IF(PTList0,reqPTList0item_width_heightmarketplace_idATVPDKIKX0DER1.height.value,0)</formula>
    </cfRule>
  </conditionalFormatting>
  <conditionalFormatting sqref="CZ7:CZ1048576">
    <cfRule type="expression" priority="99" dxfId="0" stopIfTrue="1">
      <formula>ApplicablePTList1</formula>
    </cfRule>
    <cfRule type="expression" priority="473" dxfId="1" stopIfTrue="1">
      <formula>IF(PTList0,form_rgPTList0item_width_heightmarketplace_idATVPDKIKX0DER1.height.unit,0)</formula>
    </cfRule>
    <cfRule type="expression" priority="474" dxfId="2" stopIfTrue="1">
      <formula>IF(LEN(CZ7)&gt;0,1,0)</formula>
    </cfRule>
    <cfRule type="expression" priority="475" dxfId="1" stopIfTrue="1">
      <formula>IF(PTList0,only_enfPTList0item_width_heightmarketplace_idATVPDKIKX0DER1.height.unit,0)</formula>
    </cfRule>
    <cfRule type="expression" priority="476" dxfId="3" stopIfTrue="1">
      <formula>IF(PTList0,reqPTList0item_width_heightmarketplace_idATVPDKIKX0DER1.height.unit,0)</formula>
    </cfRule>
  </conditionalFormatting>
  <conditionalFormatting sqref="DA7:DA1048576">
    <cfRule type="expression" priority="100" dxfId="5" stopIfTrue="1">
      <formula>ApplicablePTList1</formula>
    </cfRule>
    <cfRule type="expression" priority="477" dxfId="8" stopIfTrue="1">
      <formula>IF(PTList0,form_rgPTList0item_width_heightmarketplace_idATVPDKIKX0DER1.width.value,0)</formula>
    </cfRule>
    <cfRule type="expression" priority="478" dxfId="7" stopIfTrue="1">
      <formula>IF(LEN(DA7)&gt;0,1,0)</formula>
    </cfRule>
    <cfRule type="expression" priority="479" dxfId="8" stopIfTrue="1">
      <formula>IF(PTList0,only_enfPTList0item_width_heightmarketplace_idATVPDKIKX0DER1.width.value,0)</formula>
    </cfRule>
    <cfRule type="expression" priority="480" dxfId="9" stopIfTrue="1">
      <formula>IF(PTList0,reqPTList0item_width_heightmarketplace_idATVPDKIKX0DER1.width.value,0)</formula>
    </cfRule>
  </conditionalFormatting>
  <conditionalFormatting sqref="DB7:DB1048576">
    <cfRule type="expression" priority="101" dxfId="0" stopIfTrue="1">
      <formula>ApplicablePTList1</formula>
    </cfRule>
    <cfRule type="expression" priority="481" dxfId="1" stopIfTrue="1">
      <formula>IF(PTList0,form_rgPTList0item_width_heightmarketplace_idATVPDKIKX0DER1.width.unit,0)</formula>
    </cfRule>
    <cfRule type="expression" priority="482" dxfId="2" stopIfTrue="1">
      <formula>IF(LEN(DB7)&gt;0,1,0)</formula>
    </cfRule>
    <cfRule type="expression" priority="483" dxfId="1" stopIfTrue="1">
      <formula>IF(PTList0,only_enfPTList0item_width_heightmarketplace_idATVPDKIKX0DER1.width.unit,0)</formula>
    </cfRule>
    <cfRule type="expression" priority="484" dxfId="3" stopIfTrue="1">
      <formula>IF(PTList0,reqPTList0item_width_heightmarketplace_idATVPDKIKX0DER1.width.unit,0)</formula>
    </cfRule>
  </conditionalFormatting>
  <conditionalFormatting sqref="DC7:DC1048576">
    <cfRule type="expression" priority="102" dxfId="5" stopIfTrue="1">
      <formula>ApplicablePTList1</formula>
    </cfRule>
    <cfRule type="expression" priority="485" dxfId="7" stopIfTrue="1">
      <formula>IF(LEN(DC7)&gt;0,1,0)</formula>
    </cfRule>
  </conditionalFormatting>
  <conditionalFormatting sqref="DD7:DD1048576">
    <cfRule type="expression" priority="103" dxfId="5" stopIfTrue="1">
      <formula>ApplicablePTList1</formula>
    </cfRule>
    <cfRule type="expression" priority="486" dxfId="6" stopIfTrue="1">
      <formula>IF(PTList0,form_rgPTList0number_of_packsmarketplace_idATVPDKIKX0DER1.value,0)</formula>
    </cfRule>
    <cfRule type="expression" priority="487" dxfId="7" stopIfTrue="1">
      <formula>IF(LEN(DD7)&gt;0,1,0)</formula>
    </cfRule>
    <cfRule type="expression" priority="488" dxfId="8" stopIfTrue="1">
      <formula>IF(PTList0,only_enfPTList0number_of_packsmarketplace_idATVPDKIKX0DER1.value,0)</formula>
    </cfRule>
    <cfRule type="expression" priority="489" dxfId="9" stopIfTrue="1">
      <formula>IF(PTList0,reqPTList0number_of_packsmarketplace_idATVPDKIKX0DER1.value,0)</formula>
    </cfRule>
  </conditionalFormatting>
  <conditionalFormatting sqref="DE7:DE1048576">
    <cfRule type="expression" priority="104" dxfId="0" stopIfTrue="1">
      <formula>ApplicablePTList1</formula>
    </cfRule>
    <cfRule type="expression" priority="490" dxfId="4" stopIfTrue="1">
      <formula>IF(PTList0,form_rgPTList0set_namemarketplace_idATVPDKIKX0DERlanguage_tagen_US1.value,0)</formula>
    </cfRule>
    <cfRule type="expression" priority="491" dxfId="2" stopIfTrue="1">
      <formula>IF(LEN(DE7)&gt;0,1,0)</formula>
    </cfRule>
    <cfRule type="expression" priority="492" dxfId="1" stopIfTrue="1">
      <formula>IF(PTList0,only_enfPTList0set_namemarketplace_idATVPDKIKX0DERlanguage_tagen_US1.value,0)</formula>
    </cfRule>
    <cfRule type="expression" priority="493" dxfId="3" stopIfTrue="1">
      <formula>IF(PTList0,reqPTList0set_namemarketplace_idATVPDKIKX0DERlanguage_tagen_US1.value,0)</formula>
    </cfRule>
  </conditionalFormatting>
  <conditionalFormatting sqref="DF7:DF1048576">
    <cfRule type="expression" priority="105" dxfId="0" stopIfTrue="1">
      <formula>ApplicablePTList1</formula>
    </cfRule>
    <cfRule type="expression" priority="494" dxfId="1" stopIfTrue="1">
      <formula>IF(PTList0,form_rgPTList0government_contract_informationmarketplace_idATVPDKIKX0DER1.name,0)</formula>
    </cfRule>
    <cfRule type="expression" priority="495" dxfId="2" stopIfTrue="1">
      <formula>IF(LEN(DF7)&gt;0,1,0)</formula>
    </cfRule>
    <cfRule type="expression" priority="496" dxfId="1" stopIfTrue="1">
      <formula>IF(PTList0,only_enfPTList0government_contract_informationmarketplace_idATVPDKIKX0DER1.name,0)</formula>
    </cfRule>
    <cfRule type="expression" priority="497" dxfId="3" stopIfTrue="1">
      <formula>IF(PTList0,reqPTList0government_contract_informationmarketplace_idATVPDKIKX0DER1.name,0)</formula>
    </cfRule>
  </conditionalFormatting>
  <conditionalFormatting sqref="DG7:DG1048576">
    <cfRule type="expression" priority="106" dxfId="0" stopIfTrue="1">
      <formula>ApplicablePTList1</formula>
    </cfRule>
    <cfRule type="expression" priority="498" dxfId="1" stopIfTrue="1">
      <formula>IF(PTList0,form_rgPTList0government_contract_informationmarketplace_idATVPDKIKX0DER1.number,0)</formula>
    </cfRule>
    <cfRule type="expression" priority="499" dxfId="2" stopIfTrue="1">
      <formula>IF(LEN(DG7)&gt;0,1,0)</formula>
    </cfRule>
    <cfRule type="expression" priority="500" dxfId="1" stopIfTrue="1">
      <formula>IF(PTList0,only_enfPTList0government_contract_informationmarketplace_idATVPDKIKX0DER1.number,0)</formula>
    </cfRule>
    <cfRule type="expression" priority="501" dxfId="3" stopIfTrue="1">
      <formula>IF(PTList0,reqPTList0government_contract_informationmarketplace_idATVPDKIKX0DER1.number,0)</formula>
    </cfRule>
  </conditionalFormatting>
  <conditionalFormatting sqref="DH7:DH1048576">
    <cfRule type="expression" priority="107" dxfId="5" stopIfTrue="1">
      <formula>ApplicablePTList1</formula>
    </cfRule>
    <cfRule type="expression" priority="502" dxfId="7" stopIfTrue="1">
      <formula>IF(LEN(DH7)&gt;0,1,0)</formula>
    </cfRule>
    <cfRule type="expression" priority="503" dxfId="9" stopIfTrue="1">
      <formula>IF(PTList0,req_togPTList0item_weightmarketplace_idATVPDKIKX0DER1.value,0)</formula>
    </cfRule>
  </conditionalFormatting>
  <conditionalFormatting sqref="DI7:DI1048576">
    <cfRule type="expression" priority="108" dxfId="0" stopIfTrue="1">
      <formula>ApplicablePTList1</formula>
    </cfRule>
    <cfRule type="expression" priority="504" dxfId="2" stopIfTrue="1">
      <formula>IF(LEN(DI7)&gt;0,1,0)</formula>
    </cfRule>
    <cfRule type="expression" priority="505" dxfId="3" stopIfTrue="1">
      <formula>IF(PTList0,req_togPTList0item_weightmarketplace_idATVPDKIKX0DER1.unit,0)</formula>
    </cfRule>
  </conditionalFormatting>
  <conditionalFormatting sqref="DJ7:DJ1048576">
    <cfRule type="expression" priority="109" dxfId="0" stopIfTrue="1">
      <formula>ApplicablePTList1</formula>
    </cfRule>
    <cfRule type="expression" priority="506" dxfId="2" stopIfTrue="1">
      <formula>IF(LEN(DJ7)&gt;0,1,0)</formula>
    </cfRule>
  </conditionalFormatting>
  <conditionalFormatting sqref="DK7:DK1048576">
    <cfRule type="expression" priority="110" dxfId="0" stopIfTrue="1">
      <formula>ApplicablePTList1</formula>
    </cfRule>
    <cfRule type="expression" priority="507" dxfId="4" stopIfTrue="1">
      <formula>IF(PTList0,form_rgPTList0condition_typemarketplace_idATVPDKIKX0DER1.value,0)</formula>
    </cfRule>
    <cfRule type="expression" priority="508" dxfId="2" stopIfTrue="1">
      <formula>IF(LEN(DK7)&gt;0,1,0)</formula>
    </cfRule>
    <cfRule type="expression" priority="509" dxfId="1" stopIfTrue="1">
      <formula>IF(PTList0,only_enfPTList0condition_typemarketplace_idATVPDKIKX0DER1.value,0)</formula>
    </cfRule>
    <cfRule type="expression" priority="510" dxfId="3" stopIfTrue="1">
      <formula>IF(PTList0,reqPTList0condition_typemarketplace_idATVPDKIKX0DER1.value,0)</formula>
    </cfRule>
  </conditionalFormatting>
  <conditionalFormatting sqref="DL7:DL1048576">
    <cfRule type="expression" priority="111" dxfId="0" stopIfTrue="1">
      <formula>ApplicablePTList1</formula>
    </cfRule>
    <cfRule type="expression" priority="511" dxfId="4" stopIfTrue="1">
      <formula>IF(PTList0,form_rgPTList0condition_notemarketplace_idATVPDKIKX0DERlanguage_tagen_US1.value,0)</formula>
    </cfRule>
    <cfRule type="expression" priority="512" dxfId="2" stopIfTrue="1">
      <formula>IF(LEN(DL7)&gt;0,1,0)</formula>
    </cfRule>
  </conditionalFormatting>
  <conditionalFormatting sqref="DM7:DM1048576">
    <cfRule type="expression" priority="112" dxfId="5" stopIfTrue="1">
      <formula>ApplicablePTList1</formula>
    </cfRule>
    <cfRule type="expression" priority="513" dxfId="8" stopIfTrue="1">
      <formula>IF(PTList0,form_rgPTList0list_pricemarketplace_idATVPDKIKX0DER1.value,0)</formula>
    </cfRule>
    <cfRule type="expression" priority="514" dxfId="7" stopIfTrue="1">
      <formula>IF(LEN(DM7)&gt;0,1,0)</formula>
    </cfRule>
    <cfRule type="expression" priority="515" dxfId="8" stopIfTrue="1">
      <formula>IF(PTList0,only_enfPTList0list_pricemarketplace_idATVPDKIKX0DER1.value,0)</formula>
    </cfRule>
    <cfRule type="expression" priority="516" dxfId="9" stopIfTrue="1">
      <formula>IF(PTList0,reqPTList0list_pricemarketplace_idATVPDKIKX0DER1.value,0)</formula>
    </cfRule>
  </conditionalFormatting>
  <conditionalFormatting sqref="DN7:DN1048576">
    <cfRule type="expression" priority="113" dxfId="0" stopIfTrue="1">
      <formula>ApplicablePTList1</formula>
    </cfRule>
    <cfRule type="expression" priority="517" dxfId="2" stopIfTrue="1">
      <formula>IF(LEN(DN7)&gt;0,1,0)</formula>
    </cfRule>
  </conditionalFormatting>
  <conditionalFormatting sqref="DO7:DO1048576">
    <cfRule type="expression" priority="114" dxfId="5" stopIfTrue="1">
      <formula>ApplicablePTList1</formula>
    </cfRule>
    <cfRule type="expression" priority="518" dxfId="7" stopIfTrue="1">
      <formula>IF(LEN(DO7)&gt;0,1,0)</formula>
    </cfRule>
  </conditionalFormatting>
  <conditionalFormatting sqref="DP7:DP1048576">
    <cfRule type="expression" priority="115" dxfId="5" stopIfTrue="1">
      <formula>ApplicablePTList1</formula>
    </cfRule>
    <cfRule type="expression" priority="519" dxfId="7" stopIfTrue="1">
      <formula>IF(LEN(DP7)&gt;0,1,0)</formula>
    </cfRule>
  </conditionalFormatting>
  <conditionalFormatting sqref="DQ7:DQ1048576">
    <cfRule type="expression" priority="116" dxfId="0" stopIfTrue="1">
      <formula>ApplicablePTList1</formula>
    </cfRule>
    <cfRule type="expression" priority="520" dxfId="4" stopIfTrue="1">
      <formula>IF(PTList0,form_rgPTList0gift_optionsmarketplace_idATVPDKIKX0DER1.can_be_messaged,0)</formula>
    </cfRule>
    <cfRule type="expression" priority="521" dxfId="2" stopIfTrue="1">
      <formula>IF(LEN(DQ7)&gt;0,1,0)</formula>
    </cfRule>
  </conditionalFormatting>
  <conditionalFormatting sqref="DR7:DR1048576">
    <cfRule type="expression" priority="117" dxfId="0" stopIfTrue="1">
      <formula>ApplicablePTList1</formula>
    </cfRule>
    <cfRule type="expression" priority="522" dxfId="4" stopIfTrue="1">
      <formula>IF(PTList0,form_rgPTList0gift_optionsmarketplace_idATVPDKIKX0DER1.can_be_wrapped,0)</formula>
    </cfRule>
    <cfRule type="expression" priority="523" dxfId="2" stopIfTrue="1">
      <formula>IF(LEN(DR7)&gt;0,1,0)</formula>
    </cfRule>
  </conditionalFormatting>
  <conditionalFormatting sqref="DS7:DS1048576">
    <cfRule type="expression" priority="118" dxfId="0" stopIfTrue="1">
      <formula>ApplicablePTList1</formula>
    </cfRule>
    <cfRule type="expression" priority="524" dxfId="4" stopIfTrue="1">
      <formula>IF(PTList0,form_rgPTList0main_offer_image_locatormarketplace_idATVPDKIKX0DER1.media_location,0)</formula>
    </cfRule>
    <cfRule type="expression" priority="525" dxfId="2" stopIfTrue="1">
      <formula>IF(LEN(DS7)&gt;0,1,0)</formula>
    </cfRule>
  </conditionalFormatting>
  <conditionalFormatting sqref="DT7:DT1048576">
    <cfRule type="expression" priority="119" dxfId="0" stopIfTrue="1">
      <formula>ApplicablePTList1</formula>
    </cfRule>
    <cfRule type="expression" priority="526" dxfId="4" stopIfTrue="1">
      <formula>IF(PTList0,form_rgPTList0other_offer_image_locator_1marketplace_idATVPDKIKX0DER1.media_location,0)</formula>
    </cfRule>
    <cfRule type="expression" priority="527" dxfId="2" stopIfTrue="1">
      <formula>IF(LEN(DT7)&gt;0,1,0)</formula>
    </cfRule>
  </conditionalFormatting>
  <conditionalFormatting sqref="DU7:DU1048576">
    <cfRule type="expression" priority="120" dxfId="0" stopIfTrue="1">
      <formula>ApplicablePTList1</formula>
    </cfRule>
    <cfRule type="expression" priority="528" dxfId="4" stopIfTrue="1">
      <formula>IF(PTList0,form_rgPTList0other_offer_image_locator_2marketplace_idATVPDKIKX0DER1.media_location,0)</formula>
    </cfRule>
    <cfRule type="expression" priority="529" dxfId="2" stopIfTrue="1">
      <formula>IF(LEN(DU7)&gt;0,1,0)</formula>
    </cfRule>
  </conditionalFormatting>
  <conditionalFormatting sqref="DV7:DV1048576">
    <cfRule type="expression" priority="121" dxfId="0" stopIfTrue="1">
      <formula>ApplicablePTList1</formula>
    </cfRule>
    <cfRule type="expression" priority="530" dxfId="4" stopIfTrue="1">
      <formula>IF(PTList0,form_rgPTList0other_offer_image_locator_3marketplace_idATVPDKIKX0DER1.media_location,0)</formula>
    </cfRule>
    <cfRule type="expression" priority="531" dxfId="2" stopIfTrue="1">
      <formula>IF(LEN(DV7)&gt;0,1,0)</formula>
    </cfRule>
  </conditionalFormatting>
  <conditionalFormatting sqref="DW7:DW1048576">
    <cfRule type="expression" priority="122" dxfId="0" stopIfTrue="1">
      <formula>ApplicablePTList1</formula>
    </cfRule>
    <cfRule type="expression" priority="532" dxfId="4" stopIfTrue="1">
      <formula>IF(PTList0,form_rgPTList0other_offer_image_locator_4marketplace_idATVPDKIKX0DER1.media_location,0)</formula>
    </cfRule>
    <cfRule type="expression" priority="533" dxfId="2" stopIfTrue="1">
      <formula>IF(LEN(DW7)&gt;0,1,0)</formula>
    </cfRule>
  </conditionalFormatting>
  <conditionalFormatting sqref="DX7:DX1048576">
    <cfRule type="expression" priority="123" dxfId="0" stopIfTrue="1">
      <formula>ApplicablePTList1</formula>
    </cfRule>
    <cfRule type="expression" priority="534" dxfId="4" stopIfTrue="1">
      <formula>IF(PTList0,form_rgPTList0other_offer_image_locator_5marketplace_idATVPDKIKX0DER1.media_location,0)</formula>
    </cfRule>
    <cfRule type="expression" priority="535" dxfId="2" stopIfTrue="1">
      <formula>IF(LEN(DX7)&gt;0,1,0)</formula>
    </cfRule>
  </conditionalFormatting>
  <conditionalFormatting sqref="DY7:DY1048576">
    <cfRule type="expression" priority="124" dxfId="0" stopIfTrue="1">
      <formula>ApplicablePTList1</formula>
    </cfRule>
    <cfRule type="expression" priority="536" dxfId="2" stopIfTrue="1">
      <formula>IF(LEN(DY7)&gt;0,1,0)</formula>
    </cfRule>
  </conditionalFormatting>
  <conditionalFormatting sqref="DZ7:DZ1048576">
    <cfRule type="expression" priority="125" dxfId="0" stopIfTrue="1">
      <formula>ApplicablePTList1</formula>
    </cfRule>
    <cfRule type="expression" priority="537" dxfId="2" stopIfTrue="1">
      <formula>IF(LEN(DZ7)&gt;0,1,0)</formula>
    </cfRule>
  </conditionalFormatting>
  <conditionalFormatting sqref="EA7:EA1048576">
    <cfRule type="expression" priority="126" dxfId="0" stopIfTrue="1">
      <formula>ApplicablePTList1</formula>
    </cfRule>
    <cfRule type="expression" priority="538" dxfId="2" stopIfTrue="1">
      <formula>IF(LEN(EA7)&gt;0,1,0)</formula>
    </cfRule>
  </conditionalFormatting>
  <conditionalFormatting sqref="EB7:EB1048576">
    <cfRule type="expression" priority="127" dxfId="0" stopIfTrue="1">
      <formula>ApplicablePTList1</formula>
    </cfRule>
    <cfRule type="expression" priority="539" dxfId="2" stopIfTrue="1">
      <formula>IF(LEN(EB7)&gt;0,1,0)</formula>
    </cfRule>
  </conditionalFormatting>
  <conditionalFormatting sqref="EC7:EC1048576">
    <cfRule type="expression" priority="128" dxfId="0" stopIfTrue="1">
      <formula>ApplicablePTList1</formula>
    </cfRule>
    <cfRule type="expression" priority="540" dxfId="2" stopIfTrue="1">
      <formula>IF(LEN(EC7)&gt;0,1,0)</formula>
    </cfRule>
  </conditionalFormatting>
  <conditionalFormatting sqref="ED7:ED1048576">
    <cfRule type="expression" priority="129" dxfId="0" stopIfTrue="1">
      <formula>ApplicablePTList1</formula>
    </cfRule>
    <cfRule type="expression" priority="541" dxfId="2" stopIfTrue="1">
      <formula>IF(LEN(ED7)&gt;0,1,0)</formula>
    </cfRule>
  </conditionalFormatting>
  <conditionalFormatting sqref="EE7:EE1048576">
    <cfRule type="expression" priority="130" dxfId="0" stopIfTrue="1">
      <formula>ApplicablePTList1</formula>
    </cfRule>
    <cfRule type="expression" priority="542" dxfId="2" stopIfTrue="1">
      <formula>IF(LEN(EE7)&gt;0,1,0)</formula>
    </cfRule>
  </conditionalFormatting>
  <conditionalFormatting sqref="EF7:EF1048576">
    <cfRule type="expression" priority="131" dxfId="0" stopIfTrue="1">
      <formula>ApplicablePTList1</formula>
    </cfRule>
    <cfRule type="expression" priority="543" dxfId="2" stopIfTrue="1">
      <formula>IF(LEN(EF7)&gt;0,1,0)</formula>
    </cfRule>
  </conditionalFormatting>
  <conditionalFormatting sqref="EG7:EG1048576">
    <cfRule type="expression" priority="132" dxfId="0" stopIfTrue="1">
      <formula>ApplicablePTList1</formula>
    </cfRule>
    <cfRule type="expression" priority="544" dxfId="2" stopIfTrue="1">
      <formula>IF(LEN(EG7)&gt;0,1,0)</formula>
    </cfRule>
  </conditionalFormatting>
  <conditionalFormatting sqref="EH7:EH1048576">
    <cfRule type="expression" priority="133" dxfId="0" stopIfTrue="1">
      <formula>ApplicablePTList1</formula>
    </cfRule>
    <cfRule type="expression" priority="545" dxfId="2" stopIfTrue="1">
      <formula>IF(LEN(EH7)&gt;0,1,0)</formula>
    </cfRule>
  </conditionalFormatting>
  <conditionalFormatting sqref="EI7:EI1048576">
    <cfRule type="expression" priority="134" dxfId="0" stopIfTrue="1">
      <formula>ApplicablePTList1</formula>
    </cfRule>
    <cfRule type="expression" priority="546" dxfId="2" stopIfTrue="1">
      <formula>IF(LEN(EI7)&gt;0,1,0)</formula>
    </cfRule>
  </conditionalFormatting>
  <conditionalFormatting sqref="EJ7:EJ1048576">
    <cfRule type="expression" priority="135" dxfId="0" stopIfTrue="1">
      <formula>ApplicablePTList1</formula>
    </cfRule>
    <cfRule type="expression" priority="547" dxfId="2" stopIfTrue="1">
      <formula>IF(LEN(EJ7)&gt;0,1,0)</formula>
    </cfRule>
  </conditionalFormatting>
  <conditionalFormatting sqref="EK7:EK1048576">
    <cfRule type="expression" priority="136" dxfId="5" stopIfTrue="1">
      <formula>ApplicablePTList1</formula>
    </cfRule>
    <cfRule type="expression" priority="548" dxfId="6" stopIfTrue="1">
      <formula>IF(PTList0,form_rgPTList0purchasable_offermarketplace_idATVPDKIKX0DERaudienceBZR1.our_price1.schedule1.value_with_tax,0)</formula>
    </cfRule>
    <cfRule type="expression" priority="549" dxfId="10" stopIfTrue="1">
      <formula>AND(LEN(E7)&gt;0,LEN(EK7)&gt;0,OR(AND(E7="SPRAY_BOTTLE",EK7&gt;20),NOT(ISNUMBER(EK7))))</formula>
    </cfRule>
    <cfRule type="expression" priority="550" dxfId="7" stopIfTrue="1">
      <formula>IF(LEN(EK7)&gt;0,1,0)</formula>
    </cfRule>
  </conditionalFormatting>
  <conditionalFormatting sqref="EL7:EL1048576">
    <cfRule type="expression" priority="137" dxfId="5" stopIfTrue="1">
      <formula>ApplicablePTList1</formula>
    </cfRule>
    <cfRule type="expression" priority="551" dxfId="6" stopIfTrue="1">
      <formula>IF(PTList0,form_rgPTList0purchasable_offermarketplace_idATVPDKIKX0DERaudienceBZR1.minimum_seller_allowed_price1.schedule1.value_with_tax,0)</formula>
    </cfRule>
    <cfRule type="expression" priority="552" dxfId="7" stopIfTrue="1">
      <formula>IF(LEN(EL7)&gt;0,1,0)</formula>
    </cfRule>
  </conditionalFormatting>
  <conditionalFormatting sqref="EM7:EM1048576">
    <cfRule type="expression" priority="138" dxfId="5" stopIfTrue="1">
      <formula>ApplicablePTList1</formula>
    </cfRule>
    <cfRule type="expression" priority="553" dxfId="6" stopIfTrue="1">
      <formula>IF(PTList0,form_rgPTList0purchasable_offermarketplace_idATVPDKIKX0DERaudienceBZR1.maximum_seller_allowed_price1.schedule1.value_with_tax,0)</formula>
    </cfRule>
    <cfRule type="expression" priority="554" dxfId="7" stopIfTrue="1">
      <formula>IF(LEN(EM7)&gt;0,1,0)</formula>
    </cfRule>
  </conditionalFormatting>
  <conditionalFormatting sqref="EN7:EN1048576">
    <cfRule type="expression" priority="139" dxfId="5" stopIfTrue="1">
      <formula>ApplicablePTList1</formula>
    </cfRule>
    <cfRule type="expression" priority="555" dxfId="6" stopIfTrue="1">
      <formula>IF(PTList0,form_rgPTList0purchasable_offermarketplace_idATVPDKIKX0DERaudienceBZR1.start_at.value,0)</formula>
    </cfRule>
    <cfRule type="expression" priority="556" dxfId="7" stopIfTrue="1">
      <formula>IF(LEN(EN7)&gt;0,1,0)</formula>
    </cfRule>
  </conditionalFormatting>
  <conditionalFormatting sqref="EO7:EO1048576">
    <cfRule type="expression" priority="140" dxfId="5" stopIfTrue="1">
      <formula>ApplicablePTList1</formula>
    </cfRule>
    <cfRule type="expression" priority="557" dxfId="6" stopIfTrue="1">
      <formula>IF(PTList0,form_rgPTList0purchasable_offermarketplace_idATVPDKIKX0DERaudienceBZR1.end_at.value,0)</formula>
    </cfRule>
    <cfRule type="expression" priority="558" dxfId="7" stopIfTrue="1">
      <formula>IF(LEN(EO7)&gt;0,1,0)</formula>
    </cfRule>
  </conditionalFormatting>
  <conditionalFormatting sqref="EP7:EP1048576">
    <cfRule type="expression" priority="141" dxfId="5" stopIfTrue="1">
      <formula>ApplicablePTList1</formula>
    </cfRule>
    <cfRule type="expression" priority="559" dxfId="6" stopIfTrue="1">
      <formula>IF(PTList0,form_rgPTList0item_package_dimensionsmarketplace_idATVPDKIKX0DER1.length.value,0)</formula>
    </cfRule>
    <cfRule type="expression" priority="560" dxfId="7" stopIfTrue="1">
      <formula>IF(LEN(EP7)&gt;0,1,0)</formula>
    </cfRule>
    <cfRule type="expression" priority="561" dxfId="8" stopIfTrue="1">
      <formula>IF(PTList0,only_enfPTList0item_package_dimensionsmarketplace_idATVPDKIKX0DER1.length.value,0)</formula>
    </cfRule>
    <cfRule type="expression" priority="562" dxfId="9" stopIfTrue="1">
      <formula>IF(PTList0,reqPTList0item_package_dimensionsmarketplace_idATVPDKIKX0DER1.length.value,0)</formula>
    </cfRule>
  </conditionalFormatting>
  <conditionalFormatting sqref="EQ7:EQ1048576">
    <cfRule type="expression" priority="142" dxfId="0" stopIfTrue="1">
      <formula>ApplicablePTList1</formula>
    </cfRule>
    <cfRule type="expression" priority="563" dxfId="4" stopIfTrue="1">
      <formula>IF(PTList0,form_rgPTList0item_package_dimensionsmarketplace_idATVPDKIKX0DER1.length.unit,0)</formula>
    </cfRule>
    <cfRule type="expression" priority="564" dxfId="2" stopIfTrue="1">
      <formula>IF(LEN(EQ7)&gt;0,1,0)</formula>
    </cfRule>
    <cfRule type="expression" priority="565" dxfId="1" stopIfTrue="1">
      <formula>IF(PTList0,only_enfPTList0item_package_dimensionsmarketplace_idATVPDKIKX0DER1.length.unit,0)</formula>
    </cfRule>
    <cfRule type="expression" priority="566" dxfId="3" stopIfTrue="1">
      <formula>IF(PTList0,reqPTList0item_package_dimensionsmarketplace_idATVPDKIKX0DER1.length.unit,0)</formula>
    </cfRule>
  </conditionalFormatting>
  <conditionalFormatting sqref="ER7:ER1048576">
    <cfRule type="expression" priority="143" dxfId="5" stopIfTrue="1">
      <formula>ApplicablePTList1</formula>
    </cfRule>
    <cfRule type="expression" priority="567" dxfId="6" stopIfTrue="1">
      <formula>IF(PTList0,form_rgPTList0item_package_dimensionsmarketplace_idATVPDKIKX0DER1.width.value,0)</formula>
    </cfRule>
    <cfRule type="expression" priority="568" dxfId="7" stopIfTrue="1">
      <formula>IF(LEN(ER7)&gt;0,1,0)</formula>
    </cfRule>
    <cfRule type="expression" priority="569" dxfId="8" stopIfTrue="1">
      <formula>IF(PTList0,only_enfPTList0item_package_dimensionsmarketplace_idATVPDKIKX0DER1.width.value,0)</formula>
    </cfRule>
    <cfRule type="expression" priority="570" dxfId="9" stopIfTrue="1">
      <formula>IF(PTList0,reqPTList0item_package_dimensionsmarketplace_idATVPDKIKX0DER1.width.value,0)</formula>
    </cfRule>
  </conditionalFormatting>
  <conditionalFormatting sqref="ES7:ES1048576">
    <cfRule type="expression" priority="144" dxfId="0" stopIfTrue="1">
      <formula>ApplicablePTList1</formula>
    </cfRule>
    <cfRule type="expression" priority="571" dxfId="4" stopIfTrue="1">
      <formula>IF(PTList0,form_rgPTList0item_package_dimensionsmarketplace_idATVPDKIKX0DER1.width.unit,0)</formula>
    </cfRule>
    <cfRule type="expression" priority="572" dxfId="2" stopIfTrue="1">
      <formula>IF(LEN(ES7)&gt;0,1,0)</formula>
    </cfRule>
    <cfRule type="expression" priority="573" dxfId="1" stopIfTrue="1">
      <formula>IF(PTList0,only_enfPTList0item_package_dimensionsmarketplace_idATVPDKIKX0DER1.width.unit,0)</formula>
    </cfRule>
    <cfRule type="expression" priority="574" dxfId="3" stopIfTrue="1">
      <formula>IF(PTList0,reqPTList0item_package_dimensionsmarketplace_idATVPDKIKX0DER1.width.unit,0)</formula>
    </cfRule>
  </conditionalFormatting>
  <conditionalFormatting sqref="ET7:ET1048576">
    <cfRule type="expression" priority="145" dxfId="5" stopIfTrue="1">
      <formula>ApplicablePTList1</formula>
    </cfRule>
    <cfRule type="expression" priority="575" dxfId="6" stopIfTrue="1">
      <formula>IF(PTList0,form_rgPTList0item_package_dimensionsmarketplace_idATVPDKIKX0DER1.height.value,0)</formula>
    </cfRule>
    <cfRule type="expression" priority="576" dxfId="7" stopIfTrue="1">
      <formula>IF(LEN(ET7)&gt;0,1,0)</formula>
    </cfRule>
    <cfRule type="expression" priority="577" dxfId="8" stopIfTrue="1">
      <formula>IF(PTList0,only_enfPTList0item_package_dimensionsmarketplace_idATVPDKIKX0DER1.height.value,0)</formula>
    </cfRule>
    <cfRule type="expression" priority="578" dxfId="9" stopIfTrue="1">
      <formula>IF(PTList0,reqPTList0item_package_dimensionsmarketplace_idATVPDKIKX0DER1.height.value,0)</formula>
    </cfRule>
  </conditionalFormatting>
  <conditionalFormatting sqref="EU7:EU1048576">
    <cfRule type="expression" priority="146" dxfId="0" stopIfTrue="1">
      <formula>ApplicablePTList1</formula>
    </cfRule>
    <cfRule type="expression" priority="579" dxfId="4" stopIfTrue="1">
      <formula>IF(PTList0,form_rgPTList0item_package_dimensionsmarketplace_idATVPDKIKX0DER1.height.unit,0)</formula>
    </cfRule>
    <cfRule type="expression" priority="580" dxfId="2" stopIfTrue="1">
      <formula>IF(LEN(EU7)&gt;0,1,0)</formula>
    </cfRule>
    <cfRule type="expression" priority="581" dxfId="1" stopIfTrue="1">
      <formula>IF(PTList0,only_enfPTList0item_package_dimensionsmarketplace_idATVPDKIKX0DER1.height.unit,0)</formula>
    </cfRule>
    <cfRule type="expression" priority="582" dxfId="3" stopIfTrue="1">
      <formula>IF(PTList0,reqPTList0item_package_dimensionsmarketplace_idATVPDKIKX0DER1.height.unit,0)</formula>
    </cfRule>
  </conditionalFormatting>
  <conditionalFormatting sqref="EV7:EV1048576">
    <cfRule type="expression" priority="147" dxfId="5" stopIfTrue="1">
      <formula>ApplicablePTList1</formula>
    </cfRule>
    <cfRule type="expression" priority="583" dxfId="6" stopIfTrue="1">
      <formula>IF(PTList0,form_rgPTList0item_package_weightmarketplace_idATVPDKIKX0DER1.value,0)</formula>
    </cfRule>
    <cfRule type="expression" priority="584" dxfId="7" stopIfTrue="1">
      <formula>IF(LEN(EV7)&gt;0,1,0)</formula>
    </cfRule>
    <cfRule type="expression" priority="585" dxfId="8" stopIfTrue="1">
      <formula>IF(PTList0,only_enfPTList0item_package_weightmarketplace_idATVPDKIKX0DER1.value,0)</formula>
    </cfRule>
    <cfRule type="expression" priority="586" dxfId="9" stopIfTrue="1">
      <formula>IF(PTList0,reqPTList0item_package_weightmarketplace_idATVPDKIKX0DER1.value,0)</formula>
    </cfRule>
  </conditionalFormatting>
  <conditionalFormatting sqref="EW7:EW1048576">
    <cfRule type="expression" priority="148" dxfId="0" stopIfTrue="1">
      <formula>ApplicablePTList1</formula>
    </cfRule>
    <cfRule type="expression" priority="587" dxfId="4" stopIfTrue="1">
      <formula>IF(PTList0,form_rgPTList0item_package_weightmarketplace_idATVPDKIKX0DER1.unit,0)</formula>
    </cfRule>
    <cfRule type="expression" priority="588" dxfId="2" stopIfTrue="1">
      <formula>IF(LEN(EW7)&gt;0,1,0)</formula>
    </cfRule>
    <cfRule type="expression" priority="589" dxfId="1" stopIfTrue="1">
      <formula>IF(PTList0,only_enfPTList0item_package_weightmarketplace_idATVPDKIKX0DER1.unit,0)</formula>
    </cfRule>
    <cfRule type="expression" priority="590" dxfId="3" stopIfTrue="1">
      <formula>IF(PTList0,reqPTList0item_package_weightmarketplace_idATVPDKIKX0DER1.unit,0)</formula>
    </cfRule>
  </conditionalFormatting>
  <conditionalFormatting sqref="EX7:EX1048576">
    <cfRule type="expression" priority="149" dxfId="5" stopIfTrue="1">
      <formula>ApplicablePTList1</formula>
    </cfRule>
    <cfRule type="expression" priority="591" dxfId="8" stopIfTrue="1">
      <formula>IF(PTList0,form_rgPTList0master_pack_layers_per_pallet_quantitymarketplace_idATVPDKIKX0DER1.value,0)</formula>
    </cfRule>
    <cfRule type="expression" priority="592" dxfId="7" stopIfTrue="1">
      <formula>IF(LEN(EX7)&gt;0,1,0)</formula>
    </cfRule>
    <cfRule type="expression" priority="593" dxfId="8" stopIfTrue="1">
      <formula>IF(PTList0,only_enfPTList0master_pack_layers_per_pallet_quantitymarketplace_idATVPDKIKX0DER1.value,0)</formula>
    </cfRule>
    <cfRule type="expression" priority="594" dxfId="9" stopIfTrue="1">
      <formula>IF(PTList0,reqPTList0master_pack_layers_per_pallet_quantitymarketplace_idATVPDKIKX0DER1.value,0)</formula>
    </cfRule>
  </conditionalFormatting>
  <conditionalFormatting sqref="EY7:EY1048576">
    <cfRule type="expression" priority="150" dxfId="5" stopIfTrue="1">
      <formula>ApplicablePTList1</formula>
    </cfRule>
    <cfRule type="expression" priority="595" dxfId="8" stopIfTrue="1">
      <formula>IF(PTList0,form_rgPTList0master_packs_per_layer_quantitymarketplace_idATVPDKIKX0DER1.value,0)</formula>
    </cfRule>
    <cfRule type="expression" priority="596" dxfId="7" stopIfTrue="1">
      <formula>IF(LEN(EY7)&gt;0,1,0)</formula>
    </cfRule>
    <cfRule type="expression" priority="597" dxfId="8" stopIfTrue="1">
      <formula>IF(PTList0,only_enfPTList0master_packs_per_layer_quantitymarketplace_idATVPDKIKX0DER1.value,0)</formula>
    </cfRule>
    <cfRule type="expression" priority="598" dxfId="9" stopIfTrue="1">
      <formula>IF(PTList0,reqPTList0master_packs_per_layer_quantitymarketplace_idATVPDKIKX0DER1.value,0)</formula>
    </cfRule>
  </conditionalFormatting>
  <conditionalFormatting sqref="EZ7:EZ1048576">
    <cfRule type="expression" priority="151" dxfId="0" stopIfTrue="1">
      <formula>ApplicablePTList1</formula>
    </cfRule>
    <cfRule type="expression" priority="599" dxfId="4" stopIfTrue="1">
      <formula>IF(PTList0,form_rgPTList0country_of_originmarketplace_idATVPDKIKX0DER1.value,0)</formula>
    </cfRule>
    <cfRule type="expression" priority="600" dxfId="2" stopIfTrue="1">
      <formula>IF(LEN(EZ7)&gt;0,1,0)</formula>
    </cfRule>
    <cfRule type="expression" priority="601" dxfId="1" stopIfTrue="1">
      <formula>IF(PTList0,only_enfPTList0country_of_originmarketplace_idATVPDKIKX0DER1.value,0)</formula>
    </cfRule>
    <cfRule type="expression" priority="602" dxfId="3" stopIfTrue="1">
      <formula>IF(PTList0,reqPTList0country_of_originmarketplace_idATVPDKIKX0DER1.value,0)</formula>
    </cfRule>
  </conditionalFormatting>
  <conditionalFormatting sqref="FA7:FA1048576">
    <cfRule type="expression" priority="152" dxfId="0" stopIfTrue="1">
      <formula>ApplicablePTList1</formula>
    </cfRule>
    <cfRule type="expression" priority="603" dxfId="4" stopIfTrue="1">
      <formula>IF(PTList0,form_rgPTList0batteries_requiredmarketplace_idATVPDKIKX0DER1.value,0)</formula>
    </cfRule>
    <cfRule type="expression" priority="604" dxfId="2" stopIfTrue="1">
      <formula>IF(LEN(FA7)&gt;0,1,0)</formula>
    </cfRule>
    <cfRule type="expression" priority="605" dxfId="1" stopIfTrue="1">
      <formula>IF(PTList0,only_enfPTList0batteries_requiredmarketplace_idATVPDKIKX0DER1.value,0)</formula>
    </cfRule>
    <cfRule type="expression" priority="606" dxfId="3" stopIfTrue="1">
      <formula>IF(PTList0,reqPTList0batteries_requiredmarketplace_idATVPDKIKX0DER1.value,0)</formula>
    </cfRule>
  </conditionalFormatting>
  <conditionalFormatting sqref="FB7:FB1048576">
    <cfRule type="expression" priority="153" dxfId="0" stopIfTrue="1">
      <formula>ApplicablePTList1</formula>
    </cfRule>
    <cfRule type="expression" priority="607" dxfId="4" stopIfTrue="1">
      <formula>IF(PTList0,form_rgPTList0batteries_includedmarketplace_idATVPDKIKX0DER1.value,0)</formula>
    </cfRule>
    <cfRule type="expression" priority="608" dxfId="2" stopIfTrue="1">
      <formula>IF(LEN(FB7)&gt;0,1,0)</formula>
    </cfRule>
    <cfRule type="expression" priority="609" dxfId="1" stopIfTrue="1">
      <formula>IF(PTList0,only_enfPTList0batteries_includedmarketplace_idATVPDKIKX0DER1.value,0)</formula>
    </cfRule>
    <cfRule type="expression" priority="610" dxfId="3" stopIfTrue="1">
      <formula>IF(PTList0,reqPTList0batteries_includedmarketplace_idATVPDKIKX0DER1.value,0)</formula>
    </cfRule>
  </conditionalFormatting>
  <conditionalFormatting sqref="FC7:FC1048576">
    <cfRule type="expression" priority="154" dxfId="0" stopIfTrue="1">
      <formula>ApplicablePTList1</formula>
    </cfRule>
    <cfRule type="expression" priority="611" dxfId="4" stopIfTrue="1">
      <formula>IF(PTList0,form_rgPTList0batterymarketplace_idATVPDKIKX0DER1.cell_composition1.value,0)</formula>
    </cfRule>
    <cfRule type="expression" priority="612" dxfId="2" stopIfTrue="1">
      <formula>IF(LEN(FC7)&gt;0,1,0)</formula>
    </cfRule>
    <cfRule type="expression" priority="613" dxfId="1" stopIfTrue="1">
      <formula>IF(PTList0,only_enfPTList0batterymarketplace_idATVPDKIKX0DER1.cell_composition1.value,0)</formula>
    </cfRule>
    <cfRule type="expression" priority="614" dxfId="3" stopIfTrue="1">
      <formula>IF(PTList0,reqPTList0batterymarketplace_idATVPDKIKX0DER1.cell_composition1.value,0)</formula>
    </cfRule>
  </conditionalFormatting>
  <conditionalFormatting sqref="FD7:FD1048576">
    <cfRule type="expression" priority="155" dxfId="0" stopIfTrue="1">
      <formula>ApplicablePTList1</formula>
    </cfRule>
    <cfRule type="expression" priority="615" dxfId="4" stopIfTrue="1">
      <formula>IF(PTList0,form_rgPTList0batterymarketplace_idATVPDKIKX0DER1.cell_composition_other_than_listedlanguage_tagen_US1.value,0)</formula>
    </cfRule>
    <cfRule type="expression" priority="616" dxfId="4" stopIfTrue="1">
      <formula>IF(PTList0,for_maxfPTList0batterymarketplace_idATVPDKIKX0DER1.cell_composition_other_than_listedlanguage_tagen_US1.value,0)</formula>
    </cfRule>
    <cfRule type="expression" priority="617" dxfId="2" stopIfTrue="1">
      <formula>IF(LEN(FD7)&gt;0,1,0)</formula>
    </cfRule>
    <cfRule type="expression" priority="618" dxfId="1" stopIfTrue="1">
      <formula>IF(PTList0,only_enfPTList0batterymarketplace_idATVPDKIKX0DER1.cell_composition_other_than_listedlanguage_tagen_US1.value,0)</formula>
    </cfRule>
    <cfRule type="expression" priority="619" dxfId="3" stopIfTrue="1">
      <formula>IF(PTList0,reqPTList0batterymarketplace_idATVPDKIKX0DER1.cell_composition_other_than_listedlanguage_tagen_US1.value,0)</formula>
    </cfRule>
  </conditionalFormatting>
  <conditionalFormatting sqref="FE7:FE1048576">
    <cfRule type="expression" priority="156" dxfId="0" stopIfTrue="1">
      <formula>ApplicablePTList1</formula>
    </cfRule>
    <cfRule type="expression" priority="620" dxfId="4" stopIfTrue="1">
      <formula>IF(PTList0,form_rgPTList0batterymarketplace_idATVPDKIKX0DER1.iec_code1.value,0)</formula>
    </cfRule>
    <cfRule type="expression" priority="621" dxfId="2" stopIfTrue="1">
      <formula>IF(LEN(FE7)&gt;0,1,0)</formula>
    </cfRule>
  </conditionalFormatting>
  <conditionalFormatting sqref="FF7:FF1048576">
    <cfRule type="expression" priority="157" dxfId="5" stopIfTrue="1">
      <formula>ApplicablePTList1</formula>
    </cfRule>
    <cfRule type="expression" priority="622" dxfId="6" stopIfTrue="1">
      <formula>IF(PTList0,form_rgPTList0batterymarketplace_idATVPDKIKX0DER1.weight1.value,0)</formula>
    </cfRule>
    <cfRule type="expression" priority="623" dxfId="7" stopIfTrue="1">
      <formula>IF(LEN(FF7)&gt;0,1,0)</formula>
    </cfRule>
    <cfRule type="expression" priority="624" dxfId="8" stopIfTrue="1">
      <formula>IF(PTList0,only_enfPTList0batterymarketplace_idATVPDKIKX0DER1.weight1.value,0)</formula>
    </cfRule>
    <cfRule type="expression" priority="625" dxfId="9" stopIfTrue="1">
      <formula>IF(PTList0,reqPTList0batterymarketplace_idATVPDKIKX0DER1.weight1.value,0)</formula>
    </cfRule>
  </conditionalFormatting>
  <conditionalFormatting sqref="FG7:FG1048576">
    <cfRule type="expression" priority="158" dxfId="0" stopIfTrue="1">
      <formula>ApplicablePTList1</formula>
    </cfRule>
    <cfRule type="expression" priority="626" dxfId="4" stopIfTrue="1">
      <formula>IF(PTList0,form_rgPTList0batterymarketplace_idATVPDKIKX0DER1.weight1.unit,0)</formula>
    </cfRule>
    <cfRule type="expression" priority="627" dxfId="2" stopIfTrue="1">
      <formula>IF(LEN(FG7)&gt;0,1,0)</formula>
    </cfRule>
    <cfRule type="expression" priority="628" dxfId="1" stopIfTrue="1">
      <formula>IF(PTList0,only_enfPTList0batterymarketplace_idATVPDKIKX0DER1.weight1.unit,0)</formula>
    </cfRule>
    <cfRule type="expression" priority="629" dxfId="3" stopIfTrue="1">
      <formula>IF(PTList0,reqPTList0batterymarketplace_idATVPDKIKX0DER1.weight1.unit,0)</formula>
    </cfRule>
  </conditionalFormatting>
  <conditionalFormatting sqref="FH7:FH1048576">
    <cfRule type="expression" priority="159" dxfId="5" stopIfTrue="1">
      <formula>ApplicablePTList1</formula>
    </cfRule>
    <cfRule type="expression" priority="630" dxfId="6" stopIfTrue="1">
      <formula>IF(PTList0,form_rgPTList0num_batteriesmarketplace_idATVPDKIKX0DER1.quantity,0)</formula>
    </cfRule>
    <cfRule type="expression" priority="631" dxfId="7" stopIfTrue="1">
      <formula>IF(LEN(FH7)&gt;0,1,0)</formula>
    </cfRule>
    <cfRule type="expression" priority="632" dxfId="8" stopIfTrue="1">
      <formula>IF(PTList0,only_enfPTList0num_batteriesmarketplace_idATVPDKIKX0DER1.quantity,0)</formula>
    </cfRule>
    <cfRule type="expression" priority="633" dxfId="9" stopIfTrue="1">
      <formula>IF(PTList0,reqPTList0num_batteriesmarketplace_idATVPDKIKX0DER1.quantity,0)</formula>
    </cfRule>
  </conditionalFormatting>
  <conditionalFormatting sqref="FI7:FI1048576">
    <cfRule type="expression" priority="160" dxfId="0" stopIfTrue="1">
      <formula>ApplicablePTList1</formula>
    </cfRule>
    <cfRule type="expression" priority="634" dxfId="4" stopIfTrue="1">
      <formula>IF(PTList0,form_rgPTList0num_batteriesmarketplace_idATVPDKIKX0DER1.type,0)</formula>
    </cfRule>
    <cfRule type="expression" priority="635" dxfId="2" stopIfTrue="1">
      <formula>IF(LEN(FI7)&gt;0,1,0)</formula>
    </cfRule>
    <cfRule type="expression" priority="636" dxfId="1" stopIfTrue="1">
      <formula>IF(PTList0,only_enfPTList0num_batteriesmarketplace_idATVPDKIKX0DER1.type,0)</formula>
    </cfRule>
    <cfRule type="expression" priority="637" dxfId="3" stopIfTrue="1">
      <formula>IF(PTList0,reqPTList0num_batteriesmarketplace_idATVPDKIKX0DER1.type,0)</formula>
    </cfRule>
  </conditionalFormatting>
  <conditionalFormatting sqref="FJ7:FJ1048576">
    <cfRule type="expression" priority="161" dxfId="5" stopIfTrue="1">
      <formula>ApplicablePTList1</formula>
    </cfRule>
    <cfRule type="expression" priority="638" dxfId="6" stopIfTrue="1">
      <formula>IF(PTList0,form_rgPTList0num_batteriesmarketplace_idATVPDKIKX0DER2.quantity,0)</formula>
    </cfRule>
    <cfRule type="expression" priority="639" dxfId="7" stopIfTrue="1">
      <formula>IF(LEN(FJ7)&gt;0,1,0)</formula>
    </cfRule>
    <cfRule type="expression" priority="640" dxfId="9" stopIfTrue="1">
      <formula>IF(PTList0,req_togPTList0num_batteriesmarketplace_idATVPDKIKX0DER2.quantity,0)</formula>
    </cfRule>
    <cfRule type="expression" priority="641" dxfId="8" stopIfTrue="1">
      <formula>IF(PTList0,only_enfPTList0num_batteriesmarketplace_idATVPDKIKX0DER2.quantity,0)</formula>
    </cfRule>
  </conditionalFormatting>
  <conditionalFormatting sqref="FK7:FK1048576">
    <cfRule type="expression" priority="162" dxfId="0" stopIfTrue="1">
      <formula>ApplicablePTList1</formula>
    </cfRule>
    <cfRule type="expression" priority="642" dxfId="4" stopIfTrue="1">
      <formula>IF(PTList0,form_rgPTList0num_batteriesmarketplace_idATVPDKIKX0DER2.type,0)</formula>
    </cfRule>
    <cfRule type="expression" priority="643" dxfId="2" stopIfTrue="1">
      <formula>IF(LEN(FK7)&gt;0,1,0)</formula>
    </cfRule>
    <cfRule type="expression" priority="644" dxfId="3" stopIfTrue="1">
      <formula>IF(PTList0,req_togPTList0num_batteriesmarketplace_idATVPDKIKX0DER2.type,0)</formula>
    </cfRule>
    <cfRule type="expression" priority="645" dxfId="1" stopIfTrue="1">
      <formula>IF(PTList0,only_enfPTList0num_batteriesmarketplace_idATVPDKIKX0DER2.type,0)</formula>
    </cfRule>
  </conditionalFormatting>
  <conditionalFormatting sqref="FL7:FL1048576">
    <cfRule type="expression" priority="163" dxfId="5" stopIfTrue="1">
      <formula>ApplicablePTList1</formula>
    </cfRule>
    <cfRule type="expression" priority="646" dxfId="6" stopIfTrue="1">
      <formula>IF(PTList0,form_rgPTList0num_batteriesmarketplace_idATVPDKIKX0DER3.quantity,0)</formula>
    </cfRule>
    <cfRule type="expression" priority="647" dxfId="7" stopIfTrue="1">
      <formula>IF(LEN(FL7)&gt;0,1,0)</formula>
    </cfRule>
    <cfRule type="expression" priority="648" dxfId="9" stopIfTrue="1">
      <formula>IF(PTList0,req_togPTList0num_batteriesmarketplace_idATVPDKIKX0DER3.quantity,0)</formula>
    </cfRule>
    <cfRule type="expression" priority="649" dxfId="8" stopIfTrue="1">
      <formula>IF(PTList0,only_enfPTList0num_batteriesmarketplace_idATVPDKIKX0DER3.quantity,0)</formula>
    </cfRule>
  </conditionalFormatting>
  <conditionalFormatting sqref="FM7:FM1048576">
    <cfRule type="expression" priority="164" dxfId="0" stopIfTrue="1">
      <formula>ApplicablePTList1</formula>
    </cfRule>
    <cfRule type="expression" priority="650" dxfId="4" stopIfTrue="1">
      <formula>IF(PTList0,form_rgPTList0num_batteriesmarketplace_idATVPDKIKX0DER3.type,0)</formula>
    </cfRule>
    <cfRule type="expression" priority="651" dxfId="2" stopIfTrue="1">
      <formula>IF(LEN(FM7)&gt;0,1,0)</formula>
    </cfRule>
    <cfRule type="expression" priority="652" dxfId="3" stopIfTrue="1">
      <formula>IF(PTList0,req_togPTList0num_batteriesmarketplace_idATVPDKIKX0DER3.type,0)</formula>
    </cfRule>
    <cfRule type="expression" priority="653" dxfId="1" stopIfTrue="1">
      <formula>IF(PTList0,only_enfPTList0num_batteriesmarketplace_idATVPDKIKX0DER3.type,0)</formula>
    </cfRule>
  </conditionalFormatting>
  <conditionalFormatting sqref="FN7:FN1048576">
    <cfRule type="expression" priority="165" dxfId="5" stopIfTrue="1">
      <formula>ApplicablePTList1</formula>
    </cfRule>
    <cfRule type="expression" priority="654" dxfId="6" stopIfTrue="1">
      <formula>IF(PTList0,form_rgPTList0num_batteriesmarketplace_idATVPDKIKX0DER4.quantity,0)</formula>
    </cfRule>
    <cfRule type="expression" priority="655" dxfId="7" stopIfTrue="1">
      <formula>IF(LEN(FN7)&gt;0,1,0)</formula>
    </cfRule>
    <cfRule type="expression" priority="656" dxfId="9" stopIfTrue="1">
      <formula>IF(PTList0,req_togPTList0num_batteriesmarketplace_idATVPDKIKX0DER4.quantity,0)</formula>
    </cfRule>
    <cfRule type="expression" priority="657" dxfId="8" stopIfTrue="1">
      <formula>IF(PTList0,only_enfPTList0num_batteriesmarketplace_idATVPDKIKX0DER4.quantity,0)</formula>
    </cfRule>
  </conditionalFormatting>
  <conditionalFormatting sqref="FO7:FO1048576">
    <cfRule type="expression" priority="166" dxfId="0" stopIfTrue="1">
      <formula>ApplicablePTList1</formula>
    </cfRule>
    <cfRule type="expression" priority="658" dxfId="4" stopIfTrue="1">
      <formula>IF(PTList0,form_rgPTList0num_batteriesmarketplace_idATVPDKIKX0DER4.type,0)</formula>
    </cfRule>
    <cfRule type="expression" priority="659" dxfId="2" stopIfTrue="1">
      <formula>IF(LEN(FO7)&gt;0,1,0)</formula>
    </cfRule>
    <cfRule type="expression" priority="660" dxfId="3" stopIfTrue="1">
      <formula>IF(PTList0,req_togPTList0num_batteriesmarketplace_idATVPDKIKX0DER4.type,0)</formula>
    </cfRule>
    <cfRule type="expression" priority="661" dxfId="1" stopIfTrue="1">
      <formula>IF(PTList0,only_enfPTList0num_batteriesmarketplace_idATVPDKIKX0DER4.type,0)</formula>
    </cfRule>
  </conditionalFormatting>
  <conditionalFormatting sqref="FP7:FP1048576">
    <cfRule type="expression" priority="167" dxfId="5" stopIfTrue="1">
      <formula>ApplicablePTList1</formula>
    </cfRule>
    <cfRule type="expression" priority="662" dxfId="6" stopIfTrue="1">
      <formula>IF(PTList0,form_rgPTList0num_batteriesmarketplace_idATVPDKIKX0DER5.quantity,0)</formula>
    </cfRule>
    <cfRule type="expression" priority="663" dxfId="7" stopIfTrue="1">
      <formula>IF(LEN(FP7)&gt;0,1,0)</formula>
    </cfRule>
    <cfRule type="expression" priority="664" dxfId="9" stopIfTrue="1">
      <formula>IF(PTList0,req_togPTList0num_batteriesmarketplace_idATVPDKIKX0DER5.quantity,0)</formula>
    </cfRule>
    <cfRule type="expression" priority="665" dxfId="8" stopIfTrue="1">
      <formula>IF(PTList0,only_enfPTList0num_batteriesmarketplace_idATVPDKIKX0DER5.quantity,0)</formula>
    </cfRule>
  </conditionalFormatting>
  <conditionalFormatting sqref="FQ7:FQ1048576">
    <cfRule type="expression" priority="168" dxfId="0" stopIfTrue="1">
      <formula>ApplicablePTList1</formula>
    </cfRule>
    <cfRule type="expression" priority="666" dxfId="4" stopIfTrue="1">
      <formula>IF(PTList0,form_rgPTList0num_batteriesmarketplace_idATVPDKIKX0DER5.type,0)</formula>
    </cfRule>
    <cfRule type="expression" priority="667" dxfId="2" stopIfTrue="1">
      <formula>IF(LEN(FQ7)&gt;0,1,0)</formula>
    </cfRule>
    <cfRule type="expression" priority="668" dxfId="3" stopIfTrue="1">
      <formula>IF(PTList0,req_togPTList0num_batteriesmarketplace_idATVPDKIKX0DER5.type,0)</formula>
    </cfRule>
    <cfRule type="expression" priority="669" dxfId="1" stopIfTrue="1">
      <formula>IF(PTList0,only_enfPTList0num_batteriesmarketplace_idATVPDKIKX0DER5.type,0)</formula>
    </cfRule>
  </conditionalFormatting>
  <conditionalFormatting sqref="FR7:FR1048576">
    <cfRule type="expression" priority="169" dxfId="5" stopIfTrue="1">
      <formula>ApplicablePTList1</formula>
    </cfRule>
    <cfRule type="expression" priority="670" dxfId="6" stopIfTrue="1">
      <formula>IF(PTList0,form_rgPTList0number_of_lithium_metal_cellsmarketplace_idATVPDKIKX0DER1.value,0)</formula>
    </cfRule>
    <cfRule type="expression" priority="671" dxfId="7" stopIfTrue="1">
      <formula>IF(LEN(FR7)&gt;0,1,0)</formula>
    </cfRule>
    <cfRule type="expression" priority="672" dxfId="8" stopIfTrue="1">
      <formula>IF(PTList0,only_enfPTList0number_of_lithium_metal_cellsmarketplace_idATVPDKIKX0DER1.value,0)</formula>
    </cfRule>
    <cfRule type="expression" priority="673" dxfId="9" stopIfTrue="1">
      <formula>IF(PTList0,reqPTList0number_of_lithium_metal_cellsmarketplace_idATVPDKIKX0DER1.value,0)</formula>
    </cfRule>
  </conditionalFormatting>
  <conditionalFormatting sqref="FS7:FS1048576">
    <cfRule type="expression" priority="170" dxfId="5" stopIfTrue="1">
      <formula>ApplicablePTList1</formula>
    </cfRule>
    <cfRule type="expression" priority="674" dxfId="6" stopIfTrue="1">
      <formula>IF(PTList0,form_rgPTList0number_of_lithium_ion_cellsmarketplace_idATVPDKIKX0DER1.value,0)</formula>
    </cfRule>
    <cfRule type="expression" priority="675" dxfId="7" stopIfTrue="1">
      <formula>IF(LEN(FS7)&gt;0,1,0)</formula>
    </cfRule>
    <cfRule type="expression" priority="676" dxfId="8" stopIfTrue="1">
      <formula>IF(PTList0,only_enfPTList0number_of_lithium_ion_cellsmarketplace_idATVPDKIKX0DER1.value,0)</formula>
    </cfRule>
    <cfRule type="expression" priority="677" dxfId="9" stopIfTrue="1">
      <formula>IF(PTList0,reqPTList0number_of_lithium_ion_cellsmarketplace_idATVPDKIKX0DER1.value,0)</formula>
    </cfRule>
  </conditionalFormatting>
  <conditionalFormatting sqref="FT7:FT1048576">
    <cfRule type="expression" priority="171" dxfId="5" stopIfTrue="1">
      <formula>ApplicablePTList1</formula>
    </cfRule>
    <cfRule type="expression" priority="678" dxfId="6" stopIfTrue="1">
      <formula>IF(PTList0,form_rgPTList0lithium_batterymarketplace_idATVPDKIKX0DER1.energy_content1.value,0)</formula>
    </cfRule>
    <cfRule type="expression" priority="679" dxfId="7" stopIfTrue="1">
      <formula>IF(LEN(FT7)&gt;0,1,0)</formula>
    </cfRule>
    <cfRule type="expression" priority="680" dxfId="8" stopIfTrue="1">
      <formula>IF(PTList0,only_enfPTList0lithium_batterymarketplace_idATVPDKIKX0DER1.energy_content1.value,0)</formula>
    </cfRule>
    <cfRule type="expression" priority="681" dxfId="9" stopIfTrue="1">
      <formula>IF(PTList0,reqPTList0lithium_batterymarketplace_idATVPDKIKX0DER1.energy_content1.value,0)</formula>
    </cfRule>
  </conditionalFormatting>
  <conditionalFormatting sqref="FU7:FU1048576">
    <cfRule type="expression" priority="172" dxfId="0" stopIfTrue="1">
      <formula>ApplicablePTList1</formula>
    </cfRule>
    <cfRule type="expression" priority="682" dxfId="4" stopIfTrue="1">
      <formula>IF(PTList0,form_rgPTList0lithium_batterymarketplace_idATVPDKIKX0DER1.energy_content1.unit,0)</formula>
    </cfRule>
    <cfRule type="expression" priority="683" dxfId="2" stopIfTrue="1">
      <formula>IF(LEN(FU7)&gt;0,1,0)</formula>
    </cfRule>
    <cfRule type="expression" priority="684" dxfId="1" stopIfTrue="1">
      <formula>IF(PTList0,only_enfPTList0lithium_batterymarketplace_idATVPDKIKX0DER1.energy_content1.unit,0)</formula>
    </cfRule>
    <cfRule type="expression" priority="685" dxfId="3" stopIfTrue="1">
      <formula>IF(PTList0,reqPTList0lithium_batterymarketplace_idATVPDKIKX0DER1.energy_content1.unit,0)</formula>
    </cfRule>
  </conditionalFormatting>
  <conditionalFormatting sqref="FV7:FV1048576">
    <cfRule type="expression" priority="173" dxfId="0" stopIfTrue="1">
      <formula>ApplicablePTList1</formula>
    </cfRule>
    <cfRule type="expression" priority="686" dxfId="4" stopIfTrue="1">
      <formula>IF(PTList0,form_rgPTList0lithium_batterymarketplace_idATVPDKIKX0DER1.packaging1.value,0)</formula>
    </cfRule>
    <cfRule type="expression" priority="687" dxfId="2" stopIfTrue="1">
      <formula>IF(LEN(FV7)&gt;0,1,0)</formula>
    </cfRule>
    <cfRule type="expression" priority="688" dxfId="1" stopIfTrue="1">
      <formula>IF(PTList0,only_enfPTList0lithium_batterymarketplace_idATVPDKIKX0DER1.packaging1.value,0)</formula>
    </cfRule>
    <cfRule type="expression" priority="689" dxfId="3" stopIfTrue="1">
      <formula>IF(PTList0,reqPTList0lithium_batterymarketplace_idATVPDKIKX0DER1.packaging1.value,0)</formula>
    </cfRule>
  </conditionalFormatting>
  <conditionalFormatting sqref="FW7:FW1048576">
    <cfRule type="expression" priority="174" dxfId="5" stopIfTrue="1">
      <formula>ApplicablePTList1</formula>
    </cfRule>
    <cfRule type="expression" priority="690" dxfId="6" stopIfTrue="1">
      <formula>IF(PTList0,form_rgPTList0lithium_batterymarketplace_idATVPDKIKX0DER1.weight1.value,0)</formula>
    </cfRule>
    <cfRule type="expression" priority="691" dxfId="7" stopIfTrue="1">
      <formula>IF(LEN(FW7)&gt;0,1,0)</formula>
    </cfRule>
    <cfRule type="expression" priority="692" dxfId="8" stopIfTrue="1">
      <formula>IF(PTList0,only_enfPTList0lithium_batterymarketplace_idATVPDKIKX0DER1.weight1.value,0)</formula>
    </cfRule>
    <cfRule type="expression" priority="693" dxfId="9" stopIfTrue="1">
      <formula>IF(PTList0,reqPTList0lithium_batterymarketplace_idATVPDKIKX0DER1.weight1.value,0)</formula>
    </cfRule>
  </conditionalFormatting>
  <conditionalFormatting sqref="FX7:FX1048576">
    <cfRule type="expression" priority="175" dxfId="0" stopIfTrue="1">
      <formula>ApplicablePTList1</formula>
    </cfRule>
    <cfRule type="expression" priority="694" dxfId="4" stopIfTrue="1">
      <formula>IF(PTList0,form_rgPTList0lithium_batterymarketplace_idATVPDKIKX0DER1.weight1.unit,0)</formula>
    </cfRule>
    <cfRule type="expression" priority="695" dxfId="2" stopIfTrue="1">
      <formula>IF(LEN(FX7)&gt;0,1,0)</formula>
    </cfRule>
    <cfRule type="expression" priority="696" dxfId="1" stopIfTrue="1">
      <formula>IF(PTList0,only_enfPTList0lithium_batterymarketplace_idATVPDKIKX0DER1.weight1.unit,0)</formula>
    </cfRule>
    <cfRule type="expression" priority="697" dxfId="3" stopIfTrue="1">
      <formula>IF(PTList0,reqPTList0lithium_batterymarketplace_idATVPDKIKX0DER1.weight1.unit,0)</formula>
    </cfRule>
  </conditionalFormatting>
  <conditionalFormatting sqref="FY7:FY1048576">
    <cfRule type="expression" priority="176" dxfId="0" stopIfTrue="1">
      <formula>ApplicablePTList1</formula>
    </cfRule>
    <cfRule type="expression" priority="698" dxfId="4" stopIfTrue="1">
      <formula>IF(PTList0,form_rgPTList0supplier_declared_dg_hz_regulationmarketplace_idATVPDKIKX0DER1.value,0)</formula>
    </cfRule>
    <cfRule type="expression" priority="699" dxfId="2" stopIfTrue="1">
      <formula>IF(LEN(FY7)&gt;0,1,0)</formula>
    </cfRule>
    <cfRule type="expression" priority="700" dxfId="1" stopIfTrue="1">
      <formula>IF(PTList0,only_enfPTList0supplier_declared_dg_hz_regulationmarketplace_idATVPDKIKX0DER1.value,0)</formula>
    </cfRule>
    <cfRule type="expression" priority="701" dxfId="3" stopIfTrue="1">
      <formula>IF(PTList0,reqPTList0supplier_declared_dg_hz_regulationmarketplace_idATVPDKIKX0DER1.value,0)</formula>
    </cfRule>
  </conditionalFormatting>
  <conditionalFormatting sqref="FZ7:FZ1048576">
    <cfRule type="expression" priority="177" dxfId="0" stopIfTrue="1">
      <formula>ApplicablePTList1</formula>
    </cfRule>
    <cfRule type="expression" priority="702" dxfId="4" stopIfTrue="1">
      <formula>IF(PTList0,form_rgPTList0supplier_declared_dg_hz_regulationmarketplace_idATVPDKIKX0DER2.value,0)</formula>
    </cfRule>
    <cfRule type="expression" priority="703" dxfId="2" stopIfTrue="1">
      <formula>IF(LEN(FZ7)&gt;0,1,0)</formula>
    </cfRule>
    <cfRule type="expression" priority="704" dxfId="1" stopIfTrue="1">
      <formula>IF(PTList0,only_enfPTList0supplier_declared_dg_hz_regulationmarketplace_idATVPDKIKX0DER2.value,0)</formula>
    </cfRule>
  </conditionalFormatting>
  <conditionalFormatting sqref="GA7:GA1048576">
    <cfRule type="expression" priority="178" dxfId="0" stopIfTrue="1">
      <formula>ApplicablePTList1</formula>
    </cfRule>
    <cfRule type="expression" priority="705" dxfId="4" stopIfTrue="1">
      <formula>IF(PTList0,form_rgPTList0supplier_declared_dg_hz_regulationmarketplace_idATVPDKIKX0DER3.value,0)</formula>
    </cfRule>
    <cfRule type="expression" priority="706" dxfId="2" stopIfTrue="1">
      <formula>IF(LEN(GA7)&gt;0,1,0)</formula>
    </cfRule>
    <cfRule type="expression" priority="707" dxfId="1" stopIfTrue="1">
      <formula>IF(PTList0,only_enfPTList0supplier_declared_dg_hz_regulationmarketplace_idATVPDKIKX0DER3.value,0)</formula>
    </cfRule>
  </conditionalFormatting>
  <conditionalFormatting sqref="GB7:GB1048576">
    <cfRule type="expression" priority="179" dxfId="0" stopIfTrue="1">
      <formula>ApplicablePTList1</formula>
    </cfRule>
    <cfRule type="expression" priority="708" dxfId="4" stopIfTrue="1">
      <formula>IF(PTList0,form_rgPTList0supplier_declared_dg_hz_regulationmarketplace_idATVPDKIKX0DER4.value,0)</formula>
    </cfRule>
    <cfRule type="expression" priority="709" dxfId="2" stopIfTrue="1">
      <formula>IF(LEN(GB7)&gt;0,1,0)</formula>
    </cfRule>
    <cfRule type="expression" priority="710" dxfId="1" stopIfTrue="1">
      <formula>IF(PTList0,only_enfPTList0supplier_declared_dg_hz_regulationmarketplace_idATVPDKIKX0DER4.value,0)</formula>
    </cfRule>
  </conditionalFormatting>
  <conditionalFormatting sqref="GC7:GC1048576">
    <cfRule type="expression" priority="180" dxfId="0" stopIfTrue="1">
      <formula>ApplicablePTList1</formula>
    </cfRule>
    <cfRule type="expression" priority="711" dxfId="4" stopIfTrue="1">
      <formula>IF(PTList0,form_rgPTList0supplier_declared_dg_hz_regulationmarketplace_idATVPDKIKX0DER5.value,0)</formula>
    </cfRule>
    <cfRule type="expression" priority="712" dxfId="2" stopIfTrue="1">
      <formula>IF(LEN(GC7)&gt;0,1,0)</formula>
    </cfRule>
    <cfRule type="expression" priority="713" dxfId="1" stopIfTrue="1">
      <formula>IF(PTList0,only_enfPTList0supplier_declared_dg_hz_regulationmarketplace_idATVPDKIKX0DER5.value,0)</formula>
    </cfRule>
  </conditionalFormatting>
  <conditionalFormatting sqref="GD7:GD1048576">
    <cfRule type="expression" priority="181" dxfId="0" stopIfTrue="1">
      <formula>ApplicablePTList1</formula>
    </cfRule>
    <cfRule type="expression" priority="714" dxfId="4" stopIfTrue="1">
      <formula>IF(PTList0,form_rgPTList0ghsmarketplace_idATVPDKIKX0DER1.classification1.class,0)</formula>
    </cfRule>
    <cfRule type="expression" priority="715" dxfId="2" stopIfTrue="1">
      <formula>IF(LEN(GD7)&gt;0,1,0)</formula>
    </cfRule>
    <cfRule type="expression" priority="716" dxfId="1" stopIfTrue="1">
      <formula>IF(PTList0,only_enfPTList0ghsmarketplace_idATVPDKIKX0DER1.classification1.class,0)</formula>
    </cfRule>
    <cfRule type="expression" priority="717" dxfId="3" stopIfTrue="1">
      <formula>IF(PTList0,reqPTList0ghsmarketplace_idATVPDKIKX0DER1.classification1.class,0)</formula>
    </cfRule>
  </conditionalFormatting>
  <conditionalFormatting sqref="GE7:GE1048576">
    <cfRule type="expression" priority="182" dxfId="0" stopIfTrue="1">
      <formula>ApplicablePTList1</formula>
    </cfRule>
    <cfRule type="expression" priority="718" dxfId="4" stopIfTrue="1">
      <formula>IF(PTList0,form_rgPTList0ghsmarketplace_idATVPDKIKX0DER1.classification2.class,0)</formula>
    </cfRule>
    <cfRule type="expression" priority="719" dxfId="2" stopIfTrue="1">
      <formula>IF(LEN(GE7)&gt;0,1,0)</formula>
    </cfRule>
    <cfRule type="expression" priority="720" dxfId="1" stopIfTrue="1">
      <formula>IF(PTList0,only_enfPTList0ghsmarketplace_idATVPDKIKX0DER1.classification2.class,0)</formula>
    </cfRule>
  </conditionalFormatting>
  <conditionalFormatting sqref="GF7:GF1048576">
    <cfRule type="expression" priority="183" dxfId="0" stopIfTrue="1">
      <formula>ApplicablePTList1</formula>
    </cfRule>
    <cfRule type="expression" priority="721" dxfId="4" stopIfTrue="1">
      <formula>IF(PTList0,form_rgPTList0ghsmarketplace_idATVPDKIKX0DER1.classification3.class,0)</formula>
    </cfRule>
    <cfRule type="expression" priority="722" dxfId="2" stopIfTrue="1">
      <formula>IF(LEN(GF7)&gt;0,1,0)</formula>
    </cfRule>
    <cfRule type="expression" priority="723" dxfId="1" stopIfTrue="1">
      <formula>IF(PTList0,only_enfPTList0ghsmarketplace_idATVPDKIKX0DER1.classification3.class,0)</formula>
    </cfRule>
  </conditionalFormatting>
  <conditionalFormatting sqref="GG7:GG1048576">
    <cfRule type="expression" priority="184" dxfId="0" stopIfTrue="1">
      <formula>ApplicablePTList1</formula>
    </cfRule>
    <cfRule type="expression" priority="724" dxfId="4" stopIfTrue="1">
      <formula>IF(PTList0,form_rgPTList0ghsmarketplace_idATVPDKIKX0DER1.classification4.class,0)</formula>
    </cfRule>
    <cfRule type="expression" priority="725" dxfId="2" stopIfTrue="1">
      <formula>IF(LEN(GG7)&gt;0,1,0)</formula>
    </cfRule>
    <cfRule type="expression" priority="726" dxfId="1" stopIfTrue="1">
      <formula>IF(PTList0,only_enfPTList0ghsmarketplace_idATVPDKIKX0DER1.classification4.class,0)</formula>
    </cfRule>
  </conditionalFormatting>
  <conditionalFormatting sqref="GH7:GH1048576">
    <cfRule type="expression" priority="185" dxfId="0" stopIfTrue="1">
      <formula>ApplicablePTList1</formula>
    </cfRule>
    <cfRule type="expression" priority="727" dxfId="4" stopIfTrue="1">
      <formula>IF(PTList0,form_rgPTList0ghsmarketplace_idATVPDKIKX0DER1.classification5.class,0)</formula>
    </cfRule>
    <cfRule type="expression" priority="728" dxfId="2" stopIfTrue="1">
      <formula>IF(LEN(GH7)&gt;0,1,0)</formula>
    </cfRule>
    <cfRule type="expression" priority="729" dxfId="1" stopIfTrue="1">
      <formula>IF(PTList0,only_enfPTList0ghsmarketplace_idATVPDKIKX0DER1.classification5.class,0)</formula>
    </cfRule>
  </conditionalFormatting>
  <conditionalFormatting sqref="GI7:GI1048576">
    <cfRule type="expression" priority="186" dxfId="0" stopIfTrue="1">
      <formula>ApplicablePTList1</formula>
    </cfRule>
    <cfRule type="expression" priority="730" dxfId="4" stopIfTrue="1">
      <formula>IF(PTList0,form_rgPTList0hazmatmarketplace_idATVPDKIKX0DER1.aspect,0)</formula>
    </cfRule>
    <cfRule type="expression" priority="731" dxfId="2" stopIfTrue="1">
      <formula>IF(LEN(GI7)&gt;0,1,0)</formula>
    </cfRule>
    <cfRule type="expression" priority="732" dxfId="1" stopIfTrue="1">
      <formula>IF(PTList0,only_enfPTList0hazmatmarketplace_idATVPDKIKX0DER1.aspect,0)</formula>
    </cfRule>
    <cfRule type="expression" priority="733" dxfId="3" stopIfTrue="1">
      <formula>IF(PTList0,reqPTList0hazmatmarketplace_idATVPDKIKX0DER1.aspect,0)</formula>
    </cfRule>
  </conditionalFormatting>
  <conditionalFormatting sqref="GJ7:GJ1048576">
    <cfRule type="expression" priority="187" dxfId="0" stopIfTrue="1">
      <formula>ApplicablePTList1</formula>
    </cfRule>
    <cfRule type="expression" priority="734" dxfId="4" stopIfTrue="1">
      <formula>IF(PTList0,form_rgPTList0hazmatmarketplace_idATVPDKIKX0DER1.value,0)</formula>
    </cfRule>
    <cfRule type="expression" priority="735" dxfId="2" stopIfTrue="1">
      <formula>IF(LEN(GJ7)&gt;0,1,0)</formula>
    </cfRule>
    <cfRule type="expression" priority="736" dxfId="1" stopIfTrue="1">
      <formula>IF(PTList0,only_enfPTList0hazmatmarketplace_idATVPDKIKX0DER1.value,0)</formula>
    </cfRule>
    <cfRule type="expression" priority="737" dxfId="3" stopIfTrue="1">
      <formula>IF(PTList0,reqPTList0hazmatmarketplace_idATVPDKIKX0DER1.value,0)</formula>
    </cfRule>
  </conditionalFormatting>
  <conditionalFormatting sqref="GK7:GK1048576">
    <cfRule type="expression" priority="188" dxfId="0" stopIfTrue="1">
      <formula>ApplicablePTList1</formula>
    </cfRule>
    <cfRule type="expression" priority="738" dxfId="4" stopIfTrue="1">
      <formula>IF(PTList0,form_rgPTList0safety_data_sheet_urlmarketplace_idATVPDKIKX0DERlanguage_tagen_US1.value,0)</formula>
    </cfRule>
    <cfRule type="expression" priority="739" dxfId="2" stopIfTrue="1">
      <formula>IF(LEN(GK7)&gt;0,1,0)</formula>
    </cfRule>
    <cfRule type="expression" priority="740" dxfId="1" stopIfTrue="1">
      <formula>IF(PTList0,only_enfPTList0safety_data_sheet_urlmarketplace_idATVPDKIKX0DERlanguage_tagen_US1.value,0)</formula>
    </cfRule>
    <cfRule type="expression" priority="741" dxfId="3" stopIfTrue="1">
      <formula>IF(PTList0,reqPTList0safety_data_sheet_urlmarketplace_idATVPDKIKX0DERlanguage_tagen_US1.value,0)</formula>
    </cfRule>
  </conditionalFormatting>
  <conditionalFormatting sqref="GL7:GL1048576">
    <cfRule type="expression" priority="189" dxfId="0" stopIfTrue="1">
      <formula>ApplicablePTList1</formula>
    </cfRule>
    <cfRule type="expression" priority="742" dxfId="2" stopIfTrue="1">
      <formula>IF(LEN(GL7)&gt;0,1,0)</formula>
    </cfRule>
  </conditionalFormatting>
  <conditionalFormatting sqref="GM7:GM1048576">
    <cfRule type="expression" priority="190" dxfId="0" stopIfTrue="1">
      <formula>ApplicablePTList1</formula>
    </cfRule>
    <cfRule type="expression" priority="743" dxfId="2" stopIfTrue="1">
      <formula>IF(LEN(GM7)&gt;0,1,0)</formula>
    </cfRule>
  </conditionalFormatting>
  <conditionalFormatting sqref="GN7:GN1048576">
    <cfRule type="expression" priority="191" dxfId="0" stopIfTrue="1">
      <formula>ApplicablePTList1</formula>
    </cfRule>
    <cfRule type="expression" priority="744" dxfId="4" stopIfTrue="1">
      <formula>IF(PTList0,for_maxfPTList0california_proposition_65marketplace_idATVPDKIKX0DER1.chemical_names1,0)</formula>
    </cfRule>
    <cfRule type="expression" priority="745" dxfId="2" stopIfTrue="1">
      <formula>IF(LEN(GN7)&gt;0,1,0)</formula>
    </cfRule>
    <cfRule type="expression" priority="746" dxfId="3" stopIfTrue="1">
      <formula>IF(PTList0,for_minPTList0california_proposition_65marketplace_idATVPDKIKX0DER1.chemical_names1,0)</formula>
    </cfRule>
  </conditionalFormatting>
  <conditionalFormatting sqref="GO7:GO1048576">
    <cfRule type="expression" priority="192" dxfId="0" stopIfTrue="1">
      <formula>ApplicablePTList1</formula>
    </cfRule>
    <cfRule type="expression" priority="747" dxfId="4" stopIfTrue="1">
      <formula>IF(PTList0,for_maxfPTList0california_proposition_65marketplace_idATVPDKIKX0DER1.chemical_names2,0)</formula>
    </cfRule>
    <cfRule type="expression" priority="748" dxfId="2" stopIfTrue="1">
      <formula>IF(LEN(GO7)&gt;0,1,0)</formula>
    </cfRule>
  </conditionalFormatting>
  <conditionalFormatting sqref="GP7:GP1048576">
    <cfRule type="expression" priority="193" dxfId="0" stopIfTrue="1">
      <formula>ApplicablePTList1</formula>
    </cfRule>
    <cfRule type="expression" priority="749" dxfId="4" stopIfTrue="1">
      <formula>IF(PTList0,for_maxfPTList0california_proposition_65marketplace_idATVPDKIKX0DER1.chemical_names3,0)</formula>
    </cfRule>
    <cfRule type="expression" priority="750" dxfId="2" stopIfTrue="1">
      <formula>IF(LEN(GP7)&gt;0,1,0)</formula>
    </cfRule>
  </conditionalFormatting>
  <conditionalFormatting sqref="GQ7:GQ1048576">
    <cfRule type="expression" priority="194" dxfId="0" stopIfTrue="1">
      <formula>ApplicablePTList1</formula>
    </cfRule>
    <cfRule type="expression" priority="751" dxfId="4" stopIfTrue="1">
      <formula>IF(PTList0,for_maxfPTList0california_proposition_65marketplace_idATVPDKIKX0DER1.chemical_names4,0)</formula>
    </cfRule>
    <cfRule type="expression" priority="752" dxfId="2" stopIfTrue="1">
      <formula>IF(LEN(GQ7)&gt;0,1,0)</formula>
    </cfRule>
  </conditionalFormatting>
  <conditionalFormatting sqref="GR7:GR1048576">
    <cfRule type="expression" priority="195" dxfId="0" stopIfTrue="1">
      <formula>ApplicablePTList1</formula>
    </cfRule>
    <cfRule type="expression" priority="753" dxfId="4" stopIfTrue="1">
      <formula>IF(PTList0,for_maxfPTList0california_proposition_65marketplace_idATVPDKIKX0DER1.chemical_names5,0)</formula>
    </cfRule>
    <cfRule type="expression" priority="754" dxfId="2" stopIfTrue="1">
      <formula>IF(LEN(GR7)&gt;0,1,0)</formula>
    </cfRule>
  </conditionalFormatting>
  <conditionalFormatting sqref="GS7:GS1048576">
    <cfRule type="expression" priority="196" dxfId="0" stopIfTrue="1">
      <formula>ApplicablePTList1</formula>
    </cfRule>
    <cfRule type="expression" priority="755" dxfId="2" stopIfTrue="1">
      <formula>IF(LEN(GS7)&gt;0,1,0)</formula>
    </cfRule>
  </conditionalFormatting>
  <conditionalFormatting sqref="GT7:GT1048576">
    <cfRule type="expression" priority="197" dxfId="0" stopIfTrue="1">
      <formula>ApplicablePTList1</formula>
    </cfRule>
    <cfRule type="expression" priority="756" dxfId="2" stopIfTrue="1">
      <formula>IF(LEN(GT7)&gt;0,1,0)</formula>
    </cfRule>
    <cfRule type="expression" priority="757" dxfId="3" stopIfTrue="1">
      <formula>IF(PTList0,for_minPTList0pesticide_markingmarketplace_idATVPDKIKX0DER1.registration_status,0)</formula>
    </cfRule>
  </conditionalFormatting>
  <conditionalFormatting sqref="GU7:GU1048576">
    <cfRule type="expression" priority="198" dxfId="0" stopIfTrue="1">
      <formula>ApplicablePTList1</formula>
    </cfRule>
    <cfRule type="expression" priority="758" dxfId="2" stopIfTrue="1">
      <formula>IF(LEN(GU7)&gt;0,1,0)</formula>
    </cfRule>
    <cfRule type="expression" priority="759" dxfId="3" stopIfTrue="1">
      <formula>IF(PTList0,for_minPTList0pesticide_markingmarketplace_idATVPDKIKX0DER1.certification_number,0)</formula>
    </cfRule>
  </conditionalFormatting>
  <conditionalFormatting sqref="GV7:GV1048576">
    <cfRule type="expression" priority="199" dxfId="0" stopIfTrue="1">
      <formula>ApplicablePTList1</formula>
    </cfRule>
    <cfRule type="expression" priority="760" dxfId="2" stopIfTrue="1">
      <formula>IF(LEN(GV7)&gt;0,1,0)</formula>
    </cfRule>
  </conditionalFormatting>
  <conditionalFormatting sqref="GW7:GW1048576">
    <cfRule type="expression" priority="200" dxfId="0" stopIfTrue="1">
      <formula>ApplicablePTList1</formula>
    </cfRule>
    <cfRule type="expression" priority="761" dxfId="2" stopIfTrue="1">
      <formula>IF(LEN(GW7)&gt;0,1,0)</formula>
    </cfRule>
    <cfRule type="expression" priority="762" dxfId="3" stopIfTrue="1">
      <formula>IF(PTList0,for_minPTList0pesticide_markingmarketplace_idATVPDKIKX0DER2.registration_status,0)</formula>
    </cfRule>
  </conditionalFormatting>
  <conditionalFormatting sqref="GX7:GX1048576">
    <cfRule type="expression" priority="201" dxfId="0" stopIfTrue="1">
      <formula>ApplicablePTList1</formula>
    </cfRule>
    <cfRule type="expression" priority="763" dxfId="2" stopIfTrue="1">
      <formula>IF(LEN(GX7)&gt;0,1,0)</formula>
    </cfRule>
    <cfRule type="expression" priority="764" dxfId="3" stopIfTrue="1">
      <formula>IF(PTList0,for_minPTList0pesticide_markingmarketplace_idATVPDKIKX0DER2.certification_number,0)</formula>
    </cfRule>
  </conditionalFormatting>
  <conditionalFormatting sqref="GY7:GY1048576">
    <cfRule type="expression" priority="202" dxfId="0" stopIfTrue="1">
      <formula>ApplicablePTList1</formula>
    </cfRule>
    <cfRule type="expression" priority="765" dxfId="2" stopIfTrue="1">
      <formula>IF(LEN(GY7)&gt;0,1,0)</formula>
    </cfRule>
  </conditionalFormatting>
  <conditionalFormatting sqref="GZ7:GZ1048576">
    <cfRule type="expression" priority="203" dxfId="0" stopIfTrue="1">
      <formula>ApplicablePTList1</formula>
    </cfRule>
    <cfRule type="expression" priority="766" dxfId="2" stopIfTrue="1">
      <formula>IF(LEN(GZ7)&gt;0,1,0)</formula>
    </cfRule>
    <cfRule type="expression" priority="767" dxfId="3" stopIfTrue="1">
      <formula>IF(PTList0,for_minPTList0pesticide_markingmarketplace_idATVPDKIKX0DER3.registration_status,0)</formula>
    </cfRule>
  </conditionalFormatting>
  <conditionalFormatting sqref="HA7:HA1048576">
    <cfRule type="expression" priority="204" dxfId="0" stopIfTrue="1">
      <formula>ApplicablePTList1</formula>
    </cfRule>
    <cfRule type="expression" priority="768" dxfId="2" stopIfTrue="1">
      <formula>IF(LEN(HA7)&gt;0,1,0)</formula>
    </cfRule>
    <cfRule type="expression" priority="769" dxfId="3" stopIfTrue="1">
      <formula>IF(PTList0,for_minPTList0pesticide_markingmarketplace_idATVPDKIKX0DER3.certification_number,0)</formula>
    </cfRule>
  </conditionalFormatting>
  <conditionalFormatting sqref="HB7:HB1048576">
    <cfRule type="expression" priority="205" dxfId="0" stopIfTrue="1">
      <formula>ApplicablePTList1</formula>
    </cfRule>
    <cfRule type="expression" priority="770" dxfId="2" stopIfTrue="1">
      <formula>IF(LEN(HB7)&gt;0,1,0)</formula>
    </cfRule>
  </conditionalFormatting>
  <conditionalFormatting sqref="HC7:HC1048576">
    <cfRule type="expression" priority="206" dxfId="0" stopIfTrue="1">
      <formula>ApplicablePTList1</formula>
    </cfRule>
    <cfRule type="expression" priority="771" dxfId="2" stopIfTrue="1">
      <formula>IF(LEN(HC7)&gt;0,1,0)</formula>
    </cfRule>
    <cfRule type="expression" priority="772" dxfId="3" stopIfTrue="1">
      <formula>IF(PTList0,for_minPTList0fcc_radio_frequency_emission_compliancemarketplace_idATVPDKIKX0DER1.identification_number,0)</formula>
    </cfRule>
  </conditionalFormatting>
  <conditionalFormatting sqref="HD7:HD1048576">
    <cfRule type="expression" priority="207" dxfId="0" stopIfTrue="1">
      <formula>ApplicablePTList1</formula>
    </cfRule>
    <cfRule type="expression" priority="773" dxfId="2" stopIfTrue="1">
      <formula>IF(LEN(HD7)&gt;0,1,0)</formula>
    </cfRule>
    <cfRule type="expression" priority="774" dxfId="3" stopIfTrue="1">
      <formula>IF(PTList0,for_minPTList0fcc_radio_frequency_emission_compliancemarketplace_idATVPDKIKX0DER1.point_of_contact_name,0)</formula>
    </cfRule>
  </conditionalFormatting>
  <conditionalFormatting sqref="HE7:HE1048576">
    <cfRule type="expression" priority="208" dxfId="0" stopIfTrue="1">
      <formula>ApplicablePTList1</formula>
    </cfRule>
    <cfRule type="expression" priority="775" dxfId="2" stopIfTrue="1">
      <formula>IF(LEN(HE7)&gt;0,1,0)</formula>
    </cfRule>
    <cfRule type="expression" priority="776" dxfId="3" stopIfTrue="1">
      <formula>IF(PTList0,for_minPTList0fcc_radio_frequency_emission_compliancemarketplace_idATVPDKIKX0DER1.point_of_contact_address,0)</formula>
    </cfRule>
  </conditionalFormatting>
  <conditionalFormatting sqref="HF7:HF1048576">
    <cfRule type="expression" priority="209" dxfId="0" stopIfTrue="1">
      <formula>ApplicablePTList1</formula>
    </cfRule>
    <cfRule type="expression" priority="777" dxfId="2" stopIfTrue="1">
      <formula>IF(LEN(HF7)&gt;0,1,0)</formula>
    </cfRule>
    <cfRule type="expression" priority="778" dxfId="3" stopIfTrue="1">
      <formula>IF(PTList0,for_minPTList0fcc_radio_frequency_emission_compliancemarketplace_idATVPDKIKX0DER1.point_of_contact_email,0)</formula>
    </cfRule>
  </conditionalFormatting>
  <conditionalFormatting sqref="HG7:HG1048576">
    <cfRule type="expression" priority="210" dxfId="0" stopIfTrue="1">
      <formula>ApplicablePTList1</formula>
    </cfRule>
    <cfRule type="expression" priority="779" dxfId="2" stopIfTrue="1">
      <formula>IF(LEN(HG7)&gt;0,1,0)</formula>
    </cfRule>
    <cfRule type="expression" priority="780" dxfId="3" stopIfTrue="1">
      <formula>IF(PTList0,for_minPTList0fcc_radio_frequency_emission_compliancemarketplace_idATVPDKIKX0DER1.point_of_contact_phone_number,0)</formula>
    </cfRule>
  </conditionalFormatting>
  <conditionalFormatting sqref="HH7:HH1048576">
    <cfRule type="expression" priority="211" dxfId="0" stopIfTrue="1">
      <formula>ApplicablePTList1</formula>
    </cfRule>
    <cfRule type="expression" priority="781" dxfId="2" stopIfTrue="1">
      <formula>IF(LEN(HH7)&gt;0,1,0)</formula>
    </cfRule>
    <cfRule type="expression" priority="782" dxfId="3" stopIfTrue="1">
      <formula>IF(PTList0,req_togPTList0regulatory_compliance_certificationmarketplace_idATVPDKIKX0DER1.regulation_type,0)</formula>
    </cfRule>
  </conditionalFormatting>
  <conditionalFormatting sqref="HI7:HI1048576">
    <cfRule type="expression" priority="212" dxfId="0" stopIfTrue="1">
      <formula>ApplicablePTList1</formula>
    </cfRule>
    <cfRule type="expression" priority="783" dxfId="2" stopIfTrue="1">
      <formula>IF(LEN(HI7)&gt;0,1,0)</formula>
    </cfRule>
    <cfRule type="expression" priority="784" dxfId="3" stopIfTrue="1">
      <formula>IF(PTList0,req_togPTList0regulatory_compliance_certificationmarketplace_idATVPDKIKX0DER1.value,0)</formula>
    </cfRule>
  </conditionalFormatting>
  <conditionalFormatting sqref="HJ7:HJ1048576">
    <cfRule type="expression" priority="213" dxfId="0" stopIfTrue="1">
      <formula>ApplicablePTList1</formula>
    </cfRule>
    <cfRule type="expression" priority="785" dxfId="2" stopIfTrue="1">
      <formula>IF(LEN(HJ7)&gt;0,1,0)</formula>
    </cfRule>
    <cfRule type="expression" priority="786" dxfId="3" stopIfTrue="1">
      <formula>IF(PTList0,req_togPTList0regulatory_compliance_certificationmarketplace_idATVPDKIKX0DER2.regulation_type,0)</formula>
    </cfRule>
  </conditionalFormatting>
  <conditionalFormatting sqref="HK7:HK1048576">
    <cfRule type="expression" priority="214" dxfId="0" stopIfTrue="1">
      <formula>ApplicablePTList1</formula>
    </cfRule>
    <cfRule type="expression" priority="787" dxfId="2" stopIfTrue="1">
      <formula>IF(LEN(HK7)&gt;0,1,0)</formula>
    </cfRule>
    <cfRule type="expression" priority="788" dxfId="3" stopIfTrue="1">
      <formula>IF(PTList0,req_togPTList0regulatory_compliance_certificationmarketplace_idATVPDKIKX0DER2.value,0)</formula>
    </cfRule>
  </conditionalFormatting>
  <conditionalFormatting sqref="HL7:HL1048576">
    <cfRule type="expression" priority="215" dxfId="0" stopIfTrue="1">
      <formula>ApplicablePTList1</formula>
    </cfRule>
    <cfRule type="expression" priority="789" dxfId="2" stopIfTrue="1">
      <formula>IF(LEN(HL7)&gt;0,1,0)</formula>
    </cfRule>
    <cfRule type="expression" priority="790" dxfId="3" stopIfTrue="1">
      <formula>IF(PTList0,req_togPTList0regulatory_compliance_certificationmarketplace_idATVPDKIKX0DER3.regulation_type,0)</formula>
    </cfRule>
  </conditionalFormatting>
  <conditionalFormatting sqref="HM7:HM1048576">
    <cfRule type="expression" priority="216" dxfId="0" stopIfTrue="1">
      <formula>ApplicablePTList1</formula>
    </cfRule>
    <cfRule type="expression" priority="791" dxfId="2" stopIfTrue="1">
      <formula>IF(LEN(HM7)&gt;0,1,0)</formula>
    </cfRule>
    <cfRule type="expression" priority="792" dxfId="3" stopIfTrue="1">
      <formula>IF(PTList0,req_togPTList0regulatory_compliance_certificationmarketplace_idATVPDKIKX0DER3.value,0)</formula>
    </cfRule>
  </conditionalFormatting>
  <conditionalFormatting sqref="HN7:HN1048576">
    <cfRule type="expression" priority="217" dxfId="0" stopIfTrue="1">
      <formula>ApplicablePTList1</formula>
    </cfRule>
    <cfRule type="expression" priority="793" dxfId="2" stopIfTrue="1">
      <formula>IF(LEN(HN7)&gt;0,1,0)</formula>
    </cfRule>
    <cfRule type="expression" priority="794" dxfId="3" stopIfTrue="1">
      <formula>IF(PTList0,req_togPTList0regulatory_compliance_certificationmarketplace_idATVPDKIKX0DER4.regulation_type,0)</formula>
    </cfRule>
  </conditionalFormatting>
  <conditionalFormatting sqref="HO7:HO1048576">
    <cfRule type="expression" priority="218" dxfId="0" stopIfTrue="1">
      <formula>ApplicablePTList1</formula>
    </cfRule>
    <cfRule type="expression" priority="795" dxfId="2" stopIfTrue="1">
      <formula>IF(LEN(HO7)&gt;0,1,0)</formula>
    </cfRule>
    <cfRule type="expression" priority="796" dxfId="3" stopIfTrue="1">
      <formula>IF(PTList0,req_togPTList0regulatory_compliance_certificationmarketplace_idATVPDKIKX0DER4.value,0)</formula>
    </cfRule>
  </conditionalFormatting>
  <conditionalFormatting sqref="HP7:HP1048576">
    <cfRule type="expression" priority="219" dxfId="0" stopIfTrue="1">
      <formula>ApplicablePTList1</formula>
    </cfRule>
    <cfRule type="expression" priority="797" dxfId="2" stopIfTrue="1">
      <formula>IF(LEN(HP7)&gt;0,1,0)</formula>
    </cfRule>
    <cfRule type="expression" priority="798" dxfId="3" stopIfTrue="1">
      <formula>IF(PTList0,req_togPTList0regulatory_compliance_certificationmarketplace_idATVPDKIKX0DER5.regulation_type,0)</formula>
    </cfRule>
  </conditionalFormatting>
  <conditionalFormatting sqref="HQ7:HQ1048576">
    <cfRule type="expression" priority="220" dxfId="0" stopIfTrue="1">
      <formula>ApplicablePTList1</formula>
    </cfRule>
    <cfRule type="expression" priority="799" dxfId="2" stopIfTrue="1">
      <formula>IF(LEN(HQ7)&gt;0,1,0)</formula>
    </cfRule>
    <cfRule type="expression" priority="800" dxfId="3" stopIfTrue="1">
      <formula>IF(PTList0,req_togPTList0regulatory_compliance_certificationmarketplace_idATVPDKIKX0DER5.value,0)</formula>
    </cfRule>
  </conditionalFormatting>
  <conditionalFormatting sqref="HR7:HR1048576">
    <cfRule type="expression" priority="221" dxfId="0" stopIfTrue="1">
      <formula>ApplicablePTList1</formula>
    </cfRule>
    <cfRule type="expression" priority="801" dxfId="2" stopIfTrue="1">
      <formula>IF(LEN(HR7)&gt;0,1,0)</formula>
    </cfRule>
  </conditionalFormatting>
  <conditionalFormatting sqref="HS7:HS1048576">
    <cfRule type="expression" priority="222" dxfId="0" stopIfTrue="1">
      <formula>ApplicablePTList1</formula>
    </cfRule>
    <cfRule type="expression" priority="802" dxfId="2" stopIfTrue="1">
      <formula>IF(LEN(HS7)&gt;0,1,0)</formula>
    </cfRule>
  </conditionalFormatting>
  <conditionalFormatting sqref="HT7:HT1048576">
    <cfRule type="expression" priority="223" dxfId="0" stopIfTrue="1">
      <formula>ApplicablePTList1</formula>
    </cfRule>
    <cfRule type="expression" priority="803" dxfId="2" stopIfTrue="1">
      <formula>IF(LEN(HT7)&gt;0,1,0)</formula>
    </cfRule>
  </conditionalFormatting>
  <conditionalFormatting sqref="HU7:HU1048576">
    <cfRule type="expression" priority="224" dxfId="0" stopIfTrue="1">
      <formula>ApplicablePTList1</formula>
    </cfRule>
    <cfRule type="expression" priority="804" dxfId="2" stopIfTrue="1">
      <formula>IF(LEN(HU7)&gt;0,1,0)</formula>
    </cfRule>
  </conditionalFormatting>
  <conditionalFormatting sqref="HV7:HV1048576">
    <cfRule type="expression" priority="225" dxfId="0" stopIfTrue="1">
      <formula>ApplicablePTList1</formula>
    </cfRule>
    <cfRule type="expression" priority="805" dxfId="4" stopIfTrue="1">
      <formula>IF(PTList0,form_rgPTList0has_multiple_battery_powered_componentsmarketplace_idATVPDKIKX0DER1.value,0)</formula>
    </cfRule>
    <cfRule type="expression" priority="806" dxfId="2" stopIfTrue="1">
      <formula>IF(LEN(HV7)&gt;0,1,0)</formula>
    </cfRule>
    <cfRule type="expression" priority="807" dxfId="1" stopIfTrue="1">
      <formula>IF(PTList0,only_enfPTList0has_multiple_battery_powered_componentsmarketplace_idATVPDKIKX0DER1.value,0)</formula>
    </cfRule>
    <cfRule type="expression" priority="808" dxfId="3" stopIfTrue="1">
      <formula>IF(PTList0,reqPTList0has_multiple_battery_powered_componentsmarketplace_idATVPDKIKX0DER1.value,0)</formula>
    </cfRule>
  </conditionalFormatting>
  <conditionalFormatting sqref="HW7:HW1048576">
    <cfRule type="expression" priority="226" dxfId="0" stopIfTrue="1">
      <formula>ApplicablePTList1</formula>
    </cfRule>
    <cfRule type="expression" priority="809" dxfId="2" stopIfTrue="1">
      <formula>IF(LEN(HW7)&gt;0,1,0)</formula>
    </cfRule>
  </conditionalFormatting>
  <conditionalFormatting sqref="HX7:HX1048576">
    <cfRule type="expression" priority="227" dxfId="0" stopIfTrue="1">
      <formula>ApplicablePTList1</formula>
    </cfRule>
    <cfRule type="expression" priority="810" dxfId="4" stopIfTrue="1">
      <formula>IF(PTList0,form_rgPTList0contains_battery_or_cellmarketplace_idATVPDKIKX0DER1.value,0)</formula>
    </cfRule>
    <cfRule type="expression" priority="811" dxfId="2" stopIfTrue="1">
      <formula>IF(LEN(HX7)&gt;0,1,0)</formula>
    </cfRule>
    <cfRule type="expression" priority="812" dxfId="1" stopIfTrue="1">
      <formula>IF(PTList0,only_enfPTList0contains_battery_or_cellmarketplace_idATVPDKIKX0DER1.value,0)</formula>
    </cfRule>
    <cfRule type="expression" priority="813" dxfId="3" stopIfTrue="1">
      <formula>IF(PTList0,reqPTList0contains_battery_or_cellmarketplace_idATVPDKIKX0DER1.value,0)</formula>
    </cfRule>
  </conditionalFormatting>
  <conditionalFormatting sqref="HY7:HY1048576">
    <cfRule type="expression" priority="228" dxfId="0" stopIfTrue="1">
      <formula>ApplicablePTList1</formula>
    </cfRule>
    <cfRule type="expression" priority="814" dxfId="4" stopIfTrue="1">
      <formula>IF(PTList0,form_rgPTList0battery_contains_free_unabsorbed_liquidmarketplace_idATVPDKIKX0DER1.value,0)</formula>
    </cfRule>
    <cfRule type="expression" priority="815" dxfId="2" stopIfTrue="1">
      <formula>IF(LEN(HY7)&gt;0,1,0)</formula>
    </cfRule>
    <cfRule type="expression" priority="816" dxfId="1" stopIfTrue="1">
      <formula>IF(PTList0,only_enfPTList0battery_contains_free_unabsorbed_liquidmarketplace_idATVPDKIKX0DER1.value,0)</formula>
    </cfRule>
    <cfRule type="expression" priority="817" dxfId="3" stopIfTrue="1">
      <formula>IF(PTList0,reqPTList0battery_contains_free_unabsorbed_liquidmarketplace_idATVPDKIKX0DER1.value,0)</formula>
    </cfRule>
  </conditionalFormatting>
  <conditionalFormatting sqref="HZ7:HZ1048576">
    <cfRule type="expression" priority="229" dxfId="0" stopIfTrue="1">
      <formula>ApplicablePTList1</formula>
    </cfRule>
    <cfRule type="expression" priority="818" dxfId="4" stopIfTrue="1">
      <formula>IF(PTList0,form_rgPTList0is_battery_non_spillablemarketplace_idATVPDKIKX0DER1.value,0)</formula>
    </cfRule>
    <cfRule type="expression" priority="819" dxfId="2" stopIfTrue="1">
      <formula>IF(LEN(HZ7)&gt;0,1,0)</formula>
    </cfRule>
    <cfRule type="expression" priority="820" dxfId="1" stopIfTrue="1">
      <formula>IF(PTList0,only_enfPTList0is_battery_non_spillablemarketplace_idATVPDKIKX0DER1.value,0)</formula>
    </cfRule>
    <cfRule type="expression" priority="821" dxfId="3" stopIfTrue="1">
      <formula>IF(PTList0,reqPTList0is_battery_non_spillablemarketplace_idATVPDKIKX0DER1.value,0)</formula>
    </cfRule>
  </conditionalFormatting>
  <conditionalFormatting sqref="IA7:IA1048576">
    <cfRule type="expression" priority="230" dxfId="0" stopIfTrue="1">
      <formula>ApplicablePTList1</formula>
    </cfRule>
    <cfRule type="expression" priority="822" dxfId="4" stopIfTrue="1">
      <formula>IF(PTList0,form_rgPTList0non_lithium_battery_packagingmarketplace_idATVPDKIKX0DER1.value,0)</formula>
    </cfRule>
    <cfRule type="expression" priority="823" dxfId="2" stopIfTrue="1">
      <formula>IF(LEN(IA7)&gt;0,1,0)</formula>
    </cfRule>
    <cfRule type="expression" priority="824" dxfId="1" stopIfTrue="1">
      <formula>IF(PTList0,only_enfPTList0non_lithium_battery_packagingmarketplace_idATVPDKIKX0DER1.value,0)</formula>
    </cfRule>
    <cfRule type="expression" priority="825" dxfId="3" stopIfTrue="1">
      <formula>IF(PTList0,reqPTList0non_lithium_battery_packagingmarketplace_idATVPDKIKX0DER1.value,0)</formula>
    </cfRule>
  </conditionalFormatting>
  <conditionalFormatting sqref="IB7:IB1048576">
    <cfRule type="expression" priority="231" dxfId="0" stopIfTrue="1">
      <formula>ApplicablePTList1</formula>
    </cfRule>
    <cfRule type="expression" priority="826" dxfId="2" stopIfTrue="1">
      <formula>IF(LEN(IB7)&gt;0,1,0)</formula>
    </cfRule>
  </conditionalFormatting>
  <conditionalFormatting sqref="IC7:IC1048576">
    <cfRule type="expression" priority="232" dxfId="5" stopIfTrue="1">
      <formula>ApplicablePTList1</formula>
    </cfRule>
    <cfRule type="expression" priority="827" dxfId="7" stopIfTrue="1">
      <formula>IF(LEN(IC7)&gt;0,1,0)</formula>
    </cfRule>
    <cfRule type="expression" priority="828" dxfId="9" stopIfTrue="1">
      <formula>IF(PTList0,req_togPTList0non_lithium_battery_energy_contentmarketplace_idATVPDKIKX0DER1.value,0)</formula>
    </cfRule>
  </conditionalFormatting>
  <conditionalFormatting sqref="ID7:ID1048576">
    <cfRule type="expression" priority="233" dxfId="0" stopIfTrue="1">
      <formula>ApplicablePTList1</formula>
    </cfRule>
    <cfRule type="expression" priority="829" dxfId="2" stopIfTrue="1">
      <formula>IF(LEN(ID7)&gt;0,1,0)</formula>
    </cfRule>
    <cfRule type="expression" priority="830" dxfId="3" stopIfTrue="1">
      <formula>IF(PTList0,req_togPTList0non_lithium_battery_energy_contentmarketplace_idATVPDKIKX0DER1.unit,0)</formula>
    </cfRule>
  </conditionalFormatting>
  <conditionalFormatting sqref="IE7:IE1048576">
    <cfRule type="expression" priority="234" dxfId="0" stopIfTrue="1">
      <formula>ApplicablePTList1</formula>
    </cfRule>
    <cfRule type="expression" priority="831" dxfId="1" stopIfTrue="1">
      <formula>IF(PTList0,form_rgPTList0has_less_than_30_percent_state_of_chargemarketplace_idATVPDKIKX0DER1.value,0)</formula>
    </cfRule>
    <cfRule type="expression" priority="832" dxfId="2" stopIfTrue="1">
      <formula>IF(LEN(IE7)&gt;0,1,0)</formula>
    </cfRule>
    <cfRule type="expression" priority="833" dxfId="1" stopIfTrue="1">
      <formula>IF(PTList0,only_enfPTList0has_less_than_30_percent_state_of_chargemarketplace_idATVPDKIKX0DER1.value,0)</formula>
    </cfRule>
    <cfRule type="expression" priority="834" dxfId="3" stopIfTrue="1">
      <formula>IF(PTList0,reqPTList0has_less_than_30_percent_state_of_chargemarketplace_idATVPDKIKX0DER1.value,0)</formula>
    </cfRule>
  </conditionalFormatting>
  <conditionalFormatting sqref="IF7:IF1048576">
    <cfRule type="expression" priority="235" dxfId="0" stopIfTrue="1">
      <formula>ApplicablePTList1</formula>
    </cfRule>
    <cfRule type="expression" priority="835" dxfId="4" stopIfTrue="1">
      <formula>IF(PTList0,form_rgPTList0battery_installation_device_typemarketplace_idATVPDKIKX0DER1.value,0)</formula>
    </cfRule>
    <cfRule type="expression" priority="836" dxfId="2" stopIfTrue="1">
      <formula>IF(LEN(IF7)&gt;0,1,0)</formula>
    </cfRule>
    <cfRule type="expression" priority="837" dxfId="1" stopIfTrue="1">
      <formula>IF(PTList0,only_enfPTList0battery_installation_device_typemarketplace_idATVPDKIKX0DER1.value,0)</formula>
    </cfRule>
    <cfRule type="expression" priority="838" dxfId="3" stopIfTrue="1">
      <formula>IF(PTList0,reqPTList0battery_installation_device_typemarketplace_idATVPDKIKX0DER1.value,0)</formula>
    </cfRule>
  </conditionalFormatting>
  <conditionalFormatting sqref="IG7:IG1048576">
    <cfRule type="expression" priority="236" dxfId="0" stopIfTrue="1">
      <formula>ApplicablePTList1</formula>
    </cfRule>
    <cfRule type="expression" priority="839" dxfId="2" stopIfTrue="1">
      <formula>IF(LEN(IG7)&gt;0,1,0)</formula>
    </cfRule>
  </conditionalFormatting>
  <conditionalFormatting sqref="IH7:IH1048576">
    <cfRule type="expression" priority="237" dxfId="0" stopIfTrue="1">
      <formula>ApplicablePTList1</formula>
    </cfRule>
    <cfRule type="expression" priority="840" dxfId="2" stopIfTrue="1">
      <formula>IF(LEN(IH7)&gt;0,1,0)</formula>
    </cfRule>
  </conditionalFormatting>
  <conditionalFormatting sqref="II7:II1048576">
    <cfRule type="expression" priority="238" dxfId="0" stopIfTrue="1">
      <formula>ApplicablePTList1</formula>
    </cfRule>
    <cfRule type="expression" priority="841" dxfId="2" stopIfTrue="1">
      <formula>IF(LEN(II7)&gt;0,1,0)</formula>
    </cfRule>
  </conditionalFormatting>
  <conditionalFormatting sqref="IJ7:IJ1048576">
    <cfRule type="expression" priority="239" dxfId="0" stopIfTrue="1">
      <formula>ApplicablePTList1</formula>
    </cfRule>
    <cfRule type="expression" priority="842" dxfId="2" stopIfTrue="1">
      <formula>IF(LEN(IJ7)&gt;0,1,0)</formula>
    </cfRule>
  </conditionalFormatting>
  <conditionalFormatting sqref="IK7:IK1048576">
    <cfRule type="expression" priority="240" dxfId="0" stopIfTrue="1">
      <formula>ApplicablePTList1</formula>
    </cfRule>
    <cfRule type="expression" priority="843" dxfId="2" stopIfTrue="1">
      <formula>IF(LEN(IK7)&gt;0,1,0)</formula>
    </cfRule>
  </conditionalFormatting>
  <conditionalFormatting sqref="IL7:IL1048576">
    <cfRule type="expression" priority="241" dxfId="0" stopIfTrue="1">
      <formula>ApplicablePTList1</formula>
    </cfRule>
    <cfRule type="expression" priority="844" dxfId="2" stopIfTrue="1">
      <formula>IF(LEN(IL7)&gt;0,1,0)</formula>
    </cfRule>
  </conditionalFormatting>
  <conditionalFormatting sqref="IM7:IM1048576">
    <cfRule type="expression" priority="242" dxfId="0" stopIfTrue="1">
      <formula>ApplicablePTList1</formula>
    </cfRule>
    <cfRule type="expression" priority="845" dxfId="2" stopIfTrue="1">
      <formula>IF(LEN(IM7)&gt;0,1,0)</formula>
    </cfRule>
  </conditionalFormatting>
  <conditionalFormatting sqref="IN7:IN1048576">
    <cfRule type="expression" priority="243" dxfId="0" stopIfTrue="1">
      <formula>ApplicablePTList1</formula>
    </cfRule>
    <cfRule type="expression" priority="846" dxfId="4" stopIfTrue="1">
      <formula>IF(PTList0,form_rgPTList0baa_taa_compliance_acknowledgementmarketplace_idATVPDKIKX0DER1.value,0)</formula>
    </cfRule>
    <cfRule type="expression" priority="847" dxfId="2" stopIfTrue="1">
      <formula>IF(LEN(IN7)&gt;0,1,0)</formula>
    </cfRule>
    <cfRule type="expression" priority="848" dxfId="1" stopIfTrue="1">
      <formula>IF(PTList0,only_enfPTList0baa_taa_compliance_acknowledgementmarketplace_idATVPDKIKX0DER1.value,0)</formula>
    </cfRule>
    <cfRule type="expression" priority="849" dxfId="3" stopIfTrue="1">
      <formula>IF(PTList0,reqPTList0baa_taa_compliance_acknowledgementmarketplace_idATVPDKIKX0DER1.value,0)</formula>
    </cfRule>
  </conditionalFormatting>
  <conditionalFormatting sqref="IO7:IO1048576">
    <cfRule type="expression" priority="244" dxfId="0" stopIfTrue="1">
      <formula>ApplicablePTList1</formula>
    </cfRule>
    <cfRule type="expression" priority="850" dxfId="4" stopIfTrue="1">
      <formula>IF(PTList0,form_rgPTList0taa_compliant_countrymarketplace_idATVPDKIKX0DER1.value,0)</formula>
    </cfRule>
    <cfRule type="expression" priority="851" dxfId="2" stopIfTrue="1">
      <formula>IF(LEN(IO7)&gt;0,1,0)</formula>
    </cfRule>
    <cfRule type="expression" priority="852" dxfId="1" stopIfTrue="1">
      <formula>IF(PTList0,only_enfPTList0taa_compliant_countrymarketplace_idATVPDKIKX0DER1.value,0)</formula>
    </cfRule>
    <cfRule type="expression" priority="853" dxfId="3" stopIfTrue="1">
      <formula>IF(PTList0,reqPTList0taa_compliant_countrymarketplace_idATVPDKIKX0DER1.value,0)</formula>
    </cfRule>
  </conditionalFormatting>
  <conditionalFormatting sqref="F7:F1048576">
    <cfRule type="expression" priority="249" dxfId="2" stopIfTrue="1">
      <formula>IF(LEN(F7)&gt;0,1,0)</formula>
    </cfRule>
  </conditionalFormatting>
  <conditionalFormatting sqref="E7:E1048576">
    <cfRule type="expression" priority="854" dxfId="2" stopIfTrue="1">
      <formula>IF(LEN(E7)&gt;0,1,0)</formula>
    </cfRule>
  </conditionalFormatting>
  <dataValidations count="49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qref="M7:M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M4"/>
    <dataValidation type="list" showInputMessage="1" showErrorMessage="1" sqref="N7:N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N4"/>
    <dataValidation allowBlank="1" showInputMessage="1" sqref="O7:O1048576"/>
    <dataValidation allowBlank="1" showInputMessage="1" prompt="Provide the quantity of each unit, case, or pallet identified in Package Level." sqref="O4"/>
    <dataValidation allowBlank="1" showInputMessage="1" sqref="P7:P1048576"/>
    <dataValidation allowBlank="1" showInputMessage="1" prompt="Provide the SKU identifier of each unit, case or pallet identified in Package Level."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Specify the model name of the product as defined by the manufacturer or brand excluding item type, color, brand or size" sqref="R4"/>
    <dataValidation allowBlank="1" showInputMessage="1" sqref="S7:S1048576"/>
    <dataValidation allowBlank="1" showInputMessage="1" prompt="Provide the company that manufactures the product." sqref="S4"/>
    <dataValidation allowBlank="1" showInputMessage="1" sqref="T7:T1048576"/>
    <dataValidation allowBlank="1" showInputMessage="1" prompt="The UN specified purchasing/taxonomy code corresponding to the item" sqref="T4"/>
    <dataValidation allowBlank="1" showInputMessage="1" sqref="U7:U1048576"/>
    <dataValidation allowBlank="1" showInputMessage="1" prompt="Provide the product's NSN identifier" sqref="U4"/>
    <dataValidation allowBlank="1" showInputMessage="1" sqref="V7:V1048576"/>
    <dataValidation allowBlank="1" showInputMessage="1" prompt="Provide the URL for your product's main image. This is the first image customers see on the detail page."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where an image of a color swatch from the product is located" sqref="AE4"/>
    <dataValidation allowBlank="1" showInputMessage="1" sqref="AF7: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type="list" showInputMessage="1" sqref="AQ7:AQ1048576">
      <formula1>INDIRECT(IF(ISNUMBER(VALUE(LEFT(E7,1))),"_","")&amp;SUBSTITUTE(SUBSTITUTE(E7,"-","_")," ","") &amp;"special_featuremarketplace_idATVPDKIKX0DERlanguage_tagen_US1.value")</formula1>
    </dataValidation>
    <dataValidation allowBlank="1" showInputMessage="1" prompt="Provide the unique functionality or convenience element that enhances the product's usability, such as being dishwasher safe or leak-proof." sqref="AQ4"/>
    <dataValidation type="list" showInputMessage="1" sqref="AR7:AR1048576">
      <formula1>INDIRECT(IF(ISNUMBER(VALUE(LEFT(E7,1))),"_","")&amp;SUBSTITUTE(SUBSTITUTE(E7,"-","_")," ","") &amp;"special_featuremarketplace_idATVPDKIKX0DERlanguage_tagen_US2.value")</formula1>
    </dataValidation>
    <dataValidation allowBlank="1" showInputMessage="1" prompt="Provide the unique functionality or convenience element that enhances the product's usability, such as being dishwasher safe or leak-proof." sqref="AR4"/>
    <dataValidation type="list" showInputMessage="1" sqref="AS7:AS1048576">
      <formula1>INDIRECT(IF(ISNUMBER(VALUE(LEFT(E7,1))),"_","")&amp;SUBSTITUTE(SUBSTITUTE(E7,"-","_")," ","") &amp;"special_featuremarketplace_idATVPDKIKX0DERlanguage_tagen_US3.value")</formula1>
    </dataValidation>
    <dataValidation allowBlank="1" showInputMessage="1" prompt="Provide the unique functionality or convenience element that enhances the product's usability, such as being dishwasher safe or leak-proof." sqref="AS4"/>
    <dataValidation type="list" showInputMessage="1" sqref="AT7:AT1048576">
      <formula1>INDIRECT(IF(ISNUMBER(VALUE(LEFT(E7,1))),"_","")&amp;SUBSTITUTE(SUBSTITUTE(E7,"-","_")," ","") &amp;"special_featuremarketplace_idATVPDKIKX0DERlanguage_tagen_US4.value")</formula1>
    </dataValidation>
    <dataValidation allowBlank="1" showInputMessage="1" prompt="Provide the unique functionality or convenience element that enhances the product's usability, such as being dishwasher safe or leak-proof." sqref="AT4"/>
    <dataValidation type="list" showInputMessage="1" sqref="AU7:AU1048576">
      <formula1>INDIRECT(IF(ISNUMBER(VALUE(LEFT(E7,1))),"_","")&amp;SUBSTITUTE(SUBSTITUTE(E7,"-","_")," ","") &amp;"special_featuremarketplace_idATVPDKIKX0DERlanguage_tagen_US5.value")</formula1>
    </dataValidation>
    <dataValidation allowBlank="1" showInputMessage="1" prompt="Provide the unique functionality or convenience element that enhances the product's usability, such as being dishwasher safe or leak-proof." sqref="AU4"/>
    <dataValidation type="list" showInputMessage="1" sqref="AV7:AV1048576">
      <formula1>INDIRECT(IF(ISNUMBER(VALUE(LEFT(E7,1))),"_","")&amp;SUBSTITUTE(SUBSTITUTE(E7,"-","_")," ","") &amp;"stylemarketplace_idATVPDKIKX0DERlanguage_tagen_US1.value")</formula1>
    </dataValidation>
    <dataValidation allowBlank="1" showInputMessage="1" prompt="Provide the design aesthetic or visual theme that characterizes the overall appearance, such as modern, vintage, or decorative." sqref="AV4"/>
    <dataValidation type="list" showInputMessage="1" sqref="AW7:AW1048576">
      <formula1>INDIRECT(IF(ISNUMBER(VALUE(LEFT(E7,1))),"_","")&amp;SUBSTITUTE(SUBSTITUTE(E7,"-","_")," ","") &amp;"materialmarketplace_idATVPDKIKX0DERlanguage_tagen_US1.value")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&amp;"materialmarketplace_idATVPDKIKX0DERlanguage_tagen_US2.value")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&amp;"materialmarketplace_idATVPDKIKX0DERlanguage_tagen_US3.value")</formula1>
    </dataValidation>
    <dataValidation allowBlank="1" showInputMessage="1" prompt="Specify the primary materials used for manufacturing the item" sqref="AY4"/>
    <dataValidation type="list" showInputMessage="1" sqref="AZ7:AZ1048576">
      <formula1>INDIRECT(IF(ISNUMBER(VALUE(LEFT(E7,1))),"_","")&amp;SUBSTITUTE(SUBSTITUTE(E7,"-","_")," ","") &amp;"materialmarketplace_idATVPDKIKX0DERlanguage_tagen_US4.value")</formula1>
    </dataValidation>
    <dataValidation allowBlank="1" showInputMessage="1" prompt="Specify the primary materials used for manufacturing the item" sqref="AZ4"/>
    <dataValidation type="list" showInputMessage="1" sqref="BA7:BA1048576">
      <formula1>INDIRECT(IF(ISNUMBER(VALUE(LEFT(E7,1))),"_","")&amp;SUBSTITUTE(SUBSTITUTE(E7,"-","_")," ","") &amp;"materialmarketplace_idATVPDKIKX0DERlanguage_tagen_US5.value")</formula1>
    </dataValidation>
    <dataValidation allowBlank="1" showInputMessage="1" prompt="Specify the primary materials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Provide the fictional or real person, superhero, animal, or mascot featured in the design or decoration." sqref="BD4"/>
    <dataValidation type="list" showInputMessage="1" sqref="BE7:BE1048576">
      <formula1>IF(NOT(ISERROR(INDIRECT(IF(ISNUMBER(VALUE(LEFT(E7,1))),"_","")&amp;SUBSTITUTE(SUBSTITUTE(E7,"-","_")," ","")&amp;"brand.value."&amp;VLOOKUP(L7,'Dropdown Lists'!$A$1:$B$16000,2,FALSE)&amp;".colormarketplace_idATVPDKIKX0DERlanguage_tagen_US1.value"))),INDIRECT(IF(ISNUMBER(VALUE(LEFT(E7,1))),"_","")&amp;SUBSTITUTE(SUBSTITUTE(E7,"-","_")," ","")&amp;"brand.value."&amp;VLOOKUP(L7,'Dropdown Lists'!$A$1:$B$16000,2,FALSE)&amp;".colormarketplace_idATVPDKIKX0DERlanguage_tagen_US1.value"),"")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type="list" showInputMessage="1" sqref="BH7:BH1048576">
      <formula1>INDIRECT(IF(ISNUMBER(VALUE(LEFT(E7,1))),"_","")&amp;SUBSTITUTE(SUBSTITUTE(E7,"-","_")," ","") &amp;"item_shapemarketplace_idATVPDKIKX0DERlanguage_tagen_US1.value")</formula1>
    </dataValidation>
    <dataValidation allowBlank="1" showInputMessage="1" prompt="Specify the shape of the item" sqref="BH4"/>
    <dataValidation type="list" showInputMessage="1" sqref="BI7:BI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I4"/>
    <dataValidation type="list" showInputMessage="1" sqref="BJ7:BJ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&amp;"care_instructionsmarketplace_idATVPDKIKX0DERlanguage_tagen_US1.value")</formula1>
    </dataValidation>
    <dataValidation allowBlank="1" showInputMessage="1" prompt="Provide instructions related to how to care for the item" sqref="BN4"/>
    <dataValidation type="list" showInputMessage="1" sqref="BO7:BO1048576">
      <formula1>INDIRECT(IF(ISNUMBER(VALUE(LEFT(E7,1))),"_","")&amp;SUBSTITUTE(SUBSTITUTE(E7,"-","_")," ","") &amp;"care_instructionsmarketplace_idATVPDKIKX0DERlanguage_tagen_US2.value")</formula1>
    </dataValidation>
    <dataValidation allowBlank="1" showInputMessage="1" prompt="Provide instructions related to how to care for the item" sqref="BO4"/>
    <dataValidation type="list" showInputMessage="1" sqref="BP7:BP1048576">
      <formula1>INDIRECT(IF(ISNUMBER(VALUE(LEFT(E7,1))),"_","")&amp;SUBSTITUTE(SUBSTITUTE(E7,"-","_")," ","") &amp;"care_instructionsmarketplace_idATVPDKIKX0DERlanguage_tagen_US3.value")</formula1>
    </dataValidation>
    <dataValidation allowBlank="1" showInputMessage="1" prompt="Provide instructions related to how to care for the item" sqref="BP4"/>
    <dataValidation type="list" showInputMessage="1" sqref="BQ7:BQ1048576">
      <formula1>INDIRECT(IF(ISNUMBER(VALUE(LEFT(E7,1))),"_","")&amp;SUBSTITUTE(SUBSTITUTE(E7,"-","_")," ","") &amp;"care_instructionsmarketplace_idATVPDKIKX0DERlanguage_tagen_US4.value")</formula1>
    </dataValidation>
    <dataValidation allowBlank="1" showInputMessage="1" prompt="Provide instructions related to how to care for the item" sqref="BQ4"/>
    <dataValidation type="list" showInputMessage="1" sqref="BR7:BR1048576">
      <formula1>INDIRECT(IF(ISNUMBER(VALUE(LEFT(E7,1))),"_","")&amp;SUBSTITUTE(SUBSTITUTE(E7,"-","_")," ","") &amp;"care_instructionsmarketplace_idATVPDKIKX0DERlanguage_tagen_US5.value")</formula1>
    </dataValidation>
    <dataValidation allowBlank="1" showInputMessage="1" prompt="Provide instructions related to how to care for the item" sqref="BR4"/>
    <dataValidation type="list" showInputMessage="1" sqref="BS7:BS1048576">
      <formula1>INDIRECT(IF(ISNUMBER(VALUE(LEFT(E7,1))),"_","")&amp;SUBSTITUTE(SUBSTITUTE(E7,"-","_")," ","") &amp;"bottle_typemarketplace_idATVPDKIKX0DERlanguage_tagen_US1.value")</formula1>
    </dataValidation>
    <dataValidation allowBlank="1" showInputMessage="1" prompt="Bottle Type" sqref="BS4"/>
    <dataValidation type="list" showInputMessage="1" sqref="BT7:BT1048576">
      <formula1>INDIRECT(IF(ISNUMBER(VALUE(LEFT(E7,1))),"_","")&amp;SUBSTITUTE(SUBSTITUTE(E7,"-","_")," ","") &amp;"material_type_freemarketplace_idATVPDKIKX0DERlanguage_tagen_US1.value")</formula1>
    </dataValidation>
    <dataValidation allowBlank="1" showInputMessage="1" prompt="Provide the materials specifically excluded from the spray bottle, indicating substances not used in its construction or content." sqref="BT4"/>
    <dataValidation type="list" showInputMessage="1" sqref="BU7:BU1048576">
      <formula1>INDIRECT(IF(ISNUMBER(VALUE(LEFT(E7,1))),"_","")&amp;SUBSTITUTE(SUBSTITUTE(E7,"-","_")," ","") &amp;"material_type_freemarketplace_idATVPDKIKX0DERlanguage_tagen_US2.value")</formula1>
    </dataValidation>
    <dataValidation allowBlank="1" showInputMessage="1" prompt="Provide the materials specifically excluded from the spray bottle, indicating substances not used in its construction or content." sqref="BU4"/>
    <dataValidation type="list" showInputMessage="1" sqref="BV7:BV1048576">
      <formula1>INDIRECT(IF(ISNUMBER(VALUE(LEFT(E7,1))),"_","")&amp;SUBSTITUTE(SUBSTITUTE(E7,"-","_")," ","") &amp;"material_type_freemarketplace_idATVPDKIKX0DERlanguage_tagen_US3.value")</formula1>
    </dataValidation>
    <dataValidation allowBlank="1" showInputMessage="1" prompt="Provide the materials specifically excluded from the spray bottle, indicating substances not used in its construction or content." sqref="BV4"/>
    <dataValidation type="list" showInputMessage="1" sqref="BW7:BW1048576">
      <formula1>INDIRECT(IF(ISNUMBER(VALUE(LEFT(E7,1))),"_","")&amp;SUBSTITUTE(SUBSTITUTE(E7,"-","_")," ","") &amp;"material_type_freemarketplace_idATVPDKIKX0DERlanguage_tagen_US4.value")</formula1>
    </dataValidation>
    <dataValidation allowBlank="1" showInputMessage="1" prompt="Provide the materials specifically excluded from the spray bottle, indicating substances not used in its construction or content." sqref="BW4"/>
    <dataValidation type="list" showInputMessage="1" sqref="BX7:BX1048576">
      <formula1>INDIRECT(IF(ISNUMBER(VALUE(LEFT(E7,1))),"_","")&amp;SUBSTITUTE(SUBSTITUTE(E7,"-","_")," ","") &amp;"material_type_freemarketplace_idATVPDKIKX0DERlanguage_tagen_US5.value")</formula1>
    </dataValidation>
    <dataValidation allowBlank="1" showInputMessage="1" prompt="Provide the materials specifically excluded from the spray bottle, indicating substances not used in its construction or content." sqref="BX4"/>
    <dataValidation allowBlank="1" showInputMessage="1" sqref="BY7:BY1048576"/>
    <dataValidation allowBlank="1" showInputMessage="1" prompt="Provide the capacity of the item as a numeric value" sqref="BY4"/>
    <dataValidation type="list" showInputMessage="1" showErrorMessage="1" sqref="BZ7:BZ1048576">
      <formula1>INDIRECT(IF(ISNUMBER(VALUE(LEFT(E7,1))),"_","")&amp;SUBSTITUTE(SUBSTITUTE(E7,"-","_")," ","") &amp;"capacitymarketplace_idATVPDKIKX0DER1.unit")</formula1>
    </dataValidation>
    <dataValidation allowBlank="1" showInputMessage="1" prompt="Select the unit of measure for Capacity. If a value is provided for Capacity, you must also enter the corresponding unit." sqref="BZ4"/>
    <dataValidation allowBlank="1" showInputMessage="1" sqref="CA7:CA1048576"/>
    <dataValidation allowBlank="1" showInputMessage="1" prompt="Specify the orientation of the item" sqref="CA4"/>
    <dataValidation type="list" showInputMessage="1" sqref="CB7:CB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CB4"/>
    <dataValidation allowBlank="1" showInputMessage="1" sqref="CC7:C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C4"/>
    <dataValidation type="list" showInputMessage="1" showErrorMessage="1" sqref="CD7:CD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D4"/>
    <dataValidation allowBlank="1" showInputMessage="1" sqref="CE7:CE1048576"/>
    <dataValidation allowBlank="1" showInputMessage="1" prompt="Provide the first date that Amazon can ship the item to customers, not the first date the item is available. If product is available to ship immediately to customers please enter today's date using YYYY-MM-DD forma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&amp;"included_componentsmarketplace_idATVPDKIKX0DERlanguage_tagen_US1.value")</formula1>
    </dataValidation>
    <dataValidation allowBlank="1" showInputMessage="1" prompt="Specify the items that are included with this product" sqref="CG4"/>
    <dataValidation type="list" showInputMessage="1" sqref="CH7:CH1048576">
      <formula1>INDIRECT(IF(ISNUMBER(VALUE(LEFT(E7,1))),"_","")&amp;SUBSTITUTE(SUBSTITUTE(E7,"-","_")," ","") &amp;"included_componentsmarketplace_idATVPDKIKX0DERlanguage_tagen_US2.value")</formula1>
    </dataValidation>
    <dataValidation allowBlank="1" showInputMessage="1" prompt="Specify the items that are included with this product" sqref="CH4"/>
    <dataValidation type="list" showInputMessage="1" sqref="CI7:CI1048576">
      <formula1>INDIRECT(IF(ISNUMBER(VALUE(LEFT(E7,1))),"_","")&amp;SUBSTITUTE(SUBSTITUTE(E7,"-","_")," ","") &amp;"included_componentsmarketplace_idATVPDKIKX0DERlanguage_tagen_US3.value")</formula1>
    </dataValidation>
    <dataValidation allowBlank="1" showInputMessage="1" prompt="Specify the items that are included with this product" sqref="CI4"/>
    <dataValidation type="list" showInputMessage="1" sqref="CJ7:CJ1048576">
      <formula1>INDIRECT(IF(ISNUMBER(VALUE(LEFT(E7,1))),"_","")&amp;SUBSTITUTE(SUBSTITUTE(E7,"-","_")," ","") &amp;"included_componentsmarketplace_idATVPDKIKX0DERlanguage_tagen_US4.value")</formula1>
    </dataValidation>
    <dataValidation allowBlank="1" showInputMessage="1" prompt="Specify the items that are included with this product" sqref="CJ4"/>
    <dataValidation type="list" showInputMessage="1" sqref="CK7:CK1048576">
      <formula1>INDIRECT(IF(ISNUMBER(VALUE(LEFT(E7,1))),"_","")&amp;SUBSTITUTE(SUBSTITUTE(E7,"-","_")," ","") &amp;"included_componentsmarketplace_idATVPDKIKX0DERlanguage_tagen_US5.value")</formula1>
    </dataValidation>
    <dataValidation allowBlank="1" showInputMessage="1" prompt="Specify the items that are included with this product" sqref="CK4"/>
    <dataValidation type="list" showInputMessage="1" sqref="CL7:CL1048576">
      <formula1>INDIRECT(IF(ISNUMBER(VALUE(LEFT(E7,1))),"_","")&amp;SUBSTITUTE(SUBSTITUTE(E7,"-","_")," ","") &amp;"recommended_uses_for_productmarketplace_idATVPDKIKX0DERlanguage_tagen_US1.value")</formula1>
    </dataValidation>
    <dataValidation allowBlank="1" showInputMessage="1" prompt="Specify the recommended uses for the product" sqref="CL4"/>
    <dataValidation type="list" showInputMessage="1" sqref="CM7:CM1048576">
      <formula1>INDIRECT(IF(ISNUMBER(VALUE(LEFT(E7,1))),"_","")&amp;SUBSTITUTE(SUBSTITUTE(E7,"-","_")," ","") &amp;"recommended_uses_for_productmarketplace_idATVPDKIKX0DERlanguage_tagen_US2.value")</formula1>
    </dataValidation>
    <dataValidation allowBlank="1" showInputMessage="1" prompt="Specify the recommended uses for the product" sqref="CM4"/>
    <dataValidation type="list" showInputMessage="1" sqref="CN7:CN1048576">
      <formula1>INDIRECT(IF(ISNUMBER(VALUE(LEFT(E7,1))),"_","")&amp;SUBSTITUTE(SUBSTITUTE(E7,"-","_")," ","") &amp;"recommended_uses_for_productmarketplace_idATVPDKIKX0DERlanguage_tagen_US3.value")</formula1>
    </dataValidation>
    <dataValidation allowBlank="1" showInputMessage="1" prompt="Specify the recommended uses for the product" sqref="CN4"/>
    <dataValidation type="list" showInputMessage="1" sqref="CO7:CO1048576">
      <formula1>INDIRECT(IF(ISNUMBER(VALUE(LEFT(E7,1))),"_","")&amp;SUBSTITUTE(SUBSTITUTE(E7,"-","_")," ","") &amp;"recommended_uses_for_productmarketplace_idATVPDKIKX0DERlanguage_tagen_US4.value")</formula1>
    </dataValidation>
    <dataValidation allowBlank="1" showInputMessage="1" prompt="Specify the recommended uses for the product" sqref="CO4"/>
    <dataValidation type="list" showInputMessage="1" sqref="CP7:CP1048576">
      <formula1>INDIRECT(IF(ISNUMBER(VALUE(LEFT(E7,1))),"_","")&amp;SUBSTITUTE(SUBSTITUTE(E7,"-","_")," ","") &amp;"recommended_uses_for_productmarketplace_idATVPDKIKX0DERlanguage_tagen_US5.value")</formula1>
    </dataValidation>
    <dataValidation allowBlank="1" showInputMessage="1" prompt="Specify the recommended uses for the product" sqref="CP4"/>
    <dataValidation allowBlank="1" showInputMessage="1" sqref="CQ7:CQ1048576"/>
    <dataValidation allowBlank="1" showInputMessage="1" prompt="Provide the branded name of the item's scent(s). If no branded scent name is available, provide the generic term for the item's scent(s)." sqref="CQ4"/>
    <dataValidation allowBlank="1" showInputMessage="1" sqref="CR7:CR1048576"/>
    <dataValidation allowBlank="1" showInputMessage="1" prompt="Bottle Color" sqref="CR4"/>
    <dataValidation allowBlank="1" showInputMessage="1" sqref="CS7:CS1048576"/>
    <dataValidation allowBlank="1" showInputMessage="1" prompt="Bottle Color" sqref="CS4"/>
    <dataValidation allowBlank="1" showInputMessage="1" sqref="CT7:CT1048576"/>
    <dataValidation allowBlank="1" showInputMessage="1" prompt="Bottle Color" sqref="CT4"/>
    <dataValidation allowBlank="1" showInputMessage="1" sqref="CU7:CU1048576"/>
    <dataValidation allowBlank="1" showInputMessage="1" prompt="Bottle Color" sqref="CU4"/>
    <dataValidation allowBlank="1" showInputMessage="1" sqref="CV7:CV1048576"/>
    <dataValidation allowBlank="1" showInputMessage="1" prompt="Bottle Color" sqref="CV4"/>
    <dataValidation allowBlank="1" showInputMessage="1" sqref="CW7:CW1048576"/>
    <dataValidation allowBlank="1" showInputMessage="1" prompt="Provide the grip type of the product" sqref="CW4"/>
    <dataValidation type="list" showInputMessage="1" sqref="CX7:CX1048576">
      <formula1>INDIRECT(IF(ISNUMBER(VALUE(LEFT(E7,1))),"_","")&amp;SUBSTITUTE(SUBSTITUTE(E7,"-","_")," ","") &amp;"reusabilitymarketplace_idATVPDKIKX0DERlanguage_tagen_US1.value")</formula1>
    </dataValidation>
    <dataValidation allowBlank="1" showInputMessage="1" prompt="Provide the reusability status, indicating whether the item can be refilled and used multiple times or is meant for one-time use." sqref="CX4"/>
    <dataValidation allowBlank="1" showInputMessage="1" sqref="CY7:CY1048576"/>
    <dataValidation allowBlank="1" showInputMessage="1" prompt="Provide the height of the item from top to bottom when placed in the manner in which it is expected to be used." sqref="CY4"/>
    <dataValidation type="list" showInputMessage="1" showErrorMessage="1" sqref="CZ7:CZ1048576">
      <formula1>INDIRECT(IF(ISNUMBER(VALUE(LEFT(E7,1))),"_","")&amp;SUBSTITUTE(SUBSTITUTE(E7,"-","_")," ","") &amp;"item_width_heightmarketplace_idATVPDKIKX0DER1.height.unit")</formula1>
    </dataValidation>
    <dataValidation allowBlank="1" showInputMessage="1" prompt="Provide the corresponding unit used to designate the item’s height." sqref="CZ4"/>
    <dataValidation allowBlank="1" showInputMessage="1" sqref="DA7:DA1048576"/>
    <dataValidation allowBlank="1" showInputMessage="1" prompt="Provide the width of the item from side to side when placed in the manner in which it is expected to be used." sqref="DA4"/>
    <dataValidation type="list" showInputMessage="1" showErrorMessage="1" sqref="DB7:DB1048576">
      <formula1>INDIRECT(IF(ISNUMBER(VALUE(LEFT(E7,1))),"_","")&amp;SUBSTITUTE(SUBSTITUTE(E7,"-","_")," ","") &amp;"item_width_heightmarketplace_idATVPDKIKX0DER1.width.unit")</formula1>
    </dataValidation>
    <dataValidation allowBlank="1" showInputMessage="1" prompt="Provide the corresponding unit used to designate the item’s width." sqref="DB4"/>
    <dataValidation allowBlank="1" showInputMessage="1" sqref="DC7:DC1048576"/>
    <dataValidation allowBlank="1" showInputMessage="1" prompt="Provide the year the item was manufactured." sqref="DC4"/>
    <dataValidation allowBlank="1" showInputMessage="1" sqref="DD7:DD1048576"/>
    <dataValidation allowBlank="1" showInputMessage="1" prompt="Provide the count of inner packs included in an item. For a single pack or packed assortment of non-identical items, enter 1." sqref="DD4"/>
    <dataValidation type="list" showInputMessage="1" sqref="DE7:DE1048576">
      <formula1>IF(NOT(ISERROR(INDIRECT(IF(ISNUMBER(VALUE(LEFT(E7,1))),"_","")&amp;SUBSTITUTE(SUBSTITUTE(E7,"-","_")," ","")&amp;"brand.value."&amp;VLOOKUP(L7,'Dropdown Lists'!$A$1:$B$16000,2,FALSE)&amp;".set_namemarketplace_idATVPDKIKX0DERlanguage_tagen_US1.value"))),INDIRECT(IF(ISNUMBER(VALUE(LEFT(E7,1))),"_","")&amp;SUBSTITUTE(SUBSTITUTE(E7,"-","_")," ","")&amp;"brand.value."&amp;VLOOKUP(L7,'Dropdown Lists'!$A$1:$B$16000,2,FALSE)&amp;".set_namemarketplace_idATVPDKIKX0DERlanguage_tagen_US1.value"),"")</formula1>
    </dataValidation>
    <dataValidation allowBlank="1" showInputMessage="1" prompt="Provide the manufacturer's official name for the product set. If no official name exists, summarize the type and number of its components." sqref="DE4"/>
    <dataValidation allowBlank="1" showInputMessage="1" sqref="DF7:DF1048576"/>
    <dataValidation allowBlank="1" showInputMessage="1" prompt="Enter the name of your active government contract (e.g., NASA SEWP V). This helps surface your offers to government customers" sqref="DF4"/>
    <dataValidation allowBlank="1" showInputMessage="1" sqref="DG7:DG1048576"/>
    <dataValidation allowBlank="1" showInputMessage="1" prompt="Enter your active Government contract number (e.g., 47QTCA19D000C). This ensures products are recognized for federal procurement."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INDIRECT(IF(ISNUMBER(VALUE(LEFT(E7,1))),"_","")&amp;SUBSTITUTE(SUBSTITUTE(E7,"-","_")," ","") &amp;"item_weightmarketplace_idATVPDKIKX0DER1.unit")</formula1>
    </dataValidation>
    <dataValidation allowBlank="1" showInputMessage="1" prompt="Provide the unit of measurement used to express the weight of the product, such as pounds or grams." sqref="DI4"/>
    <dataValidation type="list" showInputMessage="1" showErrorMessage="1" sqref="DJ7:DJ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J4"/>
    <dataValidation type="list" showInputMessage="1" showErrorMessage="1" sqref="DK7:DK1048576">
      <formula1>INDIRECT(IF(ISNUMBER(VALUE(LEFT(E7,1))),"_","")&amp;SUBSTITUTE(SUBSTITUTE(E7,"-","_")," ","") &amp;"condition_typemarketplace_idATVPDKIKX0DER1.value")</formula1>
    </dataValidation>
    <dataValidation allowBlank="1" showInputMessage="1" prompt="Provide the actual condition type of the product" sqref="DK4"/>
    <dataValidation allowBlank="1" showInputMessage="1" sqref="DL7:DL1048576"/>
    <dataValidation allowBlank="1" showInputMessage="1" prompt="Provide descriptive text explaining the actual condition of the item" sqref="DL4"/>
    <dataValidation allowBlank="1" showInputMessage="1" sqref="DM7:D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M4"/>
    <dataValidation type="list" showInputMessage="1" sqref="DN7:DN1048576">
      <formula1>INDIRECT(IF(ISNUMBER(VALUE(LEFT(E7,1))),"_","")&amp;SUBSTITUTE(SUBSTITUTE(E7,"-","_")," ","") &amp;"product_tax_code1.value")</formula1>
    </dataValidation>
    <dataValidation allowBlank="1" showInputMessage="1" prompt="Enter the product tax code supplied to you by Amazon.com" sqref="DN4"/>
    <dataValidation allowBlank="1" showInputMessage="1" sqref="DO7:DO1048576"/>
    <dataValidation allowBlank="1" showInputMessage="1" prompt="Provide the merchant release date using YYYY-MM-DD format" sqref="DO4"/>
    <dataValidation allowBlank="1" showInputMessage="1" sqref="DP7:DP1048576"/>
    <dataValidation allowBlank="1" showInputMessage="1" prompt="Provide the maximum number of units of the item that can be purchased in a single order." sqref="DP4"/>
    <dataValidation type="list" showInputMessage="1" showErrorMessage="1" sqref="DQ7:DQ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DQ4"/>
    <dataValidation type="list" showInputMessage="1" showErrorMessage="1" sqref="DR7:DR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DR4"/>
    <dataValidation allowBlank="1" showInputMessage="1" sqref="DS7:DS1048576"/>
    <dataValidation allowBlank="1" showInputMessage="1" prompt="The URL where the main offer-specific image of the product is located"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type="list" showInputMessage="1" showErrorMessage="1" sqref="DY7:DY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DY4"/>
    <dataValidation type="list" showInputMessage="1" showErrorMessage="1" sqref="DZ7:DZ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DZ4"/>
    <dataValidation type="list" showInputMessage="1" showErrorMessage="1" sqref="EA7:EA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A4"/>
    <dataValidation type="list" showInputMessage="1" showErrorMessage="1" sqref="EB7:EB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B4"/>
    <dataValidation type="list" showInputMessage="1" showErrorMessage="1" sqref="EC7:EC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C4"/>
    <dataValidation type="list" showInputMessage="1" showErrorMessage="1" sqref="ED7:ED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D4"/>
    <dataValidation type="list" showInputMessage="1" showErrorMessage="1" sqref="EE7:EE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E4"/>
    <dataValidation type="list" showInputMessage="1" showErrorMessage="1" sqref="EF7:EF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F4"/>
    <dataValidation type="list" showInputMessage="1" showErrorMessage="1" sqref="EG7:EG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G4"/>
    <dataValidation type="list" showInputMessage="1" showErrorMessage="1" sqref="EH7:EH1048576">
      <formula1>INDIRECT(IF(ISNUMBER(VALUE(LEFT(E7,1))),"_","")&amp;SUBSTITUTE(SUBSTITUTE(E7,"-","_")," ","") &amp;"supplemental_condition_informationmarketplace_idATVPDKIKX0DER1.packaging")</formula1>
    </dataValidation>
    <dataValidation allowBlank="1" showInputMessage="1" prompt="Provide the packaging type of the non-new product" sqref="EH4"/>
    <dataValidation type="list" showInputMessage="1" showErrorMessage="1" sqref="EI7:EI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I4"/>
    <dataValidation type="list" showInputMessage="1" showErrorMessage="1" sqref="EJ7:EJ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J4"/>
    <dataValidation allowBlank="1" showInputMessage="1" sqref="EK7:EK1048576"/>
    <dataValidation allowBlank="1" showInputMessage="1" prompt="Provide base price of the item at which it is being offered to the intended buyer segment (Low-Cost Store)" sqref="EK4"/>
    <dataValidation allowBlank="1" showInputMessage="1" sqref="EL7:EL1048576"/>
    <dataValidation allowBlank="1" showInputMessage="1" prompt="Provide the minimum seller allowed price (Low-Cost Store)" sqref="EL4"/>
    <dataValidation allowBlank="1" showInputMessage="1" sqref="EM7:EM1048576"/>
    <dataValidation allowBlank="1" showInputMessage="1" prompt="Provide the maximum seller allowed price (Low-Cost Store)" sqref="EM4"/>
    <dataValidation allowBlank="1" showInputMessage="1" sqref="EN7:EN1048576"/>
    <dataValidation allowBlank="1" showInputMessage="1" prompt="Provide your price start date using YYYY-MM-DD format (Low-Cost Store)" sqref="EN4"/>
    <dataValidation allowBlank="1" showInputMessage="1" sqref="EO7:EO1048576"/>
    <dataValidation allowBlank="1" showInputMessage="1" prompt="Provide your price end date using YYYY-MM-DD format (Low-Cost Store)" sqref="EO4"/>
    <dataValidation allowBlank="1" showInputMessage="1" sqref="EP7:EP1048576"/>
    <dataValidation allowBlank="1" showInputMessage="1" prompt="Provide the package length as a numeric value." sqref="EP4"/>
    <dataValidation type="list" showInputMessage="1" showErrorMessage="1" sqref="EQ7:EQ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Q4"/>
    <dataValidation allowBlank="1" showInputMessage="1" sqref="ER7:ER1048576"/>
    <dataValidation allowBlank="1" showInputMessage="1" prompt="Provide the package width as a numeric value." sqref="ER4"/>
    <dataValidation type="list" showInputMessage="1" showErrorMessage="1" sqref="ES7:ES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ES4"/>
    <dataValidation allowBlank="1" showInputMessage="1" sqref="ET7:ET1048576"/>
    <dataValidation allowBlank="1" showInputMessage="1" prompt="Provide the package height as a numeric value." sqref="ET4"/>
    <dataValidation type="list" showInputMessage="1" showErrorMessage="1" sqref="EU7:EU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U4"/>
    <dataValidation allowBlank="1" showInputMessage="1" sqref="EV7:EV1048576"/>
    <dataValidation allowBlank="1" showInputMessage="1" prompt="This attribute represents the weight of the item plus the packaging. If your item is shipped to the customer in multiple packages, enter the dimensions of the heaviest package" sqref="EV4"/>
    <dataValidation type="list" showInputMessage="1" showErrorMessage="1" sqref="EW7:EW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EW4"/>
    <dataValidation allowBlank="1" showInputMessage="1" sqref="EX7:EX1048576"/>
    <dataValidation allowBlank="1" showInputMessage="1" prompt="Provide the number of layers of master packs held on a pallet packed for storage (known as Hi)." sqref="EX4"/>
    <dataValidation allowBlank="1" showInputMessage="1" sqref="EY7:EY1048576"/>
    <dataValidation allowBlank="1" showInputMessage="1" prompt="Provide the number of master packs of the product in each layer on a pallet (known as Ti)." sqref="EY4"/>
    <dataValidation type="list" showInputMessage="1" showErrorMessage="1" sqref="EZ7:EZ1048576">
      <formula1>INDIRECT(IF(ISNUMBER(VALUE(LEFT(E7,1))),"_","")&amp;SUBSTITUTE(SUBSTITUTE(E7,"-","_")," ","") &amp;"country_of_originmarketplace_idATVPDKIKX0DER1.value")</formula1>
    </dataValidation>
    <dataValidation allowBlank="1" showInputMessage="1" prompt="Select the product's country of origin" sqref="EZ4"/>
    <dataValidation type="list" showInputMessage="1" showErrorMessage="1" sqref="FA7:FA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7:FB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7:FC1048576">
      <formula1>INDIRECT(IF(ISNUMBER(VALUE(LEFT(E7,1))),"_","")&amp;SUBSTITUTE(SUBSTITUTE(E7,"-","_")," ","") &amp;"batterymarketplace_idATVPDKIKX0DER1.cell_composition1.value")</formula1>
    </dataValidation>
    <dataValidation allowBlank="1" showInputMessage="1" prompt="Select the chemical composition of the battery cell" sqref="FC4"/>
    <dataValidation allowBlank="1" showInputMessage="1" sqref="FD7:FD1048576"/>
    <dataValidation allowBlank="1" showInputMessage="1" prompt="Provide the components of the item's battery cell that are not already listed under battery cell composition." sqref="FD4"/>
    <dataValidation type="list" showInputMessage="1" showErrorMessage="1" sqref="FE7:FE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FE4"/>
    <dataValidation allowBlank="1" showInputMessage="1" sqref="FF7:FF1048576"/>
    <dataValidation allowBlank="1" showInputMessage="1" prompt="Provide the total net weight (numeric value) of the batteries included. This is the weight of the standalone batteries not including packaging or the device it may be used in." sqref="FF4"/>
    <dataValidation type="list" showInputMessage="1" showErrorMessage="1" sqref="FG7:FG1048576">
      <formula1>INDIRECT(IF(ISNUMBER(VALUE(LEFT(E7,1))),"_","")&amp;SUBSTITUTE(SUBSTITUTE(E7,"-","_")," ","") &amp;"batterymarketplace_idATVPDKIKX0DER1.weight1.unit")</formula1>
    </dataValidation>
    <dataValidation allowBlank="1" showInputMessage="1" prompt="Provide unit for battery weight"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number of batteries needed to power the item.  If batteries are included with the item be sure to account for spare batteries provided" sqref="FN4"/>
    <dataValidation type="list" showInputMessage="1" showErrorMessage="1" sqref="FO7:FO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FO4"/>
    <dataValidation allowBlank="1" showInputMessage="1" sqref="FP7:FP1048576"/>
    <dataValidation allowBlank="1" showInputMessage="1" prompt="Specify the number of batteries needed to power the item.  If batteries are included with the item be sure to account for spare batteries provided" sqref="FP4"/>
    <dataValidation type="list" showInputMessage="1" showErrorMessage="1" sqref="FQ7:FQ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FQ4"/>
    <dataValidation allowBlank="1" showInputMessage="1" sqref="FR7:FR1048576"/>
    <dataValidation allowBlank="1" showInputMessage="1" prompt="Specify the total number of Lithium Metal cells in the product where the cell isn't contained in an encased battery (e.g. coin cells)" sqref="FR4"/>
    <dataValidation allowBlank="1" showInputMessage="1" sqref="FS7:FS1048576"/>
    <dataValidation allowBlank="1" showInputMessage="1" prompt="Specify the total number of Lithium-ion cells in the product where the cell isn't contained in an encased battery. For example, an AA battery is considered a cell" sqref="FS4"/>
    <dataValidation allowBlank="1" showInputMessage="1" sqref="FT7:FT1048576"/>
    <dataValidation allowBlank="1" showInputMessage="1" prompt="Provide the total energy stored in the lithium batteries used to power the item, measured in Watt Hours." sqref="FT4"/>
    <dataValidation type="list" showInputMessage="1" showErrorMessage="1" sqref="FU7:FU1048576">
      <formula1>INDIRECT(IF(ISNUMBER(VALUE(LEFT(E7,1))),"_","")&amp;SUBSTITUTE(SUBSTITUTE(E7,"-","_")," ","") &amp;"lithium_batterymarketplace_idATVPDKIKX0DER1.energy_content1.unit")</formula1>
    </dataValidation>
    <dataValidation allowBlank="1" showInputMessage="1" prompt="Select the corresponding unit" sqref="FU4"/>
    <dataValidation type="list" showInputMessage="1" showErrorMessage="1" sqref="FV7:FV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V4"/>
    <dataValidation allowBlank="1" showInputMessage="1" sqref="FW7:FW1048576"/>
    <dataValidation allowBlank="1" showInputMessage="1" prompt="Provide the weight of lithium contained in the cell or battery as a numeric value" sqref="FW4"/>
    <dataValidation type="list" showInputMessage="1" showErrorMessage="1" sqref="FX7:FX1048576">
      <formula1>INDIRECT(IF(ISNUMBER(VALUE(LEFT(E7,1))),"_","")&amp;SUBSTITUTE(SUBSTITUTE(E7,"-","_")," ","") &amp;"lithium_batterymarketplace_idATVPDKIKX0DER1.weight1.unit")</formula1>
    </dataValidation>
    <dataValidation allowBlank="1" showInputMessage="1" prompt="Select the corresponding weight unit" sqref="FX4"/>
    <dataValidation type="list" showInputMessage="1" showErrorMessage="1" sqref="FY7:FY1048576">
      <formula1>INDIRECT(IF(ISNUMBER(VALUE(LEFT(E7,1))),"_","")&amp;SUBSTITUTE(SUBSTITUTE(E7,"-","_"),"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INDIRECT(IF(ISNUMBER(VALUE(LEFT(E7,1))),"_","")&amp;SUBSTITUTE(SUBSTITUTE(E7,"-","_"),"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INDIRECT(IF(ISNUMBER(VALUE(LEFT(E7,1))),"_","")&amp;SUBSTITUTE(SUBSTITUTE(E7,"-","_"),"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7:GB1048576">
      <formula1>INDIRECT(IF(ISNUMBER(VALUE(LEFT(E7,1))),"_","")&amp;SUBSTITUTE(SUBSTITUTE(E7,"-","_"),"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7:GC1048576">
      <formula1>INDIRECT(IF(ISNUMBER(VALUE(LEFT(E7,1))),"_","")&amp;SUBSTITUTE(SUBSTITUTE(E7,"-","_"),"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C4"/>
    <dataValidation type="list" showInputMessage="1" showErrorMessage="1" sqref="GD7:GD1048576">
      <formula1>INDIRECT(IF(ISNUMBER(VALUE(LEFT(E7,1))),"_","")&amp;SUBSTITUTE(SUBSTITUTE(E7,"-","_"),"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INDIRECT(IF(ISNUMBER(VALUE(LEFT(E7,1))),"_","")&amp;SUBSTITUTE(SUBSTITUTE(E7,"-","_"),"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INDIRECT(IF(ISNUMBER(VALUE(LEFT(E7,1))),"_","")&amp;SUBSTITUTE(SUBSTITUTE(E7,"-","_"),"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7:GG1048576">
      <formula1>INDIRECT(IF(ISNUMBER(VALUE(LEFT(E7,1))),"_","")&amp;SUBSTITUTE(SUBSTITUTE(E7,"-","_"),"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7:GH1048576">
      <formula1>INDIRECT(IF(ISNUMBER(VALUE(LEFT(E7,1))),"_","")&amp;SUBSTITUTE(SUBSTITUTE(E7,"-","_"),"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H4"/>
    <dataValidation type="list" showInputMessage="1" showErrorMessage="1" sqref="GI7:GI1048576">
      <formula1>INDIRECT(IF(ISNUMBER(VALUE(LEFT(E7,1))),"_","")&amp;SUBSTITUTE(SUBSTITUTE(E7,"-","_")," ","") &amp;"hazmatmarketplace_idATVPDKIKX0DER1.aspect")</formula1>
    </dataValidation>
    <dataValidation allowBlank="1" showInputMessage="1" prompt="Select the aspect or regulatory body used for the hazardous product information" sqref="GI4"/>
    <dataValidation allowBlank="1" showInputMessage="1" sqref="GJ7:GJ1048576"/>
    <dataValidation allowBlank="1" showInputMessage="1" prompt="Provide hazmat information that is relevant to the product based on the aspect selected" sqref="GJ4"/>
    <dataValidation allowBlank="1" showInputMessage="1" sqref="GK7:GK1048576"/>
    <dataValidation allowBlank="1" showInputMessage="1" prompt="Provide the web address for the Safety Data Sheet, containing essential safety information for potentially hazardous materials." sqref="GK4"/>
    <dataValidation type="list" showInputMessage="1" showErrorMessage="1" sqref="GL7:GL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L4"/>
    <dataValidation type="list" showInputMessage="1" showErrorMessage="1" sqref="GM7:GM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M4"/>
    <dataValidation type="list" showInputMessage="1" showErrorMessage="1" sqref="GN7:GN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7:GQ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7:GR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7:GS1048576">
      <formula1>INDIRECT(IF(ISNUMBER(VALUE(LEFT(E7,1))),"_","")&amp;SUBSTITUTE(SUBSTITUTE(E7,"-","_")," ","") &amp;"pesticide_markingmarketplace_idATVPDKIKX0DER1.marking_type")</formula1>
    </dataValidation>
    <dataValidation allowBlank="1" showInputMessage="1" prompt="Provide any pesticide marking on the item or packaging." sqref="GS4"/>
    <dataValidation type="list" showInputMessage="1" showErrorMessage="1" sqref="GT7:GT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GT4"/>
    <dataValidation allowBlank="1" showInputMessage="1" sqref="GU7:GU1048576"/>
    <dataValidation allowBlank="1" showInputMessage="1" prompt="Provide any pesticide certification number which corresponds with the marking type" sqref="GU4"/>
    <dataValidation type="list" showInputMessage="1" showErrorMessage="1" sqref="GV7:GV1048576">
      <formula1>INDIRECT(IF(ISNUMBER(VALUE(LEFT(E7,1))),"_","")&amp;SUBSTITUTE(SUBSTITUTE(E7,"-","_")," ","") &amp;"pesticide_markingmarketplace_idATVPDKIKX0DER2.marking_type")</formula1>
    </dataValidation>
    <dataValidation allowBlank="1" showInputMessage="1" prompt="Provide any pesticide marking on the item or packaging." sqref="GV4"/>
    <dataValidation type="list" showInputMessage="1" showErrorMessage="1" sqref="GW7:GW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GW4"/>
    <dataValidation allowBlank="1" showInputMessage="1" sqref="GX7:GX1048576"/>
    <dataValidation allowBlank="1" showInputMessage="1" prompt="Provide any pesticide certification number which corresponds with the marking type" sqref="GX4"/>
    <dataValidation type="list" showInputMessage="1" showErrorMessage="1" sqref="GY7:GY1048576">
      <formula1>INDIRECT(IF(ISNUMBER(VALUE(LEFT(E7,1))),"_","")&amp;SUBSTITUTE(SUBSTITUTE(E7,"-","_")," ","") &amp;"pesticide_markingmarketplace_idATVPDKIKX0DER3.marking_type")</formula1>
    </dataValidation>
    <dataValidation allowBlank="1" showInputMessage="1" prompt="Provide any pesticide marking on the item or packaging." sqref="GY4"/>
    <dataValidation type="list" showInputMessage="1" showErrorMessage="1" sqref="GZ7:GZ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GZ4"/>
    <dataValidation allowBlank="1" showInputMessage="1" sqref="HA7:HA1048576"/>
    <dataValidation allowBlank="1" showInputMessage="1" prompt="Provide any pesticide certification number which corresponds with the marking type" sqref="HA4"/>
    <dataValidation type="list" showInputMessage="1" showErrorMessage="1" sqref="HB7:HB1048576">
      <formula1>INDIRECT(IF(ISNUMBER(VALUE(LEFT(E7,1))),"_","")&amp;SUBSTITUTE(SUBSTITUTE(E7,"-","_"),"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B4"/>
    <dataValidation allowBlank="1" showInputMessage="1" sqref="HC7:HC1048576"/>
    <dataValidation allowBlank="1" showInputMessage="1" prompt="If the device has an FCC ID, provide it." sqref="HC4"/>
    <dataValidation allowBlank="1" showInputMessage="1" sqref="HD7:HD1048576"/>
    <dataValidation allowBlank="1" showInputMessage="1" prompt="If the device has a Supplier's Declaration of Conformity, provide the name of the point of contact for the Responsible Party, as defined by the FCC." sqref="HD4"/>
    <dataValidation allowBlank="1" showInputMessage="1" sqref="HE7:HE1048576"/>
    <dataValidation allowBlank="1" showInputMessage="1" prompt="If the device has a Supplier's Declaration of Conformity, provide a US mailing address for the Responsible Party, as defined by the FCC." sqref="HE4"/>
    <dataValidation allowBlank="1" showInputMessage="1" sqref="HF7:HF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F4"/>
    <dataValidation allowBlank="1" showInputMessage="1" sqref="HG7:HG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G4"/>
    <dataValidation type="list" showInputMessage="1" showErrorMessage="1" sqref="HH7:HH1048576">
      <formula1>INDIRECT(IF(ISNUMBER(VALUE(LEFT(E7,1))),"_","")&amp;SUBSTITUTE(SUBSTITUTE(E7,"-","_")," ","") &amp;"regulatory_compliance_certificationmarketplace_idATVPDKIKX0DER1.regulation_type")</formula1>
    </dataValidation>
    <dataValidation allowBlank="1" showInputMessage="1" prompt="Select applicable regulation type" sqref="HH4"/>
    <dataValidation allowBlank="1" showInputMessage="1" sqref="HI7:HI1048576"/>
    <dataValidation allowBlank="1" showInputMessage="1" prompt="Provide the regulatory identification associated with the regulation type." sqref="HI4"/>
    <dataValidation type="list" showInputMessage="1" showErrorMessage="1" sqref="HJ7:HJ1048576">
      <formula1>INDIRECT(IF(ISNUMBER(VALUE(LEFT(E7,1))),"_","")&amp;SUBSTITUTE(SUBSTITUTE(E7,"-","_")," ","") &amp;"regulatory_compliance_certificationmarketplace_idATVPDKIKX0DER2.regulation_type")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type="list" showInputMessage="1" showErrorMessage="1" sqref="HL7:HL1048576">
      <formula1>INDIRECT(IF(ISNUMBER(VALUE(LEFT(E7,1))),"_","")&amp;SUBSTITUTE(SUBSTITUTE(E7,"-","_")," ","") &amp;"regulatory_compliance_certificationmarketplace_idATVPDKIKX0DER3.regulation_type")</formula1>
    </dataValidation>
    <dataValidation allowBlank="1" showInputMessage="1" prompt="Select applicable regulation type" sqref="HL4"/>
    <dataValidation allowBlank="1" showInputMessage="1" sqref="HM7:HM1048576"/>
    <dataValidation allowBlank="1" showInputMessage="1" prompt="Provide the regulatory identification associated with the regulation type." sqref="HM4"/>
    <dataValidation type="list" showInputMessage="1" showErrorMessage="1" sqref="HN7:HN1048576">
      <formula1>INDIRECT(IF(ISNUMBER(VALUE(LEFT(E7,1))),"_","")&amp;SUBSTITUTE(SUBSTITUTE(E7,"-","_")," ","") &amp;"regulatory_compliance_certificationmarketplace_idATVPDKIKX0DER4.regulation_type")</formula1>
    </dataValidation>
    <dataValidation allowBlank="1" showInputMessage="1" prompt="Select applicable regulation type" sqref="HN4"/>
    <dataValidation allowBlank="1" showInputMessage="1" sqref="HO7:HO1048576"/>
    <dataValidation allowBlank="1" showInputMessage="1" prompt="Provide the regulatory identification associated with the regulation type." sqref="HO4"/>
    <dataValidation type="list" showInputMessage="1" showErrorMessage="1" sqref="HP7:HP1048576">
      <formula1>INDIRECT(IF(ISNUMBER(VALUE(LEFT(E7,1))),"_","")&amp;SUBSTITUTE(SUBSTITUTE(E7,"-","_")," ","") &amp;"regulatory_compliance_certificationmarketplace_idATVPDKIKX0DER5.regulation_type")</formula1>
    </dataValidation>
    <dataValidation allowBlank="1" showInputMessage="1" prompt="Select applicable regulation type" sqref="HP4"/>
    <dataValidation allowBlank="1" showInputMessage="1" sqref="HQ7:HQ1048576"/>
    <dataValidation allowBlank="1" showInputMessage="1" prompt="Provide the regulatory identification associated with the regulation type." sqref="HQ4"/>
    <dataValidation allowBlank="1" showInputMessage="1" sqref="HR7:HR1048576"/>
    <dataValidation allowBlank="1" showInputMessage="1" prompt="Provide the email or URL of the EU Responsible Person. If you've submitted this information for the brand before, use the same email or URL." sqref="HR4"/>
    <dataValidation allowBlank="1" showInputMessage="1" sqref="HS7:HS1048576"/>
    <dataValidation allowBlank="1" showInputMessage="1" prompt="Provide the URL where your product document is stored. This must be a direct download link, not a link that opens the PDF in a browser. (en_US)" sqref="HS4"/>
    <dataValidation type="list" showInputMessage="1" showErrorMessage="1" sqref="HT7:H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HT4"/>
    <dataValidation allowBlank="1" showInputMessage="1" sqref="HU7:HU1048576"/>
    <dataValidation allowBlank="1" showInputMessage="1" prompt="Provide the email or URL of the manufacturer. If you've submitted this information for the brand before, use the same email or URL." sqref="HU4"/>
    <dataValidation type="list" showInputMessage="1" showErrorMessage="1" sqref="HV7:H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HV4"/>
    <dataValidation type="list" showInputMessage="1" showErrorMessage="1" sqref="HW7:HW1048576">
      <formula1>INDIRECT(IF(ISNUMBER(VALUE(LEFT(E7,1))),"_","")&amp;SUBSTITUTE(SUBSTITUTE(E7,"-","_")," ","") &amp;"ships_globallymarketplace_idATVPDKIKX0DER1.value")</formula1>
    </dataValidation>
    <dataValidation allowBlank="1" showInputMessage="1" prompt="Provide whether the item can be shipped globally by Amazon " sqref="HW4"/>
    <dataValidation type="list" showInputMessage="1" showErrorMessage="1" sqref="HX7:HX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HX4"/>
    <dataValidation type="list" showInputMessage="1" showErrorMessage="1" sqref="HY7:HY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Y4"/>
    <dataValidation type="list" showInputMessage="1" showErrorMessage="1" sqref="HZ7:HZ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Z4"/>
    <dataValidation type="list" showInputMessage="1" showErrorMessage="1" sqref="IA7:IA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A4"/>
    <dataValidation type="list" showInputMessage="1" showErrorMessage="1" sqref="IB7:IB1048576">
      <formula1>INDIRECT(IF(ISNUMBER(VALUE(LEFT(E7,1))),"_","")&amp;SUBSTITUTE(SUBSTITUTE(E7,"-","_")," ","") &amp;"has_replaceable_batterymarketplace_idATVPDKIKX0DER1.value")</formula1>
    </dataValidation>
    <dataValidation allowBlank="1" showInputMessage="1" prompt="Provide whether the item's battery is replaceable." sqref="IB4"/>
    <dataValidation allowBlank="1" showInputMessage="1" sqref="IC7:IC1048576"/>
    <dataValidation allowBlank="1" showInputMessage="1" prompt="Provide the item's energy content for non-lithium batteries. The attribute refers to the total amount of energy that a battery can store." sqref="IC4"/>
    <dataValidation type="list" showInputMessage="1" sqref="ID7:ID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ID4"/>
    <dataValidation type="list" showInputMessage="1" showErrorMessage="1" sqref="IE7:IE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IE4"/>
    <dataValidation type="list" showInputMessage="1" showErrorMessage="1" sqref="IF7:IF1048576">
      <formula1>IF(NOT(ISERROR(INDIRECT(IF(ISNUMBER(VALUE(LEFT(E7,1))),"_","")&amp;SUBSTITUTE(SUBSTITUTE(E7,"-","_")," ","")&amp;"battery.cell_composition.value."&amp;VLOOKUP(FC7,'Dropdown Lists'!$A$1:$B$16000,2,FALSE)&amp;".battery_installation_device_typemarketplace_idATVPDKIKX0DER1.value"))),INDIRECT(IF(ISNUMBER(VALUE(LEFT(E7,1))),"_","")&amp;SUBSTITUTE(SUBSTITUTE(E7,"-","_")," ","")&amp;"battery.cell_composition.value."&amp;VLOOKUP(FC7,'Dropdown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F4"/>
    <dataValidation type="list" showInputMessage="1" showErrorMessage="1" sqref="IG7:IG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IG4"/>
    <dataValidation type="list" showInputMessage="1" showErrorMessage="1" sqref="IH7:IH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IJ4"/>
    <dataValidation type="list" showInputMessage="1" showErrorMessage="1" sqref="IK7:IK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IK4"/>
    <dataValidation type="list" showInputMessage="1" showErrorMessage="1" sqref="IL7:IL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IL4"/>
    <dataValidation type="list" showInputMessage="1" showErrorMessage="1" sqref="IM7:IM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IM4"/>
    <dataValidation type="list" showInputMessage="1" showErrorMessage="1" sqref="IN7:IN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N4"/>
    <dataValidation type="list" showInputMessage="1" showErrorMessage="1" sqref="IO7:IO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IO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333333333333332" customWidth="1"/>
    <col min="2" max="2" width="71.44444444444444" customWidth="1"/>
  </cols>
  <sheetData>
    <row r="1" spans="1:2" ht="12.75">
      <c r="A1" s="206" t="s">
        <v>3238</v>
      </c>
      <c r="B1" s="206" t="s">
        <v>3239</v>
      </c>
    </row>
    <row r="2" spans="1:2" ht="12.75">
      <c r="A2" t="s">
        <v>3240</v>
      </c>
      <c r="B2" t="s">
        <v>1135</v>
      </c>
    </row>
    <row r="3" spans="1:2" ht="12.75">
      <c r="A3" t="s">
        <v>3241</v>
      </c>
      <c r="B3" t="s">
        <v>1183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3242</v>
      </c>
    </row>
    <row r="2" ht="12.75">
      <c r="A2" t="s">
        <v>1023</v>
      </c>
    </row>
    <row r="3" spans="1:2" ht="12.75">
      <c r="A3" s="208" t="s">
        <v>45</v>
      </c>
      <c r="B3" s="208" t="s">
        <v>3243</v>
      </c>
    </row>
    <row r="4" spans="1:2" ht="12.75">
      <c r="A4" t="s">
        <v>1024</v>
      </c>
      <c r="B4">
        <v>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31"/>
  <sheetViews>
    <sheetView workbookViewId="0" topLeftCell="A1"/>
  </sheetViews>
  <sheetFormatPr defaultRowHeight="12.75"/>
  <cols>
    <col min="1" max="45" width="8.88888888888889" customWidth="1"/>
  </cols>
  <sheetData>
    <row r="1" spans="1:45" ht="12.75">
      <c r="A1" t="s">
        <v>3183</v>
      </c>
      <c r="B1" t="s">
        <v>3184</v>
      </c>
      <c r="C1" t="s">
        <v>3185</v>
      </c>
      <c r="D1" t="s">
        <v>3186</v>
      </c>
      <c r="E1" t="s">
        <v>3187</v>
      </c>
      <c r="F1" t="s">
        <v>3188</v>
      </c>
      <c r="G1" t="s">
        <v>3189</v>
      </c>
      <c r="H1" t="s">
        <v>3190</v>
      </c>
      <c r="I1" t="s">
        <v>3191</v>
      </c>
      <c r="J1" t="s">
        <v>3192</v>
      </c>
      <c r="K1" t="s">
        <v>3193</v>
      </c>
      <c r="L1" t="s">
        <v>3194</v>
      </c>
      <c r="M1" t="s">
        <v>3195</v>
      </c>
      <c r="N1" t="s">
        <v>3196</v>
      </c>
      <c r="O1" t="s">
        <v>3197</v>
      </c>
      <c r="P1" t="s">
        <v>3198</v>
      </c>
      <c r="Q1" t="s">
        <v>3199</v>
      </c>
      <c r="R1" t="s">
        <v>3200</v>
      </c>
      <c r="S1" t="s">
        <v>3201</v>
      </c>
      <c r="T1" t="s">
        <v>3202</v>
      </c>
      <c r="U1" t="s">
        <v>3203</v>
      </c>
      <c r="V1" t="s">
        <v>3204</v>
      </c>
      <c r="W1" t="s">
        <v>3205</v>
      </c>
      <c r="X1" t="s">
        <v>3206</v>
      </c>
      <c r="Y1" t="s">
        <v>3207</v>
      </c>
      <c r="Z1" t="s">
        <v>3218</v>
      </c>
      <c r="AA1" t="s">
        <v>3219</v>
      </c>
      <c r="AB1" t="s">
        <v>3220</v>
      </c>
      <c r="AC1" t="s">
        <v>3221</v>
      </c>
      <c r="AD1" t="s">
        <v>3222</v>
      </c>
      <c r="AE1" t="s">
        <v>3223</v>
      </c>
      <c r="AF1" t="s">
        <v>3224</v>
      </c>
      <c r="AG1" t="s">
        <v>3225</v>
      </c>
      <c r="AH1" t="s">
        <v>3226</v>
      </c>
      <c r="AI1" t="s">
        <v>3227</v>
      </c>
      <c r="AJ1" t="s">
        <v>3228</v>
      </c>
      <c r="AK1" t="s">
        <v>3229</v>
      </c>
      <c r="AL1" t="s">
        <v>3230</v>
      </c>
      <c r="AM1" t="s">
        <v>3231</v>
      </c>
      <c r="AN1" t="s">
        <v>3232</v>
      </c>
      <c r="AO1" t="s">
        <v>3233</v>
      </c>
      <c r="AP1" t="s">
        <v>3234</v>
      </c>
      <c r="AQ1" t="s">
        <v>3235</v>
      </c>
      <c r="AR1" t="s">
        <v>3236</v>
      </c>
      <c r="AS1" t="s">
        <v>3237</v>
      </c>
    </row>
    <row r="2" spans="1:45" ht="12.75">
      <c r="A2" t="s">
        <v>1137</v>
      </c>
      <c r="B2" t="s">
        <v>1141</v>
      </c>
      <c r="C2" t="s">
        <v>1771</v>
      </c>
      <c r="D2" t="s">
        <v>1697</v>
      </c>
      <c r="E2" t="s">
        <v>1764</v>
      </c>
      <c r="F2" t="s">
        <v>1316</v>
      </c>
      <c r="G2" t="s">
        <v>1657</v>
      </c>
      <c r="H2" t="s">
        <v>1657</v>
      </c>
      <c r="I2" t="s">
        <v>1584</v>
      </c>
      <c r="J2" t="s">
        <v>1640</v>
      </c>
      <c r="K2" t="s">
        <v>1640</v>
      </c>
      <c r="L2" t="s">
        <v>1185</v>
      </c>
      <c r="M2" t="s">
        <v>1316</v>
      </c>
      <c r="N2" t="s">
        <v>1548</v>
      </c>
      <c r="O2" t="s">
        <v>1779</v>
      </c>
      <c r="P2" t="s">
        <v>1854</v>
      </c>
      <c r="Q2" t="s">
        <v>1794</v>
      </c>
      <c r="R2" t="s">
        <v>1091</v>
      </c>
      <c r="S2" t="s">
        <v>1520</v>
      </c>
      <c r="T2" t="s">
        <v>1622</v>
      </c>
      <c r="U2" t="s">
        <v>1557</v>
      </c>
      <c r="V2" t="s">
        <v>706</v>
      </c>
      <c r="W2" t="s">
        <v>1393</v>
      </c>
      <c r="X2" t="s">
        <v>1308</v>
      </c>
      <c r="Y2" t="s">
        <v>3208</v>
      </c>
      <c r="Z2" t="s">
        <v>1249</v>
      </c>
      <c r="AA2" t="s">
        <v>3208</v>
      </c>
      <c r="AB2" t="s">
        <v>1249</v>
      </c>
      <c r="AC2" t="s">
        <v>3208</v>
      </c>
      <c r="AD2" t="s">
        <v>1212</v>
      </c>
      <c r="AE2" t="s">
        <v>1212</v>
      </c>
      <c r="AF2" t="s">
        <v>1212</v>
      </c>
      <c r="AG2" t="s">
        <v>1123</v>
      </c>
      <c r="AH2" t="s">
        <v>1216</v>
      </c>
      <c r="AI2" t="s">
        <v>1285</v>
      </c>
      <c r="AJ2" t="s">
        <v>913</v>
      </c>
      <c r="AK2" t="s">
        <v>1127</v>
      </c>
      <c r="AL2" t="s">
        <v>1176</v>
      </c>
      <c r="AM2" t="s">
        <v>1128</v>
      </c>
      <c r="AN2" t="s">
        <v>1372</v>
      </c>
      <c r="AO2" t="s">
        <v>1308</v>
      </c>
      <c r="AP2" t="s">
        <v>1212</v>
      </c>
      <c r="AQ2" t="s">
        <v>1215</v>
      </c>
      <c r="AR2" t="s">
        <v>1122</v>
      </c>
      <c r="AS2" t="s">
        <v>1226</v>
      </c>
    </row>
    <row r="3" spans="2:41" ht="12.75">
      <c r="B3" t="s">
        <v>1186</v>
      </c>
      <c r="D3" t="s">
        <v>1870</v>
      </c>
      <c r="E3" t="s">
        <v>1757</v>
      </c>
      <c r="F3" t="s">
        <v>1674</v>
      </c>
      <c r="G3" t="s">
        <v>1719</v>
      </c>
      <c r="H3" t="s">
        <v>1697</v>
      </c>
      <c r="I3" t="s">
        <v>1473</v>
      </c>
      <c r="K3" t="s">
        <v>1750</v>
      </c>
      <c r="M3" t="s">
        <v>1228</v>
      </c>
      <c r="O3" t="s">
        <v>1787</v>
      </c>
      <c r="P3" t="s">
        <v>1622</v>
      </c>
      <c r="Q3" t="s">
        <v>1831</v>
      </c>
      <c r="R3" t="s">
        <v>1138</v>
      </c>
      <c r="T3" t="s">
        <v>1496</v>
      </c>
      <c r="U3" t="s">
        <v>1447</v>
      </c>
      <c r="X3" t="s">
        <v>1119</v>
      </c>
      <c r="Y3" t="s">
        <v>3209</v>
      </c>
      <c r="Z3" t="s">
        <v>1212</v>
      </c>
      <c r="AA3" t="s">
        <v>3211</v>
      </c>
      <c r="AC3" t="s">
        <v>3209</v>
      </c>
      <c r="AD3" t="s">
        <v>1281</v>
      </c>
      <c r="AE3" t="s">
        <v>1249</v>
      </c>
      <c r="AF3" t="s">
        <v>1281</v>
      </c>
      <c r="AI3" t="s">
        <v>905</v>
      </c>
      <c r="AJ3" t="s">
        <v>1174</v>
      </c>
      <c r="AN3" t="s">
        <v>1166</v>
      </c>
      <c r="AO3" t="s">
        <v>1119</v>
      </c>
    </row>
    <row r="4" spans="4:41" ht="12.75">
      <c r="D4" t="s">
        <v>1839</v>
      </c>
      <c r="E4" t="s">
        <v>1665</v>
      </c>
      <c r="F4" t="s">
        <v>1530</v>
      </c>
      <c r="G4" t="s">
        <v>1727</v>
      </c>
      <c r="H4" t="s">
        <v>1764</v>
      </c>
      <c r="I4" t="s">
        <v>1862</v>
      </c>
      <c r="M4" t="s">
        <v>1640</v>
      </c>
      <c r="P4" t="s">
        <v>1496</v>
      </c>
      <c r="T4" t="s">
        <v>1509</v>
      </c>
      <c r="U4" t="s">
        <v>1705</v>
      </c>
      <c r="X4" t="s">
        <v>1166</v>
      </c>
      <c r="Y4" t="s">
        <v>3210</v>
      </c>
      <c r="Z4" t="s">
        <v>1281</v>
      </c>
      <c r="AA4" t="s">
        <v>1249</v>
      </c>
      <c r="AC4" t="s">
        <v>3210</v>
      </c>
      <c r="AE4" t="s">
        <v>1281</v>
      </c>
      <c r="AF4" t="s">
        <v>1249</v>
      </c>
      <c r="AI4" t="s">
        <v>1172</v>
      </c>
      <c r="AO4" t="s">
        <v>1166</v>
      </c>
    </row>
    <row r="5" spans="4:41" ht="12.75">
      <c r="D5" t="s">
        <v>1891</v>
      </c>
      <c r="F5" t="s">
        <v>1824</v>
      </c>
      <c r="G5" t="s">
        <v>1743</v>
      </c>
      <c r="H5" t="s">
        <v>1473</v>
      </c>
      <c r="I5" t="s">
        <v>1839</v>
      </c>
      <c r="M5" t="s">
        <v>1631</v>
      </c>
      <c r="P5" t="s">
        <v>1509</v>
      </c>
      <c r="T5" t="s">
        <v>1575</v>
      </c>
      <c r="U5" t="s">
        <v>1539</v>
      </c>
      <c r="X5" t="s">
        <v>1393</v>
      </c>
      <c r="Y5" t="s">
        <v>1212</v>
      </c>
      <c r="Z5" t="s">
        <v>1331</v>
      </c>
      <c r="AA5" t="s">
        <v>3215</v>
      </c>
      <c r="AC5" t="s">
        <v>1212</v>
      </c>
      <c r="AE5" t="s">
        <v>1352</v>
      </c>
      <c r="AI5" t="s">
        <v>1218</v>
      </c>
      <c r="AO5" t="s">
        <v>1372</v>
      </c>
    </row>
    <row r="6" spans="4:41" ht="12.75">
      <c r="D6" t="s">
        <v>1712</v>
      </c>
      <c r="F6" t="s">
        <v>1640</v>
      </c>
      <c r="G6" t="s">
        <v>1735</v>
      </c>
      <c r="H6" t="s">
        <v>1674</v>
      </c>
      <c r="I6" t="s">
        <v>1891</v>
      </c>
      <c r="M6" t="s">
        <v>1262</v>
      </c>
      <c r="P6" t="s">
        <v>1575</v>
      </c>
      <c r="T6" t="s">
        <v>1613</v>
      </c>
      <c r="U6" t="s">
        <v>1340</v>
      </c>
      <c r="X6" t="s">
        <v>1372</v>
      </c>
      <c r="Y6" t="s">
        <v>3211</v>
      </c>
      <c r="Z6" t="s">
        <v>1352</v>
      </c>
      <c r="AC6" t="s">
        <v>3212</v>
      </c>
      <c r="AO6" t="s">
        <v>1393</v>
      </c>
    </row>
    <row r="7" spans="4:41" ht="12.75">
      <c r="D7" t="s">
        <v>1847</v>
      </c>
      <c r="F7" t="s">
        <v>1485</v>
      </c>
      <c r="H7" t="s">
        <v>1727</v>
      </c>
      <c r="I7" t="s">
        <v>1801</v>
      </c>
      <c r="M7" t="s">
        <v>1340</v>
      </c>
      <c r="P7" t="s">
        <v>1613</v>
      </c>
      <c r="T7" t="s">
        <v>1291</v>
      </c>
      <c r="U7" t="s">
        <v>1418</v>
      </c>
      <c r="Y7" t="s">
        <v>1249</v>
      </c>
      <c r="AC7" t="s">
        <v>3213</v>
      </c>
      <c r="AO7" t="s">
        <v>1331</v>
      </c>
    </row>
    <row r="8" spans="4:41" ht="12.75">
      <c r="D8" t="s">
        <v>1884</v>
      </c>
      <c r="F8" t="s">
        <v>1434</v>
      </c>
      <c r="H8" t="s">
        <v>1862</v>
      </c>
      <c r="I8" t="s">
        <v>1847</v>
      </c>
      <c r="M8" t="s">
        <v>1418</v>
      </c>
      <c r="P8" t="s">
        <v>1291</v>
      </c>
      <c r="T8" t="s">
        <v>1360</v>
      </c>
      <c r="U8" t="s">
        <v>1603</v>
      </c>
      <c r="Y8" t="s">
        <v>3212</v>
      </c>
      <c r="AC8" t="s">
        <v>3214</v>
      </c>
      <c r="AO8" t="s">
        <v>1352</v>
      </c>
    </row>
    <row r="9" spans="4:29" ht="12.75">
      <c r="D9" t="s">
        <v>1743</v>
      </c>
      <c r="F9" t="s">
        <v>1593</v>
      </c>
      <c r="H9" t="s">
        <v>1381</v>
      </c>
      <c r="I9" t="s">
        <v>1824</v>
      </c>
      <c r="M9" t="s">
        <v>1401</v>
      </c>
      <c r="P9" t="s">
        <v>1360</v>
      </c>
      <c r="U9" t="s">
        <v>1459</v>
      </c>
      <c r="Y9" t="s">
        <v>3213</v>
      </c>
      <c r="AC9" t="s">
        <v>1281</v>
      </c>
    </row>
    <row r="10" spans="4:29" ht="12.75">
      <c r="D10" t="s">
        <v>1898</v>
      </c>
      <c r="F10" t="s">
        <v>1817</v>
      </c>
      <c r="H10" t="s">
        <v>1712</v>
      </c>
      <c r="I10" t="s">
        <v>1485</v>
      </c>
      <c r="M10" t="s">
        <v>1291</v>
      </c>
      <c r="U10" t="s">
        <v>1566</v>
      </c>
      <c r="Y10" t="s">
        <v>3214</v>
      </c>
      <c r="AC10" t="s">
        <v>3216</v>
      </c>
    </row>
    <row r="11" spans="4:29" ht="12.75">
      <c r="D11" t="s">
        <v>1877</v>
      </c>
      <c r="F11" t="s">
        <v>1705</v>
      </c>
      <c r="H11" t="s">
        <v>1665</v>
      </c>
      <c r="I11" t="s">
        <v>1682</v>
      </c>
      <c r="M11" t="s">
        <v>1360</v>
      </c>
      <c r="U11" t="s">
        <v>1575</v>
      </c>
      <c r="Y11" t="s">
        <v>1281</v>
      </c>
      <c r="AC11" t="s">
        <v>3217</v>
      </c>
    </row>
    <row r="12" spans="4:25" ht="12.75">
      <c r="D12" t="s">
        <v>1690</v>
      </c>
      <c r="F12" t="s">
        <v>1539</v>
      </c>
      <c r="H12" t="s">
        <v>1847</v>
      </c>
      <c r="I12" t="s">
        <v>1735</v>
      </c>
      <c r="Y12" t="s">
        <v>3215</v>
      </c>
    </row>
    <row r="13" spans="6:25" ht="12.75">
      <c r="F13" t="s">
        <v>1262</v>
      </c>
      <c r="H13" t="s">
        <v>1884</v>
      </c>
      <c r="I13" t="s">
        <v>1809</v>
      </c>
      <c r="Y13" t="s">
        <v>3216</v>
      </c>
    </row>
    <row r="14" spans="6:25" ht="12.75">
      <c r="F14" t="s">
        <v>1459</v>
      </c>
      <c r="H14" t="s">
        <v>1447</v>
      </c>
      <c r="I14" t="s">
        <v>1831</v>
      </c>
      <c r="Y14" t="s">
        <v>3217</v>
      </c>
    </row>
    <row r="15" spans="6:9" ht="12.75">
      <c r="F15" t="s">
        <v>1566</v>
      </c>
      <c r="H15" t="s">
        <v>1898</v>
      </c>
      <c r="I15" t="s">
        <v>1690</v>
      </c>
    </row>
    <row r="16" spans="6:9" ht="12.75">
      <c r="F16" t="s">
        <v>1138</v>
      </c>
      <c r="H16" t="s">
        <v>1485</v>
      </c>
      <c r="I16" t="s">
        <v>1593</v>
      </c>
    </row>
    <row r="17" spans="8:9" ht="12.75">
      <c r="H17" t="s">
        <v>1682</v>
      </c>
      <c r="I17" t="s">
        <v>1817</v>
      </c>
    </row>
    <row r="18" spans="8:9" ht="12.75">
      <c r="H18" t="s">
        <v>1809</v>
      </c>
      <c r="I18" t="s">
        <v>1854</v>
      </c>
    </row>
    <row r="19" spans="8:9" ht="12.75">
      <c r="H19" t="s">
        <v>1434</v>
      </c>
      <c r="I19" t="s">
        <v>1603</v>
      </c>
    </row>
    <row r="20" spans="8:9" ht="12.75">
      <c r="H20" t="s">
        <v>1649</v>
      </c>
      <c r="I20" t="s">
        <v>1496</v>
      </c>
    </row>
    <row r="21" spans="8:9" ht="12.75">
      <c r="H21" t="s">
        <v>1690</v>
      </c>
      <c r="I21" t="s">
        <v>1613</v>
      </c>
    </row>
    <row r="22" ht="12.75">
      <c r="H22" t="s">
        <v>1817</v>
      </c>
    </row>
    <row r="23" ht="12.75">
      <c r="H23" t="s">
        <v>1631</v>
      </c>
    </row>
    <row r="24" ht="12.75">
      <c r="H24" t="s">
        <v>1705</v>
      </c>
    </row>
    <row r="25" ht="12.75">
      <c r="H25" t="s">
        <v>1262</v>
      </c>
    </row>
    <row r="26" ht="12.75">
      <c r="H26" t="s">
        <v>1418</v>
      </c>
    </row>
    <row r="27" ht="12.75">
      <c r="H27" t="s">
        <v>1401</v>
      </c>
    </row>
    <row r="28" ht="12.75">
      <c r="H28" t="s">
        <v>1459</v>
      </c>
    </row>
    <row r="29" ht="12.75">
      <c r="H29" t="s">
        <v>1496</v>
      </c>
    </row>
    <row r="30" ht="12.75">
      <c r="H30" t="s">
        <v>1509</v>
      </c>
    </row>
    <row r="31" ht="12.75">
      <c r="H31" t="s">
        <v>1291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2:3" ht="12.75">
      <c r="B2" s="210" t="s">
        <v>3244</v>
      </c>
      <c r="C2" t="s">
        <v>1024</v>
      </c>
    </row>
    <row r="3" spans="2:5" ht="12.75">
      <c r="B3" s="210" t="s">
        <v>3245</v>
      </c>
      <c r="C3" t="s">
        <v>1090</v>
      </c>
      <c r="D3" t="s">
        <v>1136</v>
      </c>
      <c r="E3" t="s">
        <v>1184</v>
      </c>
    </row>
    <row r="4" spans="1:2" ht="12.75">
      <c r="A4" s="210" t="s">
        <v>36</v>
      </c>
      <c r="B4" s="210"/>
    </row>
    <row r="5" spans="2:4" ht="12.75">
      <c r="B5" s="210" t="s">
        <v>3246</v>
      </c>
      <c r="C5" t="s">
        <v>488</v>
      </c>
      <c r="D5" t="s">
        <v>1137</v>
      </c>
    </row>
    <row r="6" spans="2:69" ht="12.75">
      <c r="B6" s="210" t="s">
        <v>3247</v>
      </c>
      <c r="C6" t="s">
        <v>1091</v>
      </c>
      <c r="D6" t="s">
        <v>1138</v>
      </c>
      <c r="E6" t="s">
        <v>1185</v>
      </c>
      <c r="F6" t="s">
        <v>1228</v>
      </c>
      <c r="G6" t="s">
        <v>1262</v>
      </c>
      <c r="H6" t="s">
        <v>1291</v>
      </c>
      <c r="I6" t="s">
        <v>1316</v>
      </c>
      <c r="J6" t="s">
        <v>1340</v>
      </c>
      <c r="K6" t="s">
        <v>1360</v>
      </c>
      <c r="L6" t="s">
        <v>1381</v>
      </c>
      <c r="M6" t="s">
        <v>1401</v>
      </c>
      <c r="N6" t="s">
        <v>1418</v>
      </c>
      <c r="O6" t="s">
        <v>1434</v>
      </c>
      <c r="P6" t="s">
        <v>1447</v>
      </c>
      <c r="Q6" t="s">
        <v>1459</v>
      </c>
      <c r="R6" t="s">
        <v>1473</v>
      </c>
      <c r="S6" t="s">
        <v>1485</v>
      </c>
      <c r="T6" t="s">
        <v>1496</v>
      </c>
      <c r="U6" t="s">
        <v>1509</v>
      </c>
      <c r="V6" t="s">
        <v>1520</v>
      </c>
      <c r="W6" t="s">
        <v>1530</v>
      </c>
      <c r="X6" t="s">
        <v>1539</v>
      </c>
      <c r="Y6" t="s">
        <v>1548</v>
      </c>
      <c r="Z6" t="s">
        <v>1557</v>
      </c>
      <c r="AA6" t="s">
        <v>1566</v>
      </c>
      <c r="AB6" t="s">
        <v>1575</v>
      </c>
      <c r="AC6" t="s">
        <v>1584</v>
      </c>
      <c r="AD6" t="s">
        <v>1593</v>
      </c>
      <c r="AE6" t="s">
        <v>1603</v>
      </c>
      <c r="AF6" t="s">
        <v>1613</v>
      </c>
      <c r="AG6" t="s">
        <v>1622</v>
      </c>
      <c r="AH6" t="s">
        <v>1631</v>
      </c>
      <c r="AI6" t="s">
        <v>1640</v>
      </c>
      <c r="AJ6" t="s">
        <v>1649</v>
      </c>
      <c r="AK6" t="s">
        <v>1657</v>
      </c>
      <c r="AL6" t="s">
        <v>1665</v>
      </c>
      <c r="AM6" t="s">
        <v>1674</v>
      </c>
      <c r="AN6" t="s">
        <v>1682</v>
      </c>
      <c r="AO6" t="s">
        <v>1690</v>
      </c>
      <c r="AP6" t="s">
        <v>1697</v>
      </c>
      <c r="AQ6" t="s">
        <v>1705</v>
      </c>
      <c r="AR6" t="s">
        <v>1712</v>
      </c>
      <c r="AS6" t="s">
        <v>1719</v>
      </c>
      <c r="AT6" t="s">
        <v>1727</v>
      </c>
      <c r="AU6" t="s">
        <v>1735</v>
      </c>
      <c r="AV6" t="s">
        <v>1743</v>
      </c>
      <c r="AW6" t="s">
        <v>1750</v>
      </c>
      <c r="AX6" t="s">
        <v>1757</v>
      </c>
      <c r="AY6" t="s">
        <v>1764</v>
      </c>
      <c r="AZ6" t="s">
        <v>1771</v>
      </c>
      <c r="BA6" t="s">
        <v>1779</v>
      </c>
      <c r="BB6" t="s">
        <v>1787</v>
      </c>
      <c r="BC6" t="s">
        <v>1794</v>
      </c>
      <c r="BD6" t="s">
        <v>1801</v>
      </c>
      <c r="BE6" t="s">
        <v>1809</v>
      </c>
      <c r="BF6" t="s">
        <v>1817</v>
      </c>
      <c r="BG6" t="s">
        <v>1824</v>
      </c>
      <c r="BH6" t="s">
        <v>1831</v>
      </c>
      <c r="BI6" t="s">
        <v>1839</v>
      </c>
      <c r="BJ6" t="s">
        <v>1847</v>
      </c>
      <c r="BK6" t="s">
        <v>1854</v>
      </c>
      <c r="BL6" t="s">
        <v>1862</v>
      </c>
      <c r="BM6" t="s">
        <v>1870</v>
      </c>
      <c r="BN6" t="s">
        <v>1877</v>
      </c>
      <c r="BO6" t="s">
        <v>1884</v>
      </c>
      <c r="BP6" t="s">
        <v>1891</v>
      </c>
      <c r="BQ6" t="s">
        <v>1898</v>
      </c>
    </row>
    <row r="7" spans="1:2" ht="12.75">
      <c r="A7" s="211" t="s">
        <v>33</v>
      </c>
      <c r="B7" s="211"/>
    </row>
    <row r="8" ht="12.75"/>
    <row r="9" spans="2:4" ht="12.75">
      <c r="B9" s="211" t="s">
        <v>3248</v>
      </c>
      <c r="C9" t="s">
        <v>1135</v>
      </c>
      <c r="D9" t="s">
        <v>1183</v>
      </c>
    </row>
    <row r="10" spans="2:5" ht="12.75">
      <c r="B10" s="211" t="s">
        <v>3249</v>
      </c>
      <c r="C10" t="s">
        <v>1093</v>
      </c>
      <c r="D10" t="s">
        <v>1141</v>
      </c>
      <c r="E10" t="s">
        <v>1186</v>
      </c>
    </row>
    <row r="11" spans="1:2" ht="12.75">
      <c r="A11" s="212" t="s">
        <v>37</v>
      </c>
      <c r="B11" s="212"/>
    </row>
    <row r="12" spans="2:20" ht="12.75">
      <c r="B12" s="212" t="s">
        <v>3250</v>
      </c>
      <c r="C12" t="s">
        <v>1094</v>
      </c>
      <c r="D12" t="s">
        <v>1142</v>
      </c>
      <c r="E12" t="s">
        <v>1187</v>
      </c>
      <c r="F12" t="s">
        <v>564</v>
      </c>
      <c r="G12" t="s">
        <v>1263</v>
      </c>
      <c r="H12" t="s">
        <v>1292</v>
      </c>
      <c r="I12" t="s">
        <v>1317</v>
      </c>
      <c r="J12" t="s">
        <v>1341</v>
      </c>
      <c r="K12" t="s">
        <v>1361</v>
      </c>
      <c r="L12" t="s">
        <v>1382</v>
      </c>
      <c r="M12" t="s">
        <v>1402</v>
      </c>
      <c r="N12" t="s">
        <v>1419</v>
      </c>
      <c r="O12" t="s">
        <v>1435</v>
      </c>
      <c r="P12" t="s">
        <v>1448</v>
      </c>
      <c r="Q12" t="s">
        <v>1154</v>
      </c>
      <c r="R12" t="s">
        <v>1474</v>
      </c>
      <c r="S12" t="s">
        <v>1486</v>
      </c>
      <c r="T12" t="s">
        <v>1497</v>
      </c>
    </row>
    <row r="13" spans="2:22" ht="12.75">
      <c r="B13" s="212" t="s">
        <v>3251</v>
      </c>
      <c r="C13" t="s">
        <v>1095</v>
      </c>
      <c r="D13" t="s">
        <v>568</v>
      </c>
      <c r="E13" t="s">
        <v>1188</v>
      </c>
      <c r="F13" t="s">
        <v>1229</v>
      </c>
      <c r="G13" t="s">
        <v>1264</v>
      </c>
      <c r="H13" t="s">
        <v>1293</v>
      </c>
      <c r="I13" t="s">
        <v>1318</v>
      </c>
      <c r="J13" t="s">
        <v>1342</v>
      </c>
      <c r="K13" t="s">
        <v>1362</v>
      </c>
      <c r="L13" t="s">
        <v>1383</v>
      </c>
      <c r="M13" t="s">
        <v>1403</v>
      </c>
      <c r="N13" t="s">
        <v>1420</v>
      </c>
      <c r="O13" t="s">
        <v>1436</v>
      </c>
      <c r="P13" t="s">
        <v>1449</v>
      </c>
      <c r="Q13" t="s">
        <v>1460</v>
      </c>
      <c r="R13" t="s">
        <v>1475</v>
      </c>
      <c r="S13" t="s">
        <v>1487</v>
      </c>
      <c r="T13" t="s">
        <v>1498</v>
      </c>
      <c r="U13" t="s">
        <v>1510</v>
      </c>
      <c r="V13" t="s">
        <v>1521</v>
      </c>
    </row>
    <row r="14" spans="2:22" ht="12.75">
      <c r="B14" s="212" t="s">
        <v>3252</v>
      </c>
      <c r="C14" t="s">
        <v>1096</v>
      </c>
      <c r="D14" t="s">
        <v>1143</v>
      </c>
      <c r="E14" t="s">
        <v>1189</v>
      </c>
      <c r="F14" t="s">
        <v>1230</v>
      </c>
      <c r="G14" t="s">
        <v>1265</v>
      </c>
      <c r="H14" t="s">
        <v>1294</v>
      </c>
      <c r="I14" t="s">
        <v>1319</v>
      </c>
      <c r="J14" t="s">
        <v>1343</v>
      </c>
      <c r="K14" t="s">
        <v>1363</v>
      </c>
      <c r="L14" t="s">
        <v>1384</v>
      </c>
      <c r="M14" t="s">
        <v>1404</v>
      </c>
      <c r="N14" t="s">
        <v>1421</v>
      </c>
      <c r="O14" t="s">
        <v>1437</v>
      </c>
      <c r="P14" t="s">
        <v>572</v>
      </c>
      <c r="Q14" t="s">
        <v>1461</v>
      </c>
      <c r="R14" t="s">
        <v>1476</v>
      </c>
      <c r="S14" t="s">
        <v>1488</v>
      </c>
      <c r="T14" t="s">
        <v>1499</v>
      </c>
      <c r="U14" t="s">
        <v>1511</v>
      </c>
      <c r="V14" t="s">
        <v>1522</v>
      </c>
    </row>
    <row r="15" spans="2:138" ht="12.75">
      <c r="B15" s="212" t="s">
        <v>3253</v>
      </c>
      <c r="C15" t="s">
        <v>1097</v>
      </c>
      <c r="D15" t="s">
        <v>1144</v>
      </c>
      <c r="E15" t="s">
        <v>1190</v>
      </c>
      <c r="F15" t="s">
        <v>1231</v>
      </c>
      <c r="G15" t="s">
        <v>1266</v>
      </c>
      <c r="H15" t="s">
        <v>1295</v>
      </c>
      <c r="I15" t="s">
        <v>1320</v>
      </c>
      <c r="J15" t="s">
        <v>1344</v>
      </c>
      <c r="K15" t="s">
        <v>1364</v>
      </c>
      <c r="L15" t="s">
        <v>1385</v>
      </c>
      <c r="M15" t="s">
        <v>1405</v>
      </c>
      <c r="N15" t="s">
        <v>1422</v>
      </c>
      <c r="O15" t="s">
        <v>1438</v>
      </c>
      <c r="P15" t="s">
        <v>1450</v>
      </c>
      <c r="Q15" t="s">
        <v>1462</v>
      </c>
      <c r="R15" t="s">
        <v>1477</v>
      </c>
      <c r="S15" t="s">
        <v>1489</v>
      </c>
      <c r="T15" t="s">
        <v>1500</v>
      </c>
      <c r="U15" t="s">
        <v>1512</v>
      </c>
      <c r="V15" t="s">
        <v>1523</v>
      </c>
      <c r="W15" t="s">
        <v>1531</v>
      </c>
      <c r="X15" t="s">
        <v>1540</v>
      </c>
      <c r="Y15" t="s">
        <v>1549</v>
      </c>
      <c r="Z15" t="s">
        <v>1558</v>
      </c>
      <c r="AA15" t="s">
        <v>1567</v>
      </c>
      <c r="AB15" t="s">
        <v>1576</v>
      </c>
      <c r="AC15" t="s">
        <v>1585</v>
      </c>
      <c r="AD15" t="s">
        <v>1594</v>
      </c>
      <c r="AE15" t="s">
        <v>1604</v>
      </c>
      <c r="AF15" t="s">
        <v>1614</v>
      </c>
      <c r="AG15" t="s">
        <v>1623</v>
      </c>
      <c r="AH15" t="s">
        <v>1632</v>
      </c>
      <c r="AI15" t="s">
        <v>1641</v>
      </c>
      <c r="AJ15" t="s">
        <v>1650</v>
      </c>
      <c r="AK15" t="s">
        <v>1658</v>
      </c>
      <c r="AL15" t="s">
        <v>1666</v>
      </c>
      <c r="AM15" t="s">
        <v>1675</v>
      </c>
      <c r="AN15" t="s">
        <v>1683</v>
      </c>
      <c r="AO15" t="s">
        <v>1691</v>
      </c>
      <c r="AP15" t="s">
        <v>1698</v>
      </c>
      <c r="AQ15" t="s">
        <v>1706</v>
      </c>
      <c r="AR15" t="s">
        <v>1713</v>
      </c>
      <c r="AS15" t="s">
        <v>1720</v>
      </c>
      <c r="AT15" t="s">
        <v>1728</v>
      </c>
      <c r="AU15" t="s">
        <v>1736</v>
      </c>
      <c r="AV15" t="s">
        <v>1744</v>
      </c>
      <c r="AW15" t="s">
        <v>1751</v>
      </c>
      <c r="AX15" t="s">
        <v>1758</v>
      </c>
      <c r="AY15" t="s">
        <v>1765</v>
      </c>
      <c r="AZ15" t="s">
        <v>1772</v>
      </c>
      <c r="BA15" t="s">
        <v>1780</v>
      </c>
      <c r="BB15" t="s">
        <v>1788</v>
      </c>
      <c r="BC15" t="s">
        <v>1795</v>
      </c>
      <c r="BD15" t="s">
        <v>1802</v>
      </c>
      <c r="BE15" t="s">
        <v>1810</v>
      </c>
      <c r="BF15" t="s">
        <v>1818</v>
      </c>
      <c r="BG15" t="s">
        <v>1825</v>
      </c>
      <c r="BH15" t="s">
        <v>1832</v>
      </c>
      <c r="BI15" t="s">
        <v>1840</v>
      </c>
      <c r="BJ15" t="s">
        <v>1848</v>
      </c>
      <c r="BK15" t="s">
        <v>1855</v>
      </c>
      <c r="BL15" t="s">
        <v>1863</v>
      </c>
      <c r="BM15" t="s">
        <v>1871</v>
      </c>
      <c r="BN15" t="s">
        <v>1878</v>
      </c>
      <c r="BO15" t="s">
        <v>1885</v>
      </c>
      <c r="BP15" t="s">
        <v>1892</v>
      </c>
      <c r="BQ15" t="s">
        <v>1899</v>
      </c>
      <c r="BR15" t="s">
        <v>1906</v>
      </c>
      <c r="BS15" t="s">
        <v>1913</v>
      </c>
      <c r="BT15" t="s">
        <v>1920</v>
      </c>
      <c r="BU15" t="s">
        <v>1926</v>
      </c>
      <c r="BV15" t="s">
        <v>1932</v>
      </c>
      <c r="BW15" t="s">
        <v>1938</v>
      </c>
      <c r="BX15" t="s">
        <v>1944</v>
      </c>
      <c r="BY15" t="s">
        <v>1950</v>
      </c>
      <c r="BZ15" t="s">
        <v>1957</v>
      </c>
      <c r="CA15" t="s">
        <v>1964</v>
      </c>
      <c r="CB15" t="s">
        <v>1971</v>
      </c>
      <c r="CC15" t="s">
        <v>1977</v>
      </c>
      <c r="CD15" t="s">
        <v>1983</v>
      </c>
      <c r="CE15" t="s">
        <v>1989</v>
      </c>
      <c r="CF15" t="s">
        <v>1996</v>
      </c>
      <c r="CG15" t="s">
        <v>2003</v>
      </c>
      <c r="CH15" t="s">
        <v>2010</v>
      </c>
      <c r="CI15" t="s">
        <v>2017</v>
      </c>
      <c r="CJ15" t="s">
        <v>2024</v>
      </c>
      <c r="CK15" t="s">
        <v>2030</v>
      </c>
      <c r="CL15" t="s">
        <v>2037</v>
      </c>
      <c r="CM15" t="s">
        <v>2044</v>
      </c>
      <c r="CN15" t="s">
        <v>2051</v>
      </c>
      <c r="CO15" t="s">
        <v>2057</v>
      </c>
      <c r="CP15" t="s">
        <v>2064</v>
      </c>
      <c r="CQ15" t="s">
        <v>2070</v>
      </c>
      <c r="CR15" t="s">
        <v>2077</v>
      </c>
      <c r="CS15" t="s">
        <v>2084</v>
      </c>
      <c r="CT15" t="s">
        <v>2090</v>
      </c>
      <c r="CU15" t="s">
        <v>2097</v>
      </c>
      <c r="CV15" t="s">
        <v>2102</v>
      </c>
      <c r="CW15" t="s">
        <v>2107</v>
      </c>
      <c r="CX15" t="s">
        <v>2112</v>
      </c>
      <c r="CY15" t="s">
        <v>2117</v>
      </c>
      <c r="CZ15" t="s">
        <v>2122</v>
      </c>
      <c r="DA15" t="s">
        <v>2127</v>
      </c>
      <c r="DB15" t="s">
        <v>2131</v>
      </c>
      <c r="DC15" t="s">
        <v>2135</v>
      </c>
      <c r="DD15" t="s">
        <v>2139</v>
      </c>
      <c r="DE15" t="s">
        <v>2143</v>
      </c>
      <c r="DF15" t="s">
        <v>2148</v>
      </c>
      <c r="DG15" t="s">
        <v>2153</v>
      </c>
      <c r="DH15" t="s">
        <v>2158</v>
      </c>
      <c r="DI15" t="s">
        <v>2162</v>
      </c>
      <c r="DJ15" t="s">
        <v>2167</v>
      </c>
      <c r="DK15" t="s">
        <v>2172</v>
      </c>
      <c r="DL15" t="s">
        <v>2176</v>
      </c>
      <c r="DM15" t="s">
        <v>2180</v>
      </c>
      <c r="DN15" t="s">
        <v>2185</v>
      </c>
      <c r="DO15" t="s">
        <v>2189</v>
      </c>
      <c r="DP15" t="s">
        <v>2193</v>
      </c>
      <c r="DQ15" t="s">
        <v>2198</v>
      </c>
      <c r="DR15" t="s">
        <v>2203</v>
      </c>
      <c r="DS15" t="s">
        <v>2208</v>
      </c>
      <c r="DT15" t="s">
        <v>2213</v>
      </c>
      <c r="DU15" t="s">
        <v>2217</v>
      </c>
      <c r="DV15" t="s">
        <v>2222</v>
      </c>
      <c r="DW15" t="s">
        <v>2227</v>
      </c>
      <c r="DX15" t="s">
        <v>2232</v>
      </c>
      <c r="DY15" t="s">
        <v>2236</v>
      </c>
      <c r="DZ15" t="s">
        <v>2241</v>
      </c>
      <c r="EA15" t="s">
        <v>1510</v>
      </c>
      <c r="EB15" t="s">
        <v>2246</v>
      </c>
      <c r="EC15" t="s">
        <v>2250</v>
      </c>
      <c r="ED15" t="s">
        <v>2253</v>
      </c>
      <c r="EE15" t="s">
        <v>2256</v>
      </c>
      <c r="EF15" t="s">
        <v>2259</v>
      </c>
      <c r="EG15" t="s">
        <v>2263</v>
      </c>
      <c r="EH15" t="s">
        <v>2266</v>
      </c>
    </row>
    <row r="16" spans="2:8" ht="12.75">
      <c r="B16" s="212" t="s">
        <v>3254</v>
      </c>
      <c r="C16" t="s">
        <v>1098</v>
      </c>
      <c r="D16" t="s">
        <v>1145</v>
      </c>
      <c r="E16" t="s">
        <v>1191</v>
      </c>
      <c r="F16" t="s">
        <v>1232</v>
      </c>
      <c r="G16" t="s">
        <v>1267</v>
      </c>
      <c r="H16" t="s">
        <v>1296</v>
      </c>
    </row>
    <row r="17" spans="2:31" ht="12.75">
      <c r="B17" s="212" t="s">
        <v>3255</v>
      </c>
      <c r="C17" t="s">
        <v>1099</v>
      </c>
      <c r="D17" t="s">
        <v>1146</v>
      </c>
      <c r="E17" t="s">
        <v>1192</v>
      </c>
      <c r="F17" t="s">
        <v>1233</v>
      </c>
      <c r="G17" t="s">
        <v>1268</v>
      </c>
      <c r="H17" t="s">
        <v>1297</v>
      </c>
      <c r="I17" t="s">
        <v>1321</v>
      </c>
      <c r="J17" t="s">
        <v>1345</v>
      </c>
      <c r="K17" t="s">
        <v>1365</v>
      </c>
      <c r="L17" t="s">
        <v>1386</v>
      </c>
      <c r="M17" t="s">
        <v>1406</v>
      </c>
      <c r="N17" t="s">
        <v>1299</v>
      </c>
      <c r="O17" t="s">
        <v>1439</v>
      </c>
      <c r="P17" t="s">
        <v>1451</v>
      </c>
      <c r="Q17" t="s">
        <v>1463</v>
      </c>
      <c r="R17" t="s">
        <v>1478</v>
      </c>
      <c r="S17" t="s">
        <v>1490</v>
      </c>
      <c r="T17" t="s">
        <v>1501</v>
      </c>
      <c r="U17" t="s">
        <v>1513</v>
      </c>
      <c r="V17" t="s">
        <v>1524</v>
      </c>
      <c r="W17" t="s">
        <v>1532</v>
      </c>
      <c r="X17" t="s">
        <v>1541</v>
      </c>
      <c r="Y17" t="s">
        <v>1550</v>
      </c>
      <c r="Z17" t="s">
        <v>1559</v>
      </c>
      <c r="AA17" t="s">
        <v>1568</v>
      </c>
      <c r="AB17" t="s">
        <v>1577</v>
      </c>
      <c r="AC17" t="s">
        <v>1586</v>
      </c>
      <c r="AD17" t="s">
        <v>1595</v>
      </c>
      <c r="AE17" t="s">
        <v>1605</v>
      </c>
    </row>
    <row r="18" spans="2:4" ht="12.75">
      <c r="B18" s="212" t="s">
        <v>3256</v>
      </c>
      <c r="C18" t="s">
        <v>1100</v>
      </c>
      <c r="D18" t="s">
        <v>1147</v>
      </c>
    </row>
    <row r="19" spans="2:5" ht="12.75">
      <c r="B19" s="212" t="s">
        <v>3257</v>
      </c>
      <c r="C19" t="s">
        <v>1101</v>
      </c>
      <c r="D19" t="s">
        <v>1148</v>
      </c>
      <c r="E19" t="s">
        <v>1193</v>
      </c>
    </row>
    <row r="20" spans="2:9" ht="12.75">
      <c r="B20" s="212" t="s">
        <v>3258</v>
      </c>
      <c r="C20" t="s">
        <v>1102</v>
      </c>
      <c r="D20" t="s">
        <v>1149</v>
      </c>
      <c r="E20" t="s">
        <v>1194</v>
      </c>
      <c r="F20" t="s">
        <v>1234</v>
      </c>
      <c r="G20" t="s">
        <v>1269</v>
      </c>
      <c r="H20" t="s">
        <v>1298</v>
      </c>
      <c r="I20" t="s">
        <v>1322</v>
      </c>
    </row>
    <row r="21" spans="2:43" ht="12.75">
      <c r="B21" s="212" t="s">
        <v>3259</v>
      </c>
      <c r="C21" t="s">
        <v>1103</v>
      </c>
      <c r="D21" t="s">
        <v>1150</v>
      </c>
      <c r="E21" t="s">
        <v>1195</v>
      </c>
      <c r="F21" t="s">
        <v>1130</v>
      </c>
      <c r="G21" t="s">
        <v>1270</v>
      </c>
      <c r="H21" t="s">
        <v>1178</v>
      </c>
      <c r="I21" t="s">
        <v>1323</v>
      </c>
      <c r="J21" t="s">
        <v>1346</v>
      </c>
      <c r="K21" t="s">
        <v>1366</v>
      </c>
      <c r="L21" t="s">
        <v>1387</v>
      </c>
      <c r="M21" t="s">
        <v>1407</v>
      </c>
      <c r="N21" t="s">
        <v>1423</v>
      </c>
      <c r="O21" t="s">
        <v>851</v>
      </c>
      <c r="P21" t="s">
        <v>1301</v>
      </c>
      <c r="Q21" t="s">
        <v>1464</v>
      </c>
      <c r="R21" t="s">
        <v>797</v>
      </c>
      <c r="S21" t="s">
        <v>1168</v>
      </c>
      <c r="T21" t="s">
        <v>1502</v>
      </c>
      <c r="U21" t="s">
        <v>1514</v>
      </c>
      <c r="V21" t="s">
        <v>618</v>
      </c>
      <c r="W21" t="s">
        <v>1533</v>
      </c>
      <c r="X21" t="s">
        <v>1542</v>
      </c>
      <c r="Y21" t="s">
        <v>1551</v>
      </c>
      <c r="Z21" t="s">
        <v>1560</v>
      </c>
      <c r="AA21" t="s">
        <v>1569</v>
      </c>
      <c r="AB21" t="s">
        <v>1156</v>
      </c>
      <c r="AC21" t="s">
        <v>1587</v>
      </c>
      <c r="AD21" t="s">
        <v>1596</v>
      </c>
      <c r="AE21" t="s">
        <v>1606</v>
      </c>
      <c r="AF21" t="s">
        <v>1615</v>
      </c>
      <c r="AG21" t="s">
        <v>1624</v>
      </c>
      <c r="AH21" t="s">
        <v>1633</v>
      </c>
      <c r="AI21" t="s">
        <v>1642</v>
      </c>
      <c r="AJ21" t="s">
        <v>1651</v>
      </c>
      <c r="AK21" t="s">
        <v>1659</v>
      </c>
      <c r="AL21" t="s">
        <v>1667</v>
      </c>
      <c r="AM21" t="s">
        <v>1676</v>
      </c>
      <c r="AN21" t="s">
        <v>1684</v>
      </c>
      <c r="AO21" t="s">
        <v>816</v>
      </c>
      <c r="AP21" t="s">
        <v>1699</v>
      </c>
      <c r="AQ21" t="s">
        <v>1326</v>
      </c>
    </row>
    <row r="22" spans="2:18" ht="12.75">
      <c r="B22" s="212" t="s">
        <v>3260</v>
      </c>
      <c r="C22" t="s">
        <v>1104</v>
      </c>
      <c r="D22" t="s">
        <v>1151</v>
      </c>
      <c r="E22" t="s">
        <v>1196</v>
      </c>
      <c r="F22" t="s">
        <v>1235</v>
      </c>
      <c r="G22" t="s">
        <v>1271</v>
      </c>
      <c r="H22" t="s">
        <v>1299</v>
      </c>
      <c r="I22" t="s">
        <v>1324</v>
      </c>
      <c r="J22" t="s">
        <v>1347</v>
      </c>
      <c r="K22" t="s">
        <v>1367</v>
      </c>
      <c r="L22" t="s">
        <v>1388</v>
      </c>
      <c r="M22" t="s">
        <v>1408</v>
      </c>
      <c r="N22" t="s">
        <v>1424</v>
      </c>
      <c r="O22" t="s">
        <v>1440</v>
      </c>
      <c r="P22" t="s">
        <v>1452</v>
      </c>
      <c r="Q22" t="s">
        <v>1465</v>
      </c>
      <c r="R22" t="s">
        <v>1479</v>
      </c>
    </row>
    <row r="23" spans="2:3" ht="12.75">
      <c r="B23" s="212" t="s">
        <v>3261</v>
      </c>
      <c r="C23" t="s">
        <v>1105</v>
      </c>
    </row>
    <row r="24" spans="2:7" ht="12.75">
      <c r="B24" s="212" t="s">
        <v>3262</v>
      </c>
      <c r="C24" t="s">
        <v>1106</v>
      </c>
      <c r="D24" t="s">
        <v>1152</v>
      </c>
      <c r="E24" t="s">
        <v>1197</v>
      </c>
      <c r="F24" t="s">
        <v>1236</v>
      </c>
      <c r="G24" t="s">
        <v>1272</v>
      </c>
    </row>
    <row r="25" spans="2:14" ht="12.75">
      <c r="B25" s="212" t="s">
        <v>3263</v>
      </c>
      <c r="C25" t="s">
        <v>1107</v>
      </c>
      <c r="D25" t="s">
        <v>1153</v>
      </c>
      <c r="E25" t="s">
        <v>1198</v>
      </c>
      <c r="F25" t="s">
        <v>1237</v>
      </c>
      <c r="G25" t="s">
        <v>648</v>
      </c>
      <c r="H25" t="s">
        <v>1300</v>
      </c>
      <c r="I25" t="s">
        <v>1325</v>
      </c>
      <c r="J25" t="s">
        <v>1348</v>
      </c>
      <c r="K25" t="s">
        <v>1368</v>
      </c>
      <c r="L25" t="s">
        <v>1389</v>
      </c>
      <c r="M25" t="s">
        <v>1409</v>
      </c>
      <c r="N25" t="s">
        <v>1425</v>
      </c>
    </row>
    <row r="26" spans="2:4" ht="12.75">
      <c r="B26" s="212" t="s">
        <v>3264</v>
      </c>
      <c r="C26" t="s">
        <v>606</v>
      </c>
      <c r="D26" t="s">
        <v>1154</v>
      </c>
    </row>
    <row r="27" spans="2:3" ht="12.75">
      <c r="B27" s="212" t="s">
        <v>3265</v>
      </c>
      <c r="C27" t="s">
        <v>797</v>
      </c>
    </row>
    <row r="28" spans="2:3" ht="12.75">
      <c r="B28" s="212" t="s">
        <v>3266</v>
      </c>
      <c r="C28" t="s">
        <v>797</v>
      </c>
    </row>
    <row r="29" spans="2:6" ht="12.75">
      <c r="B29" s="212" t="s">
        <v>3267</v>
      </c>
      <c r="C29" t="s">
        <v>1108</v>
      </c>
      <c r="D29" t="s">
        <v>1155</v>
      </c>
      <c r="E29" t="s">
        <v>1199</v>
      </c>
      <c r="F29" t="s">
        <v>1238</v>
      </c>
    </row>
    <row r="30" spans="2:9" ht="12.75">
      <c r="B30" s="212" t="s">
        <v>3268</v>
      </c>
      <c r="C30" t="s">
        <v>816</v>
      </c>
      <c r="D30" t="s">
        <v>1156</v>
      </c>
      <c r="E30" t="s">
        <v>851</v>
      </c>
      <c r="F30" t="s">
        <v>1168</v>
      </c>
      <c r="G30" t="s">
        <v>1251</v>
      </c>
      <c r="H30" t="s">
        <v>1301</v>
      </c>
      <c r="I30" t="s">
        <v>1326</v>
      </c>
    </row>
    <row r="31" spans="1:2" ht="12.75">
      <c r="A31" s="213" t="s">
        <v>702</v>
      </c>
      <c r="B31" s="213"/>
    </row>
    <row r="32" spans="2:4" ht="12.75">
      <c r="B32" s="213" t="s">
        <v>3269</v>
      </c>
      <c r="C32" t="s">
        <v>706</v>
      </c>
      <c r="D32" t="s">
        <v>1139</v>
      </c>
    </row>
    <row r="33" spans="2:7" ht="12.75">
      <c r="B33" s="213" t="s">
        <v>3270</v>
      </c>
      <c r="C33" t="s">
        <v>710</v>
      </c>
      <c r="D33" t="s">
        <v>1159</v>
      </c>
      <c r="E33" t="s">
        <v>1201</v>
      </c>
      <c r="F33" t="s">
        <v>1239</v>
      </c>
      <c r="G33" t="s">
        <v>1273</v>
      </c>
    </row>
    <row r="34" spans="2:149" ht="12.75">
      <c r="B34" s="213" t="s">
        <v>3271</v>
      </c>
      <c r="C34" t="s">
        <v>1111</v>
      </c>
      <c r="D34" t="s">
        <v>1160</v>
      </c>
      <c r="E34" t="s">
        <v>1202</v>
      </c>
      <c r="F34" t="s">
        <v>1240</v>
      </c>
      <c r="G34" t="s">
        <v>1274</v>
      </c>
      <c r="H34" t="s">
        <v>1302</v>
      </c>
      <c r="I34" t="s">
        <v>1327</v>
      </c>
      <c r="J34" t="s">
        <v>1349</v>
      </c>
      <c r="K34" t="s">
        <v>1369</v>
      </c>
      <c r="L34" t="s">
        <v>1390</v>
      </c>
      <c r="M34" t="s">
        <v>1410</v>
      </c>
      <c r="N34" t="s">
        <v>1426</v>
      </c>
      <c r="O34" t="s">
        <v>1441</v>
      </c>
      <c r="P34" t="s">
        <v>1453</v>
      </c>
      <c r="Q34" t="s">
        <v>1466</v>
      </c>
      <c r="R34" t="s">
        <v>1480</v>
      </c>
      <c r="S34" t="s">
        <v>1491</v>
      </c>
      <c r="T34" t="s">
        <v>1503</v>
      </c>
      <c r="U34" t="s">
        <v>1515</v>
      </c>
      <c r="V34" t="s">
        <v>1525</v>
      </c>
      <c r="W34" t="s">
        <v>1534</v>
      </c>
      <c r="X34" t="s">
        <v>1543</v>
      </c>
      <c r="Y34" t="s">
        <v>1552</v>
      </c>
      <c r="Z34" t="s">
        <v>1561</v>
      </c>
      <c r="AA34" t="s">
        <v>1570</v>
      </c>
      <c r="AB34" t="s">
        <v>1578</v>
      </c>
      <c r="AC34" t="s">
        <v>1588</v>
      </c>
      <c r="AD34" t="s">
        <v>1597</v>
      </c>
      <c r="AE34" t="s">
        <v>1607</v>
      </c>
      <c r="AF34" t="s">
        <v>1616</v>
      </c>
      <c r="AG34" t="s">
        <v>1625</v>
      </c>
      <c r="AH34" t="s">
        <v>1634</v>
      </c>
      <c r="AI34" t="s">
        <v>1643</v>
      </c>
      <c r="AJ34" t="s">
        <v>1652</v>
      </c>
      <c r="AK34" t="s">
        <v>1660</v>
      </c>
      <c r="AL34" t="s">
        <v>1668</v>
      </c>
      <c r="AM34" t="s">
        <v>1677</v>
      </c>
      <c r="AN34" t="s">
        <v>1685</v>
      </c>
      <c r="AO34" t="s">
        <v>1692</v>
      </c>
      <c r="AP34" t="s">
        <v>1700</v>
      </c>
      <c r="AQ34" t="s">
        <v>1707</v>
      </c>
      <c r="AR34" t="s">
        <v>1714</v>
      </c>
      <c r="AS34" t="s">
        <v>1721</v>
      </c>
      <c r="AT34" t="s">
        <v>1729</v>
      </c>
      <c r="AU34" t="s">
        <v>1737</v>
      </c>
      <c r="AV34" t="s">
        <v>1745</v>
      </c>
      <c r="AW34" t="s">
        <v>1752</v>
      </c>
      <c r="AX34" t="s">
        <v>1759</v>
      </c>
      <c r="AY34" t="s">
        <v>1766</v>
      </c>
      <c r="AZ34" t="s">
        <v>1773</v>
      </c>
      <c r="BA34" t="s">
        <v>1781</v>
      </c>
      <c r="BB34" t="s">
        <v>1789</v>
      </c>
      <c r="BC34" t="s">
        <v>1796</v>
      </c>
      <c r="BD34" t="s">
        <v>1803</v>
      </c>
      <c r="BE34" t="s">
        <v>1811</v>
      </c>
      <c r="BF34" t="s">
        <v>1819</v>
      </c>
      <c r="BG34" t="s">
        <v>1826</v>
      </c>
      <c r="BH34" t="s">
        <v>1833</v>
      </c>
      <c r="BI34" t="s">
        <v>1841</v>
      </c>
      <c r="BJ34" t="s">
        <v>1849</v>
      </c>
      <c r="BK34" t="s">
        <v>1856</v>
      </c>
      <c r="BL34" t="s">
        <v>1864</v>
      </c>
      <c r="BM34" t="s">
        <v>1872</v>
      </c>
      <c r="BN34" t="s">
        <v>1879</v>
      </c>
      <c r="BO34" t="s">
        <v>1886</v>
      </c>
      <c r="BP34" t="s">
        <v>1893</v>
      </c>
      <c r="BQ34" t="s">
        <v>1900</v>
      </c>
      <c r="BR34" t="s">
        <v>1907</v>
      </c>
      <c r="BS34" t="s">
        <v>1914</v>
      </c>
      <c r="BT34" t="s">
        <v>1921</v>
      </c>
      <c r="BU34" t="s">
        <v>1927</v>
      </c>
      <c r="BV34" t="s">
        <v>1933</v>
      </c>
      <c r="BW34" t="s">
        <v>1939</v>
      </c>
      <c r="BX34" t="s">
        <v>1945</v>
      </c>
      <c r="BY34" t="s">
        <v>1951</v>
      </c>
      <c r="BZ34" t="s">
        <v>1958</v>
      </c>
      <c r="CA34" t="s">
        <v>1965</v>
      </c>
      <c r="CB34" t="s">
        <v>239</v>
      </c>
      <c r="CC34" t="s">
        <v>1978</v>
      </c>
      <c r="CD34" t="s">
        <v>1984</v>
      </c>
      <c r="CE34" t="s">
        <v>1990</v>
      </c>
      <c r="CF34" t="s">
        <v>1997</v>
      </c>
      <c r="CG34" t="s">
        <v>2004</v>
      </c>
      <c r="CH34" t="s">
        <v>2011</v>
      </c>
      <c r="CI34" t="s">
        <v>2018</v>
      </c>
      <c r="CJ34" t="s">
        <v>2025</v>
      </c>
      <c r="CK34" t="s">
        <v>2031</v>
      </c>
      <c r="CL34" t="s">
        <v>2038</v>
      </c>
      <c r="CM34" t="s">
        <v>2045</v>
      </c>
      <c r="CN34" t="s">
        <v>2052</v>
      </c>
      <c r="CO34" t="s">
        <v>2058</v>
      </c>
      <c r="CP34" t="s">
        <v>2065</v>
      </c>
      <c r="CQ34" t="s">
        <v>2071</v>
      </c>
      <c r="CR34" t="s">
        <v>2078</v>
      </c>
      <c r="CS34" t="s">
        <v>2085</v>
      </c>
      <c r="CT34" t="s">
        <v>2091</v>
      </c>
      <c r="CU34" t="s">
        <v>2098</v>
      </c>
      <c r="CV34" t="s">
        <v>2103</v>
      </c>
      <c r="CW34" t="s">
        <v>2108</v>
      </c>
      <c r="CX34" t="s">
        <v>2113</v>
      </c>
      <c r="CY34" t="s">
        <v>2118</v>
      </c>
      <c r="CZ34" t="s">
        <v>2123</v>
      </c>
      <c r="DA34" t="s">
        <v>2128</v>
      </c>
      <c r="DB34" t="s">
        <v>2132</v>
      </c>
      <c r="DC34" t="s">
        <v>2136</v>
      </c>
      <c r="DD34" t="s">
        <v>2140</v>
      </c>
      <c r="DE34" t="s">
        <v>2144</v>
      </c>
      <c r="DF34" t="s">
        <v>2149</v>
      </c>
      <c r="DG34" t="s">
        <v>2154</v>
      </c>
      <c r="DH34" t="s">
        <v>2159</v>
      </c>
      <c r="DI34" t="s">
        <v>2163</v>
      </c>
      <c r="DJ34" t="s">
        <v>2168</v>
      </c>
      <c r="DK34" t="s">
        <v>2173</v>
      </c>
      <c r="DL34" t="s">
        <v>2177</v>
      </c>
      <c r="DM34" t="s">
        <v>2181</v>
      </c>
      <c r="DN34" t="s">
        <v>2186</v>
      </c>
      <c r="DO34" t="s">
        <v>2190</v>
      </c>
      <c r="DP34" t="s">
        <v>2194</v>
      </c>
      <c r="DQ34" t="s">
        <v>2199</v>
      </c>
      <c r="DR34" t="s">
        <v>2204</v>
      </c>
      <c r="DS34" t="s">
        <v>2209</v>
      </c>
      <c r="DT34" t="s">
        <v>2214</v>
      </c>
      <c r="DU34" t="s">
        <v>2218</v>
      </c>
      <c r="DV34" t="s">
        <v>2223</v>
      </c>
      <c r="DW34" t="s">
        <v>2228</v>
      </c>
      <c r="DX34" t="s">
        <v>2233</v>
      </c>
      <c r="DY34" t="s">
        <v>2237</v>
      </c>
      <c r="DZ34" t="s">
        <v>2242</v>
      </c>
      <c r="EA34" t="s">
        <v>2244</v>
      </c>
      <c r="EB34" t="s">
        <v>2247</v>
      </c>
      <c r="EC34" t="s">
        <v>2251</v>
      </c>
      <c r="ED34" t="s">
        <v>2254</v>
      </c>
      <c r="EE34" t="s">
        <v>2257</v>
      </c>
      <c r="EF34" t="s">
        <v>2260</v>
      </c>
      <c r="EG34" t="s">
        <v>2264</v>
      </c>
      <c r="EH34" t="s">
        <v>2267</v>
      </c>
      <c r="EI34" t="s">
        <v>2269</v>
      </c>
      <c r="EJ34" t="s">
        <v>2272</v>
      </c>
      <c r="EK34" t="s">
        <v>2275</v>
      </c>
      <c r="EL34" t="s">
        <v>2277</v>
      </c>
      <c r="EM34" t="s">
        <v>2279</v>
      </c>
      <c r="EN34" t="s">
        <v>2282</v>
      </c>
      <c r="EO34" t="s">
        <v>2285</v>
      </c>
      <c r="EP34" t="s">
        <v>2287</v>
      </c>
      <c r="EQ34" t="s">
        <v>2290</v>
      </c>
      <c r="ER34" t="s">
        <v>2293</v>
      </c>
      <c r="ES34" t="s">
        <v>2295</v>
      </c>
    </row>
    <row r="35" spans="2:4" ht="12.75">
      <c r="B35" s="213" t="s">
        <v>3272</v>
      </c>
      <c r="C35" t="s">
        <v>706</v>
      </c>
      <c r="D35" t="s">
        <v>1139</v>
      </c>
    </row>
    <row r="36" spans="2:4" ht="12.75">
      <c r="B36" s="213" t="s">
        <v>3273</v>
      </c>
      <c r="C36" t="s">
        <v>706</v>
      </c>
      <c r="D36" t="s">
        <v>1139</v>
      </c>
    </row>
    <row r="37" spans="2:6" ht="12.75">
      <c r="B37" s="213" t="s">
        <v>3274</v>
      </c>
      <c r="C37" t="s">
        <v>741</v>
      </c>
      <c r="D37" t="s">
        <v>1161</v>
      </c>
      <c r="E37" t="s">
        <v>1203</v>
      </c>
      <c r="F37" t="s">
        <v>1241</v>
      </c>
    </row>
    <row r="38" spans="2:8" ht="12.75">
      <c r="B38" s="213" t="s">
        <v>3275</v>
      </c>
      <c r="C38" t="s">
        <v>1113</v>
      </c>
      <c r="D38" t="s">
        <v>745</v>
      </c>
      <c r="E38" t="s">
        <v>1204</v>
      </c>
      <c r="F38" t="s">
        <v>1242</v>
      </c>
      <c r="G38" t="s">
        <v>1275</v>
      </c>
      <c r="H38" t="s">
        <v>1303</v>
      </c>
    </row>
    <row r="39" spans="2:8" ht="12.75">
      <c r="B39" s="213" t="s">
        <v>3276</v>
      </c>
      <c r="C39" t="s">
        <v>1114</v>
      </c>
      <c r="D39" t="s">
        <v>1162</v>
      </c>
      <c r="E39" t="s">
        <v>1205</v>
      </c>
      <c r="F39" t="s">
        <v>1243</v>
      </c>
      <c r="G39" t="s">
        <v>1276</v>
      </c>
      <c r="H39" t="s">
        <v>1304</v>
      </c>
    </row>
    <row r="40" spans="2:6" ht="12.75">
      <c r="B40" s="213" t="s">
        <v>3277</v>
      </c>
      <c r="C40" t="s">
        <v>753</v>
      </c>
      <c r="D40" t="s">
        <v>1163</v>
      </c>
      <c r="E40" t="s">
        <v>1206</v>
      </c>
      <c r="F40" t="s">
        <v>1244</v>
      </c>
    </row>
    <row r="41" spans="2:5" ht="12.75">
      <c r="B41" s="213" t="s">
        <v>3278</v>
      </c>
      <c r="C41" t="s">
        <v>1114</v>
      </c>
      <c r="D41" t="s">
        <v>757</v>
      </c>
      <c r="E41" t="s">
        <v>1207</v>
      </c>
    </row>
    <row r="42" spans="2:7" ht="12.75">
      <c r="B42" s="213" t="s">
        <v>3279</v>
      </c>
      <c r="C42" t="s">
        <v>1115</v>
      </c>
      <c r="D42" t="s">
        <v>741</v>
      </c>
      <c r="E42" t="s">
        <v>1161</v>
      </c>
      <c r="F42" t="s">
        <v>761</v>
      </c>
      <c r="G42" t="s">
        <v>1277</v>
      </c>
    </row>
    <row r="43" spans="2:6" ht="12.75">
      <c r="B43" s="213" t="s">
        <v>3280</v>
      </c>
      <c r="C43" t="s">
        <v>1116</v>
      </c>
      <c r="D43" t="s">
        <v>1164</v>
      </c>
      <c r="E43" t="s">
        <v>1208</v>
      </c>
      <c r="F43" t="s">
        <v>1245</v>
      </c>
    </row>
    <row r="44" spans="2:10" ht="12.75">
      <c r="B44" s="213" t="s">
        <v>3281</v>
      </c>
      <c r="C44" t="s">
        <v>1117</v>
      </c>
      <c r="D44" t="s">
        <v>769</v>
      </c>
      <c r="E44" t="s">
        <v>1209</v>
      </c>
      <c r="F44" t="s">
        <v>1246</v>
      </c>
      <c r="G44" t="s">
        <v>1278</v>
      </c>
      <c r="H44" t="s">
        <v>1305</v>
      </c>
      <c r="I44" t="s">
        <v>1328</v>
      </c>
      <c r="J44" t="s">
        <v>1350</v>
      </c>
    </row>
    <row r="45" spans="1:2" ht="12.75">
      <c r="A45" s="214" t="s">
        <v>40</v>
      </c>
      <c r="B45" s="214"/>
    </row>
    <row r="46" spans="2:17" ht="12.75">
      <c r="B46" s="214" t="s">
        <v>3282</v>
      </c>
      <c r="C46" t="s">
        <v>797</v>
      </c>
      <c r="D46" t="s">
        <v>1165</v>
      </c>
      <c r="E46" t="s">
        <v>1210</v>
      </c>
      <c r="F46" t="s">
        <v>1247</v>
      </c>
      <c r="G46" t="s">
        <v>1279</v>
      </c>
      <c r="H46" t="s">
        <v>1306</v>
      </c>
      <c r="I46" t="s">
        <v>1329</v>
      </c>
      <c r="J46" t="s">
        <v>1351</v>
      </c>
      <c r="K46" t="s">
        <v>1370</v>
      </c>
      <c r="L46" t="s">
        <v>1391</v>
      </c>
      <c r="M46" t="s">
        <v>1411</v>
      </c>
      <c r="N46" t="s">
        <v>1427</v>
      </c>
      <c r="O46" t="s">
        <v>1442</v>
      </c>
      <c r="P46" t="s">
        <v>1454</v>
      </c>
      <c r="Q46" t="s">
        <v>1467</v>
      </c>
    </row>
    <row r="47" spans="2:17" ht="12.75">
      <c r="B47" s="214" t="s">
        <v>3283</v>
      </c>
      <c r="C47" t="s">
        <v>797</v>
      </c>
      <c r="D47" t="s">
        <v>1165</v>
      </c>
      <c r="E47" t="s">
        <v>1210</v>
      </c>
      <c r="F47" t="s">
        <v>1247</v>
      </c>
      <c r="G47" t="s">
        <v>1279</v>
      </c>
      <c r="H47" t="s">
        <v>1306</v>
      </c>
      <c r="I47" t="s">
        <v>1329</v>
      </c>
      <c r="J47" t="s">
        <v>1351</v>
      </c>
      <c r="K47" t="s">
        <v>1370</v>
      </c>
      <c r="L47" t="s">
        <v>1391</v>
      </c>
      <c r="M47" t="s">
        <v>1411</v>
      </c>
      <c r="N47" t="s">
        <v>1427</v>
      </c>
      <c r="O47" t="s">
        <v>1442</v>
      </c>
      <c r="P47" t="s">
        <v>1454</v>
      </c>
      <c r="Q47" t="s">
        <v>1467</v>
      </c>
    </row>
    <row r="48" spans="2:17" ht="12.75">
      <c r="B48" s="214" t="s">
        <v>3284</v>
      </c>
      <c r="C48" t="s">
        <v>797</v>
      </c>
      <c r="D48" t="s">
        <v>1165</v>
      </c>
      <c r="E48" t="s">
        <v>1210</v>
      </c>
      <c r="F48" t="s">
        <v>1247</v>
      </c>
      <c r="G48" t="s">
        <v>1279</v>
      </c>
      <c r="H48" t="s">
        <v>1306</v>
      </c>
      <c r="I48" t="s">
        <v>1329</v>
      </c>
      <c r="J48" t="s">
        <v>1351</v>
      </c>
      <c r="K48" t="s">
        <v>1370</v>
      </c>
      <c r="L48" t="s">
        <v>1391</v>
      </c>
      <c r="M48" t="s">
        <v>1411</v>
      </c>
      <c r="N48" t="s">
        <v>1427</v>
      </c>
      <c r="O48" t="s">
        <v>1442</v>
      </c>
      <c r="P48" t="s">
        <v>1454</v>
      </c>
      <c r="Q48" t="s">
        <v>1467</v>
      </c>
    </row>
    <row r="49" spans="2:9" ht="12.75">
      <c r="B49" s="214" t="s">
        <v>3285</v>
      </c>
      <c r="C49" t="s">
        <v>816</v>
      </c>
      <c r="D49" t="s">
        <v>1156</v>
      </c>
      <c r="E49" t="s">
        <v>851</v>
      </c>
      <c r="F49" t="s">
        <v>1168</v>
      </c>
      <c r="G49" t="s">
        <v>1251</v>
      </c>
      <c r="H49" t="s">
        <v>1301</v>
      </c>
      <c r="I49" t="s">
        <v>1326</v>
      </c>
    </row>
    <row r="50" spans="1:2" ht="12.75">
      <c r="A50" s="215" t="s">
        <v>38</v>
      </c>
      <c r="B50" s="215"/>
    </row>
    <row r="51" spans="2:270" ht="12.75">
      <c r="B51" s="215" t="s">
        <v>3286</v>
      </c>
      <c r="C51" t="s">
        <v>1118</v>
      </c>
      <c r="D51" t="s">
        <v>1134</v>
      </c>
      <c r="E51" t="s">
        <v>1211</v>
      </c>
      <c r="F51" t="s">
        <v>1248</v>
      </c>
      <c r="G51" t="s">
        <v>1280</v>
      </c>
      <c r="H51" t="s">
        <v>1307</v>
      </c>
      <c r="I51" t="s">
        <v>1330</v>
      </c>
      <c r="J51" t="s">
        <v>1182</v>
      </c>
      <c r="K51" t="s">
        <v>1371</v>
      </c>
      <c r="L51" t="s">
        <v>1392</v>
      </c>
      <c r="M51" t="s">
        <v>1227</v>
      </c>
      <c r="N51" t="s">
        <v>1428</v>
      </c>
      <c r="O51" t="s">
        <v>1261</v>
      </c>
      <c r="P51" t="s">
        <v>1290</v>
      </c>
      <c r="Q51" t="s">
        <v>1468</v>
      </c>
      <c r="R51" t="s">
        <v>1315</v>
      </c>
      <c r="S51" t="s">
        <v>1339</v>
      </c>
      <c r="T51" t="s">
        <v>1504</v>
      </c>
      <c r="U51" t="s">
        <v>1380</v>
      </c>
      <c r="V51" t="s">
        <v>1400</v>
      </c>
      <c r="W51" t="s">
        <v>1417</v>
      </c>
      <c r="X51" t="s">
        <v>1544</v>
      </c>
      <c r="Y51" t="s">
        <v>1433</v>
      </c>
      <c r="Z51" t="s">
        <v>1446</v>
      </c>
      <c r="AA51" t="s">
        <v>1458</v>
      </c>
      <c r="AB51" t="s">
        <v>1579</v>
      </c>
      <c r="AC51" t="s">
        <v>1472</v>
      </c>
      <c r="AD51" t="s">
        <v>1598</v>
      </c>
      <c r="AE51" t="s">
        <v>1608</v>
      </c>
      <c r="AF51" t="s">
        <v>1617</v>
      </c>
      <c r="AG51" t="s">
        <v>1626</v>
      </c>
      <c r="AH51" t="s">
        <v>1635</v>
      </c>
      <c r="AI51" t="s">
        <v>1644</v>
      </c>
      <c r="AJ51" t="s">
        <v>1653</v>
      </c>
      <c r="AK51" t="s">
        <v>1495</v>
      </c>
      <c r="AL51" t="s">
        <v>1669</v>
      </c>
      <c r="AM51" t="s">
        <v>1508</v>
      </c>
      <c r="AN51" t="s">
        <v>1519</v>
      </c>
      <c r="AO51" t="s">
        <v>1529</v>
      </c>
      <c r="AP51" t="s">
        <v>1538</v>
      </c>
      <c r="AQ51" t="s">
        <v>1708</v>
      </c>
      <c r="AR51" t="s">
        <v>1022</v>
      </c>
      <c r="AS51" t="s">
        <v>1722</v>
      </c>
      <c r="AT51" t="s">
        <v>1730</v>
      </c>
      <c r="AU51" t="s">
        <v>1738</v>
      </c>
      <c r="AV51" t="s">
        <v>1556</v>
      </c>
      <c r="AW51" t="s">
        <v>1565</v>
      </c>
      <c r="AX51" t="s">
        <v>1574</v>
      </c>
      <c r="AY51" t="s">
        <v>827</v>
      </c>
      <c r="AZ51" t="s">
        <v>1774</v>
      </c>
      <c r="BA51" t="s">
        <v>1782</v>
      </c>
      <c r="BB51" t="s">
        <v>1583</v>
      </c>
      <c r="BC51" t="s">
        <v>1592</v>
      </c>
      <c r="BD51" t="s">
        <v>1804</v>
      </c>
      <c r="BE51" t="s">
        <v>1812</v>
      </c>
      <c r="BF51" t="s">
        <v>1602</v>
      </c>
      <c r="BG51" t="s">
        <v>1612</v>
      </c>
      <c r="BH51" t="s">
        <v>1834</v>
      </c>
      <c r="BI51" t="s">
        <v>1842</v>
      </c>
      <c r="BJ51" t="s">
        <v>1630</v>
      </c>
      <c r="BK51" t="s">
        <v>1857</v>
      </c>
      <c r="BL51" t="s">
        <v>1865</v>
      </c>
      <c r="BM51" t="s">
        <v>1656</v>
      </c>
      <c r="BN51" t="s">
        <v>1664</v>
      </c>
      <c r="BO51" t="s">
        <v>1673</v>
      </c>
      <c r="BP51" t="s">
        <v>1681</v>
      </c>
      <c r="BQ51" t="s">
        <v>1901</v>
      </c>
      <c r="BR51" t="s">
        <v>1908</v>
      </c>
      <c r="BS51" t="s">
        <v>1915</v>
      </c>
      <c r="BT51" t="s">
        <v>1689</v>
      </c>
      <c r="BU51" t="s">
        <v>1696</v>
      </c>
      <c r="BV51" t="s">
        <v>1704</v>
      </c>
      <c r="BW51" t="s">
        <v>1711</v>
      </c>
      <c r="BX51" t="s">
        <v>1718</v>
      </c>
      <c r="BY51" t="s">
        <v>1952</v>
      </c>
      <c r="BZ51" t="s">
        <v>1959</v>
      </c>
      <c r="CA51" t="s">
        <v>1966</v>
      </c>
      <c r="CB51" t="s">
        <v>1972</v>
      </c>
      <c r="CC51" t="s">
        <v>1726</v>
      </c>
      <c r="CD51" t="s">
        <v>1734</v>
      </c>
      <c r="CE51" t="s">
        <v>1991</v>
      </c>
      <c r="CF51" t="s">
        <v>1998</v>
      </c>
      <c r="CG51" t="s">
        <v>2005</v>
      </c>
      <c r="CH51" t="s">
        <v>2012</v>
      </c>
      <c r="CI51" t="s">
        <v>2019</v>
      </c>
      <c r="CJ51" t="s">
        <v>1749</v>
      </c>
      <c r="CK51" t="s">
        <v>2032</v>
      </c>
      <c r="CL51" t="s">
        <v>2039</v>
      </c>
      <c r="CM51" t="s">
        <v>2046</v>
      </c>
      <c r="CN51" t="s">
        <v>1756</v>
      </c>
      <c r="CO51" t="s">
        <v>2059</v>
      </c>
      <c r="CP51" t="s">
        <v>1763</v>
      </c>
      <c r="CQ51" t="s">
        <v>2072</v>
      </c>
      <c r="CR51" t="s">
        <v>2079</v>
      </c>
      <c r="CS51" t="s">
        <v>1770</v>
      </c>
      <c r="CT51" t="s">
        <v>2092</v>
      </c>
      <c r="CU51" t="s">
        <v>1778</v>
      </c>
      <c r="CV51" t="s">
        <v>1786</v>
      </c>
      <c r="CW51" t="s">
        <v>1793</v>
      </c>
      <c r="CX51" t="s">
        <v>1800</v>
      </c>
      <c r="CY51" t="s">
        <v>2119</v>
      </c>
      <c r="CZ51" t="s">
        <v>2124</v>
      </c>
      <c r="DA51" t="s">
        <v>1808</v>
      </c>
      <c r="DB51" t="s">
        <v>1816</v>
      </c>
      <c r="DC51" t="s">
        <v>1823</v>
      </c>
      <c r="DD51" t="s">
        <v>1830</v>
      </c>
      <c r="DE51" t="s">
        <v>2145</v>
      </c>
      <c r="DF51" t="s">
        <v>2150</v>
      </c>
      <c r="DG51" t="s">
        <v>2155</v>
      </c>
      <c r="DH51" t="s">
        <v>1838</v>
      </c>
      <c r="DI51" t="s">
        <v>2164</v>
      </c>
      <c r="DJ51" t="s">
        <v>2169</v>
      </c>
      <c r="DK51" t="s">
        <v>1846</v>
      </c>
      <c r="DL51" t="s">
        <v>1853</v>
      </c>
      <c r="DM51" t="s">
        <v>2182</v>
      </c>
      <c r="DN51" t="s">
        <v>1861</v>
      </c>
      <c r="DO51" t="s">
        <v>1869</v>
      </c>
      <c r="DP51" t="s">
        <v>2195</v>
      </c>
      <c r="DQ51" t="s">
        <v>2200</v>
      </c>
      <c r="DR51" t="s">
        <v>2205</v>
      </c>
      <c r="DS51" t="s">
        <v>2210</v>
      </c>
      <c r="DT51" t="s">
        <v>1876</v>
      </c>
      <c r="DU51" t="s">
        <v>2219</v>
      </c>
      <c r="DV51" t="s">
        <v>2224</v>
      </c>
      <c r="DW51" t="s">
        <v>2229</v>
      </c>
      <c r="DX51" t="s">
        <v>1890</v>
      </c>
      <c r="DY51" t="s">
        <v>2238</v>
      </c>
      <c r="DZ51" t="s">
        <v>1897</v>
      </c>
      <c r="EA51" t="s">
        <v>1905</v>
      </c>
      <c r="EB51" t="s">
        <v>2248</v>
      </c>
      <c r="EC51" t="s">
        <v>1912</v>
      </c>
      <c r="ED51" t="s">
        <v>1919</v>
      </c>
      <c r="EE51" t="s">
        <v>1925</v>
      </c>
      <c r="EF51" t="s">
        <v>2261</v>
      </c>
      <c r="EG51" t="s">
        <v>1931</v>
      </c>
      <c r="EH51" t="s">
        <v>1937</v>
      </c>
      <c r="EI51" t="s">
        <v>2270</v>
      </c>
      <c r="EJ51" t="s">
        <v>2273</v>
      </c>
      <c r="EK51" t="s">
        <v>1943</v>
      </c>
      <c r="EL51" t="s">
        <v>1949</v>
      </c>
      <c r="EM51" t="s">
        <v>2280</v>
      </c>
      <c r="EN51" t="s">
        <v>2283</v>
      </c>
      <c r="EO51" t="s">
        <v>1956</v>
      </c>
      <c r="EP51" t="s">
        <v>2288</v>
      </c>
      <c r="EQ51" t="s">
        <v>2291</v>
      </c>
      <c r="ER51" t="s">
        <v>1963</v>
      </c>
      <c r="ES51" t="s">
        <v>2296</v>
      </c>
      <c r="ET51" t="s">
        <v>2298</v>
      </c>
      <c r="EU51" t="s">
        <v>1976</v>
      </c>
      <c r="EV51" t="s">
        <v>1982</v>
      </c>
      <c r="EW51" t="s">
        <v>1988</v>
      </c>
      <c r="EX51" t="s">
        <v>1995</v>
      </c>
      <c r="EY51" t="s">
        <v>2304</v>
      </c>
      <c r="EZ51" t="s">
        <v>2306</v>
      </c>
      <c r="FA51" t="s">
        <v>2308</v>
      </c>
      <c r="FB51" t="s">
        <v>2002</v>
      </c>
      <c r="FC51" t="s">
        <v>2009</v>
      </c>
      <c r="FD51" t="s">
        <v>2312</v>
      </c>
      <c r="FE51" t="s">
        <v>2314</v>
      </c>
      <c r="FF51" t="s">
        <v>2016</v>
      </c>
      <c r="FG51" t="s">
        <v>2023</v>
      </c>
      <c r="FH51" t="s">
        <v>2029</v>
      </c>
      <c r="FI51" t="s">
        <v>2319</v>
      </c>
      <c r="FJ51" t="s">
        <v>2321</v>
      </c>
      <c r="FK51" t="s">
        <v>2323</v>
      </c>
      <c r="FL51" t="s">
        <v>2325</v>
      </c>
      <c r="FM51" t="s">
        <v>2043</v>
      </c>
      <c r="FN51" t="s">
        <v>2050</v>
      </c>
      <c r="FO51" t="s">
        <v>2329</v>
      </c>
      <c r="FP51" t="s">
        <v>2331</v>
      </c>
      <c r="FQ51" t="s">
        <v>2333</v>
      </c>
      <c r="FR51" t="s">
        <v>2056</v>
      </c>
      <c r="FS51" t="s">
        <v>2336</v>
      </c>
      <c r="FT51" t="s">
        <v>2338</v>
      </c>
      <c r="FU51" t="s">
        <v>2063</v>
      </c>
      <c r="FV51" t="s">
        <v>2341</v>
      </c>
      <c r="FW51" t="s">
        <v>2343</v>
      </c>
      <c r="FX51" t="s">
        <v>2069</v>
      </c>
      <c r="FY51" t="s">
        <v>2076</v>
      </c>
      <c r="FZ51" t="s">
        <v>2347</v>
      </c>
      <c r="GA51" t="s">
        <v>2349</v>
      </c>
      <c r="GB51" t="s">
        <v>2351</v>
      </c>
      <c r="GC51" t="s">
        <v>2353</v>
      </c>
      <c r="GD51" t="s">
        <v>2355</v>
      </c>
      <c r="GE51" t="s">
        <v>2083</v>
      </c>
      <c r="GF51" t="s">
        <v>2358</v>
      </c>
      <c r="GG51" t="s">
        <v>2089</v>
      </c>
      <c r="GH51" t="s">
        <v>2361</v>
      </c>
      <c r="GI51" t="s">
        <v>2363</v>
      </c>
      <c r="GJ51" t="s">
        <v>2101</v>
      </c>
      <c r="GK51" t="s">
        <v>2106</v>
      </c>
      <c r="GL51" t="s">
        <v>2367</v>
      </c>
      <c r="GM51" t="s">
        <v>2369</v>
      </c>
      <c r="GN51" t="s">
        <v>2111</v>
      </c>
      <c r="GO51" t="s">
        <v>2116</v>
      </c>
      <c r="GP51" t="s">
        <v>2373</v>
      </c>
      <c r="GQ51" t="s">
        <v>2121</v>
      </c>
      <c r="GR51" t="s">
        <v>2376</v>
      </c>
      <c r="GS51" t="s">
        <v>2126</v>
      </c>
      <c r="GT51" t="s">
        <v>2379</v>
      </c>
      <c r="GU51" t="s">
        <v>2381</v>
      </c>
      <c r="GV51" t="s">
        <v>2383</v>
      </c>
      <c r="GW51" t="s">
        <v>2130</v>
      </c>
      <c r="GX51" t="s">
        <v>2134</v>
      </c>
      <c r="GY51" t="s">
        <v>2142</v>
      </c>
      <c r="GZ51" t="s">
        <v>2147</v>
      </c>
      <c r="HA51" t="s">
        <v>2152</v>
      </c>
      <c r="HB51" t="s">
        <v>2157</v>
      </c>
      <c r="HC51" t="s">
        <v>2161</v>
      </c>
      <c r="HD51" t="s">
        <v>2392</v>
      </c>
      <c r="HE51" t="s">
        <v>2394</v>
      </c>
      <c r="HF51" t="s">
        <v>2171</v>
      </c>
      <c r="HG51" t="s">
        <v>2175</v>
      </c>
      <c r="HH51" t="s">
        <v>2398</v>
      </c>
      <c r="HI51" t="s">
        <v>2400</v>
      </c>
      <c r="HJ51" t="s">
        <v>2402</v>
      </c>
      <c r="HK51" t="s">
        <v>2404</v>
      </c>
      <c r="HL51" t="s">
        <v>2406</v>
      </c>
      <c r="HM51" t="s">
        <v>2179</v>
      </c>
      <c r="HN51" t="s">
        <v>2184</v>
      </c>
      <c r="HO51" t="s">
        <v>2410</v>
      </c>
      <c r="HP51" t="s">
        <v>2188</v>
      </c>
      <c r="HQ51" t="s">
        <v>2413</v>
      </c>
      <c r="HR51" t="s">
        <v>2415</v>
      </c>
      <c r="HS51" t="s">
        <v>2417</v>
      </c>
      <c r="HT51" t="s">
        <v>2419</v>
      </c>
      <c r="HU51" t="s">
        <v>2421</v>
      </c>
      <c r="HV51" t="s">
        <v>2423</v>
      </c>
      <c r="HW51" t="s">
        <v>2197</v>
      </c>
      <c r="HX51" t="s">
        <v>2202</v>
      </c>
      <c r="HY51" t="s">
        <v>2427</v>
      </c>
      <c r="HZ51" t="s">
        <v>2429</v>
      </c>
      <c r="IA51" t="s">
        <v>2207</v>
      </c>
      <c r="IB51" t="s">
        <v>2432</v>
      </c>
      <c r="IC51" t="s">
        <v>2434</v>
      </c>
      <c r="ID51" t="s">
        <v>2436</v>
      </c>
      <c r="IE51" t="s">
        <v>2438</v>
      </c>
      <c r="IF51" t="s">
        <v>2440</v>
      </c>
      <c r="IG51" t="s">
        <v>2212</v>
      </c>
      <c r="IH51" t="s">
        <v>2443</v>
      </c>
      <c r="II51" t="s">
        <v>2216</v>
      </c>
      <c r="IJ51" t="s">
        <v>2221</v>
      </c>
      <c r="IK51" t="s">
        <v>2447</v>
      </c>
      <c r="IL51" t="s">
        <v>2226</v>
      </c>
      <c r="IM51" t="s">
        <v>2450</v>
      </c>
      <c r="IN51" t="s">
        <v>2452</v>
      </c>
      <c r="IO51" t="s">
        <v>2454</v>
      </c>
      <c r="IP51" t="s">
        <v>2456</v>
      </c>
      <c r="IQ51" t="s">
        <v>2231</v>
      </c>
      <c r="IR51" t="s">
        <v>2459</v>
      </c>
      <c r="IS51" t="s">
        <v>2461</v>
      </c>
      <c r="IT51" t="s">
        <v>2463</v>
      </c>
      <c r="IU51" t="s">
        <v>2465</v>
      </c>
      <c r="IV51" t="s">
        <v>2235</v>
      </c>
      <c r="IW51" t="s">
        <v>2468</v>
      </c>
      <c r="IX51" t="s">
        <v>2470</v>
      </c>
      <c r="IY51" t="s">
        <v>2240</v>
      </c>
      <c r="IZ51" t="s">
        <v>2473</v>
      </c>
      <c r="JA51" t="s">
        <v>1114</v>
      </c>
      <c r="JB51" t="s">
        <v>2476</v>
      </c>
      <c r="JC51" t="s">
        <v>2478</v>
      </c>
      <c r="JD51" t="s">
        <v>2480</v>
      </c>
      <c r="JE51" t="s">
        <v>2482</v>
      </c>
      <c r="JF51" t="s">
        <v>2484</v>
      </c>
      <c r="JG51" t="s">
        <v>2486</v>
      </c>
      <c r="JH51" t="s">
        <v>2488</v>
      </c>
      <c r="JI51" t="s">
        <v>2490</v>
      </c>
      <c r="JJ51" t="s">
        <v>2492</v>
      </c>
    </row>
    <row r="52" spans="2:4" ht="12.75">
      <c r="B52" s="215" t="s">
        <v>3287</v>
      </c>
      <c r="C52" t="s">
        <v>706</v>
      </c>
      <c r="D52" t="s">
        <v>1139</v>
      </c>
    </row>
    <row r="53" spans="2:4" ht="12.75">
      <c r="B53" s="215" t="s">
        <v>3288</v>
      </c>
      <c r="C53" t="s">
        <v>706</v>
      </c>
      <c r="D53" t="s">
        <v>1139</v>
      </c>
    </row>
    <row r="54" spans="2:12" ht="12.75">
      <c r="B54" s="215" t="s">
        <v>3289</v>
      </c>
      <c r="C54" t="s">
        <v>1119</v>
      </c>
      <c r="D54" t="s">
        <v>1166</v>
      </c>
      <c r="E54" t="s">
        <v>1212</v>
      </c>
      <c r="F54" t="s">
        <v>1249</v>
      </c>
      <c r="G54" t="s">
        <v>1281</v>
      </c>
      <c r="H54" t="s">
        <v>1308</v>
      </c>
      <c r="I54" t="s">
        <v>1331</v>
      </c>
      <c r="J54" t="s">
        <v>1352</v>
      </c>
      <c r="K54" t="s">
        <v>1372</v>
      </c>
      <c r="L54" t="s">
        <v>1393</v>
      </c>
    </row>
    <row r="55" spans="2:98" ht="12.75">
      <c r="B55" s="215" t="s">
        <v>3290</v>
      </c>
      <c r="C55" t="s">
        <v>1120</v>
      </c>
      <c r="D55" t="s">
        <v>1167</v>
      </c>
      <c r="E55" t="s">
        <v>1213</v>
      </c>
      <c r="F55" t="s">
        <v>1250</v>
      </c>
      <c r="G55" t="s">
        <v>1282</v>
      </c>
      <c r="H55" t="s">
        <v>1309</v>
      </c>
      <c r="I55" t="s">
        <v>1332</v>
      </c>
      <c r="J55" t="s">
        <v>1353</v>
      </c>
      <c r="K55" t="s">
        <v>1373</v>
      </c>
      <c r="L55" t="s">
        <v>1394</v>
      </c>
      <c r="M55" t="s">
        <v>1412</v>
      </c>
      <c r="N55" t="s">
        <v>1429</v>
      </c>
      <c r="O55" t="s">
        <v>1443</v>
      </c>
      <c r="P55" t="s">
        <v>1455</v>
      </c>
      <c r="Q55" t="s">
        <v>1469</v>
      </c>
      <c r="R55" t="s">
        <v>1481</v>
      </c>
      <c r="S55" t="s">
        <v>1492</v>
      </c>
      <c r="T55" t="s">
        <v>1505</v>
      </c>
      <c r="U55" t="s">
        <v>1516</v>
      </c>
      <c r="V55" t="s">
        <v>1526</v>
      </c>
      <c r="W55" t="s">
        <v>1535</v>
      </c>
      <c r="X55" t="s">
        <v>1545</v>
      </c>
      <c r="Y55" t="s">
        <v>1553</v>
      </c>
      <c r="Z55" t="s">
        <v>1562</v>
      </c>
      <c r="AA55" t="s">
        <v>1571</v>
      </c>
      <c r="AB55" t="s">
        <v>1580</v>
      </c>
      <c r="AC55" t="s">
        <v>1589</v>
      </c>
      <c r="AD55" t="s">
        <v>1599</v>
      </c>
      <c r="AE55" t="s">
        <v>1609</v>
      </c>
      <c r="AF55" t="s">
        <v>1618</v>
      </c>
      <c r="AG55" t="s">
        <v>1627</v>
      </c>
      <c r="AH55" t="s">
        <v>1636</v>
      </c>
      <c r="AI55" t="s">
        <v>1645</v>
      </c>
      <c r="AJ55" t="s">
        <v>1654</v>
      </c>
      <c r="AK55" t="s">
        <v>1661</v>
      </c>
      <c r="AL55" t="s">
        <v>1670</v>
      </c>
      <c r="AM55" t="s">
        <v>1678</v>
      </c>
      <c r="AN55" t="s">
        <v>1686</v>
      </c>
      <c r="AO55" t="s">
        <v>1693</v>
      </c>
      <c r="AP55" t="s">
        <v>1701</v>
      </c>
      <c r="AQ55" t="s">
        <v>843</v>
      </c>
      <c r="AR55" t="s">
        <v>1715</v>
      </c>
      <c r="AS55" t="s">
        <v>1723</v>
      </c>
      <c r="AT55" t="s">
        <v>1731</v>
      </c>
      <c r="AU55" t="s">
        <v>1739</v>
      </c>
      <c r="AV55" t="s">
        <v>1746</v>
      </c>
      <c r="AW55" t="s">
        <v>1753</v>
      </c>
      <c r="AX55" t="s">
        <v>1760</v>
      </c>
      <c r="AY55" t="s">
        <v>1767</v>
      </c>
      <c r="AZ55" t="s">
        <v>1775</v>
      </c>
      <c r="BA55" t="s">
        <v>1783</v>
      </c>
      <c r="BB55" t="s">
        <v>1790</v>
      </c>
      <c r="BC55" t="s">
        <v>1797</v>
      </c>
      <c r="BD55" t="s">
        <v>1805</v>
      </c>
      <c r="BE55" t="s">
        <v>1813</v>
      </c>
      <c r="BF55" t="s">
        <v>1820</v>
      </c>
      <c r="BG55" t="s">
        <v>1827</v>
      </c>
      <c r="BH55" t="s">
        <v>1835</v>
      </c>
      <c r="BI55" t="s">
        <v>1843</v>
      </c>
      <c r="BJ55" t="s">
        <v>1850</v>
      </c>
      <c r="BK55" t="s">
        <v>1858</v>
      </c>
      <c r="BL55" t="s">
        <v>1866</v>
      </c>
      <c r="BM55" t="s">
        <v>1873</v>
      </c>
      <c r="BN55" t="s">
        <v>1880</v>
      </c>
      <c r="BO55" t="s">
        <v>1887</v>
      </c>
      <c r="BP55" t="s">
        <v>1894</v>
      </c>
      <c r="BQ55" t="s">
        <v>1902</v>
      </c>
      <c r="BR55" t="s">
        <v>1909</v>
      </c>
      <c r="BS55" t="s">
        <v>1916</v>
      </c>
      <c r="BT55" t="s">
        <v>1922</v>
      </c>
      <c r="BU55" t="s">
        <v>1928</v>
      </c>
      <c r="BV55" t="s">
        <v>1934</v>
      </c>
      <c r="BW55" t="s">
        <v>1940</v>
      </c>
      <c r="BX55" t="s">
        <v>1946</v>
      </c>
      <c r="BY55" t="s">
        <v>1953</v>
      </c>
      <c r="BZ55" t="s">
        <v>1960</v>
      </c>
      <c r="CA55" t="s">
        <v>1967</v>
      </c>
      <c r="CB55" t="s">
        <v>1973</v>
      </c>
      <c r="CC55" t="s">
        <v>1979</v>
      </c>
      <c r="CD55" t="s">
        <v>1985</v>
      </c>
      <c r="CE55" t="s">
        <v>1992</v>
      </c>
      <c r="CF55" t="s">
        <v>1999</v>
      </c>
      <c r="CG55" t="s">
        <v>2006</v>
      </c>
      <c r="CH55" t="s">
        <v>2013</v>
      </c>
      <c r="CI55" t="s">
        <v>2020</v>
      </c>
      <c r="CJ55" t="s">
        <v>2026</v>
      </c>
      <c r="CK55" t="s">
        <v>2033</v>
      </c>
      <c r="CL55" t="s">
        <v>2040</v>
      </c>
      <c r="CM55" t="s">
        <v>2047</v>
      </c>
      <c r="CN55" t="s">
        <v>2053</v>
      </c>
      <c r="CO55" t="s">
        <v>2060</v>
      </c>
      <c r="CP55" t="s">
        <v>2066</v>
      </c>
      <c r="CQ55" t="s">
        <v>2073</v>
      </c>
      <c r="CR55" t="s">
        <v>2080</v>
      </c>
      <c r="CS55" t="s">
        <v>2086</v>
      </c>
      <c r="CT55" t="s">
        <v>2093</v>
      </c>
    </row>
    <row r="56" spans="2:7" ht="12.75">
      <c r="B56" s="215" t="s">
        <v>3291</v>
      </c>
      <c r="C56" t="s">
        <v>851</v>
      </c>
      <c r="D56" t="s">
        <v>1168</v>
      </c>
      <c r="E56" t="s">
        <v>1156</v>
      </c>
      <c r="F56" t="s">
        <v>1251</v>
      </c>
      <c r="G56" t="s">
        <v>816</v>
      </c>
    </row>
    <row r="57" spans="2:11" ht="12.75">
      <c r="B57" s="215" t="s">
        <v>3292</v>
      </c>
      <c r="C57" t="s">
        <v>1121</v>
      </c>
      <c r="D57" t="s">
        <v>857</v>
      </c>
      <c r="E57" t="s">
        <v>1214</v>
      </c>
      <c r="F57" t="s">
        <v>1252</v>
      </c>
      <c r="G57" t="s">
        <v>1283</v>
      </c>
      <c r="H57" t="s">
        <v>1310</v>
      </c>
      <c r="I57" t="s">
        <v>1333</v>
      </c>
      <c r="J57" t="s">
        <v>1354</v>
      </c>
      <c r="K57" t="s">
        <v>1374</v>
      </c>
    </row>
    <row r="58" spans="2:8" ht="12.75">
      <c r="B58" s="215" t="s">
        <v>3293</v>
      </c>
      <c r="C58" t="s">
        <v>869</v>
      </c>
      <c r="D58" t="s">
        <v>1130</v>
      </c>
      <c r="E58" t="s">
        <v>1178</v>
      </c>
      <c r="F58" t="s">
        <v>1223</v>
      </c>
      <c r="G58" t="s">
        <v>1259</v>
      </c>
      <c r="H58" t="s">
        <v>1288</v>
      </c>
    </row>
    <row r="59" spans="2:5" ht="12.75">
      <c r="B59" s="215" t="s">
        <v>3294</v>
      </c>
      <c r="C59" t="s">
        <v>1122</v>
      </c>
      <c r="D59" t="s">
        <v>1169</v>
      </c>
      <c r="E59" t="s">
        <v>1215</v>
      </c>
    </row>
    <row r="60" spans="2:7" ht="12.75">
      <c r="B60" s="215" t="s">
        <v>3295</v>
      </c>
      <c r="C60" t="s">
        <v>851</v>
      </c>
      <c r="D60" t="s">
        <v>1168</v>
      </c>
      <c r="E60" t="s">
        <v>1156</v>
      </c>
      <c r="F60" t="s">
        <v>1251</v>
      </c>
      <c r="G60" t="s">
        <v>816</v>
      </c>
    </row>
    <row r="61" spans="2:9" ht="12.75">
      <c r="B61" s="215" t="s">
        <v>3296</v>
      </c>
      <c r="C61" t="s">
        <v>1123</v>
      </c>
      <c r="D61" t="s">
        <v>1170</v>
      </c>
      <c r="E61" t="s">
        <v>1216</v>
      </c>
      <c r="F61" t="s">
        <v>1253</v>
      </c>
      <c r="G61" t="s">
        <v>1284</v>
      </c>
      <c r="H61" t="s">
        <v>1161</v>
      </c>
      <c r="I61" t="s">
        <v>1114</v>
      </c>
    </row>
    <row r="62" spans="2:12" ht="12.75">
      <c r="B62" s="215" t="s">
        <v>3297</v>
      </c>
      <c r="C62" t="s">
        <v>1124</v>
      </c>
      <c r="D62" t="s">
        <v>1171</v>
      </c>
      <c r="E62" t="s">
        <v>1217</v>
      </c>
      <c r="F62" t="s">
        <v>1254</v>
      </c>
      <c r="G62" t="s">
        <v>887</v>
      </c>
      <c r="H62" t="s">
        <v>1311</v>
      </c>
      <c r="I62" t="s">
        <v>1334</v>
      </c>
      <c r="J62" t="s">
        <v>1355</v>
      </c>
      <c r="K62" t="s">
        <v>1375</v>
      </c>
      <c r="L62" t="s">
        <v>1395</v>
      </c>
    </row>
    <row r="63" spans="2:3" ht="12.75">
      <c r="B63" s="215" t="s">
        <v>3298</v>
      </c>
      <c r="C63" t="s">
        <v>891</v>
      </c>
    </row>
    <row r="64" spans="2:4" ht="12.75">
      <c r="B64" s="215" t="s">
        <v>3299</v>
      </c>
      <c r="C64" t="s">
        <v>706</v>
      </c>
      <c r="D64" t="s">
        <v>1139</v>
      </c>
    </row>
    <row r="65" spans="2:14" ht="12.75">
      <c r="B65" s="215" t="s">
        <v>3300</v>
      </c>
      <c r="C65" t="s">
        <v>1125</v>
      </c>
      <c r="D65" t="s">
        <v>1172</v>
      </c>
      <c r="E65" t="s">
        <v>1218</v>
      </c>
      <c r="F65" t="s">
        <v>1255</v>
      </c>
      <c r="G65" t="s">
        <v>1285</v>
      </c>
      <c r="H65" t="s">
        <v>905</v>
      </c>
      <c r="I65" t="s">
        <v>1335</v>
      </c>
      <c r="J65" t="s">
        <v>1356</v>
      </c>
      <c r="K65" t="s">
        <v>1376</v>
      </c>
      <c r="L65" t="s">
        <v>1396</v>
      </c>
      <c r="M65" t="s">
        <v>1413</v>
      </c>
      <c r="N65" t="s">
        <v>1430</v>
      </c>
    </row>
    <row r="66" spans="2:909" ht="12.75">
      <c r="B66" s="215" t="s">
        <v>3301</v>
      </c>
      <c r="C66" t="s">
        <v>1126</v>
      </c>
      <c r="D66" t="s">
        <v>1173</v>
      </c>
      <c r="E66" t="s">
        <v>1219</v>
      </c>
      <c r="F66" t="s">
        <v>1256</v>
      </c>
      <c r="G66" t="s">
        <v>1286</v>
      </c>
      <c r="H66" t="s">
        <v>1312</v>
      </c>
      <c r="I66" t="s">
        <v>1336</v>
      </c>
      <c r="J66" t="s">
        <v>909</v>
      </c>
      <c r="K66" t="s">
        <v>1377</v>
      </c>
      <c r="L66" t="s">
        <v>1397</v>
      </c>
      <c r="M66" t="s">
        <v>1414</v>
      </c>
      <c r="N66" t="s">
        <v>1431</v>
      </c>
      <c r="O66" t="s">
        <v>1444</v>
      </c>
      <c r="P66" t="s">
        <v>1456</v>
      </c>
      <c r="Q66" t="s">
        <v>1470</v>
      </c>
      <c r="R66" t="s">
        <v>1482</v>
      </c>
      <c r="S66" t="s">
        <v>1493</v>
      </c>
      <c r="T66" t="s">
        <v>1506</v>
      </c>
      <c r="U66" t="s">
        <v>1517</v>
      </c>
      <c r="V66" t="s">
        <v>1527</v>
      </c>
      <c r="W66" t="s">
        <v>1536</v>
      </c>
      <c r="X66" t="s">
        <v>1546</v>
      </c>
      <c r="Y66" t="s">
        <v>1554</v>
      </c>
      <c r="Z66" t="s">
        <v>1563</v>
      </c>
      <c r="AA66" t="s">
        <v>1572</v>
      </c>
      <c r="AB66" t="s">
        <v>1581</v>
      </c>
      <c r="AC66" t="s">
        <v>1590</v>
      </c>
      <c r="AD66" t="s">
        <v>1600</v>
      </c>
      <c r="AE66" t="s">
        <v>1610</v>
      </c>
      <c r="AF66" t="s">
        <v>1619</v>
      </c>
      <c r="AG66" t="s">
        <v>1628</v>
      </c>
      <c r="AH66" t="s">
        <v>1637</v>
      </c>
      <c r="AI66" t="s">
        <v>1646</v>
      </c>
      <c r="AJ66" t="s">
        <v>1655</v>
      </c>
      <c r="AK66" t="s">
        <v>1662</v>
      </c>
      <c r="AL66" t="s">
        <v>1671</v>
      </c>
      <c r="AM66" t="s">
        <v>1679</v>
      </c>
      <c r="AN66" t="s">
        <v>1687</v>
      </c>
      <c r="AO66" t="s">
        <v>1694</v>
      </c>
      <c r="AP66" t="s">
        <v>1702</v>
      </c>
      <c r="AQ66" t="s">
        <v>1709</v>
      </c>
      <c r="AR66" t="s">
        <v>1716</v>
      </c>
      <c r="AS66" t="s">
        <v>1724</v>
      </c>
      <c r="AT66" t="s">
        <v>1732</v>
      </c>
      <c r="AU66" t="s">
        <v>1740</v>
      </c>
      <c r="AV66" t="s">
        <v>1747</v>
      </c>
      <c r="AW66" t="s">
        <v>1754</v>
      </c>
      <c r="AX66" t="s">
        <v>1761</v>
      </c>
      <c r="AY66" t="s">
        <v>1768</v>
      </c>
      <c r="AZ66" t="s">
        <v>1776</v>
      </c>
      <c r="BA66" t="s">
        <v>1784</v>
      </c>
      <c r="BB66" t="s">
        <v>1791</v>
      </c>
      <c r="BC66" t="s">
        <v>1798</v>
      </c>
      <c r="BD66" t="s">
        <v>1806</v>
      </c>
      <c r="BE66" t="s">
        <v>1814</v>
      </c>
      <c r="BF66" t="s">
        <v>1821</v>
      </c>
      <c r="BG66" t="s">
        <v>1828</v>
      </c>
      <c r="BH66" t="s">
        <v>1836</v>
      </c>
      <c r="BI66" t="s">
        <v>1844</v>
      </c>
      <c r="BJ66" t="s">
        <v>1851</v>
      </c>
      <c r="BK66" t="s">
        <v>1859</v>
      </c>
      <c r="BL66" t="s">
        <v>1867</v>
      </c>
      <c r="BM66" t="s">
        <v>1874</v>
      </c>
      <c r="BN66" t="s">
        <v>1881</v>
      </c>
      <c r="BO66" t="s">
        <v>1888</v>
      </c>
      <c r="BP66" t="s">
        <v>1895</v>
      </c>
      <c r="BQ66" t="s">
        <v>1903</v>
      </c>
      <c r="BR66" t="s">
        <v>1910</v>
      </c>
      <c r="BS66" t="s">
        <v>1917</v>
      </c>
      <c r="BT66" t="s">
        <v>1923</v>
      </c>
      <c r="BU66" t="s">
        <v>1929</v>
      </c>
      <c r="BV66" t="s">
        <v>1935</v>
      </c>
      <c r="BW66" t="s">
        <v>1941</v>
      </c>
      <c r="BX66" t="s">
        <v>1947</v>
      </c>
      <c r="BY66" t="s">
        <v>1954</v>
      </c>
      <c r="BZ66" t="s">
        <v>1961</v>
      </c>
      <c r="CA66" t="s">
        <v>1968</v>
      </c>
      <c r="CB66" t="s">
        <v>1974</v>
      </c>
      <c r="CC66" t="s">
        <v>1980</v>
      </c>
      <c r="CD66" t="s">
        <v>1986</v>
      </c>
      <c r="CE66" t="s">
        <v>1993</v>
      </c>
      <c r="CF66" t="s">
        <v>2000</v>
      </c>
      <c r="CG66" t="s">
        <v>2007</v>
      </c>
      <c r="CH66" t="s">
        <v>2014</v>
      </c>
      <c r="CI66" t="s">
        <v>2021</v>
      </c>
      <c r="CJ66" t="s">
        <v>2027</v>
      </c>
      <c r="CK66" t="s">
        <v>2034</v>
      </c>
      <c r="CL66" t="s">
        <v>2041</v>
      </c>
      <c r="CM66" t="s">
        <v>2048</v>
      </c>
      <c r="CN66" t="s">
        <v>2054</v>
      </c>
      <c r="CO66" t="s">
        <v>2061</v>
      </c>
      <c r="CP66" t="s">
        <v>2067</v>
      </c>
      <c r="CQ66" t="s">
        <v>2074</v>
      </c>
      <c r="CR66" t="s">
        <v>2081</v>
      </c>
      <c r="CS66" t="s">
        <v>2087</v>
      </c>
      <c r="CT66" t="s">
        <v>2094</v>
      </c>
      <c r="CU66" t="s">
        <v>2099</v>
      </c>
      <c r="CV66" t="s">
        <v>2104</v>
      </c>
      <c r="CW66" t="s">
        <v>2109</v>
      </c>
      <c r="CX66" t="s">
        <v>2114</v>
      </c>
      <c r="CY66" t="s">
        <v>2120</v>
      </c>
      <c r="CZ66" t="s">
        <v>2125</v>
      </c>
      <c r="DA66" t="s">
        <v>2129</v>
      </c>
      <c r="DB66" t="s">
        <v>2133</v>
      </c>
      <c r="DC66" t="s">
        <v>2137</v>
      </c>
      <c r="DD66" t="s">
        <v>2141</v>
      </c>
      <c r="DE66" t="s">
        <v>2146</v>
      </c>
      <c r="DF66" t="s">
        <v>2151</v>
      </c>
      <c r="DG66" t="s">
        <v>2156</v>
      </c>
      <c r="DH66" t="s">
        <v>2160</v>
      </c>
      <c r="DI66" t="s">
        <v>2165</v>
      </c>
      <c r="DJ66" t="s">
        <v>2170</v>
      </c>
      <c r="DK66" t="s">
        <v>2174</v>
      </c>
      <c r="DL66" t="s">
        <v>2178</v>
      </c>
      <c r="DM66" t="s">
        <v>2183</v>
      </c>
      <c r="DN66" t="s">
        <v>2187</v>
      </c>
      <c r="DO66" t="s">
        <v>2191</v>
      </c>
      <c r="DP66" t="s">
        <v>2196</v>
      </c>
      <c r="DQ66" t="s">
        <v>2201</v>
      </c>
      <c r="DR66" t="s">
        <v>2206</v>
      </c>
      <c r="DS66" t="s">
        <v>2211</v>
      </c>
      <c r="DT66" t="s">
        <v>2215</v>
      </c>
      <c r="DU66" t="s">
        <v>2220</v>
      </c>
      <c r="DV66" t="s">
        <v>2225</v>
      </c>
      <c r="DW66" t="s">
        <v>2230</v>
      </c>
      <c r="DX66" t="s">
        <v>2234</v>
      </c>
      <c r="DY66" t="s">
        <v>2239</v>
      </c>
      <c r="DZ66" t="s">
        <v>2243</v>
      </c>
      <c r="EA66" t="s">
        <v>2245</v>
      </c>
      <c r="EB66" t="s">
        <v>2249</v>
      </c>
      <c r="EC66" t="s">
        <v>2252</v>
      </c>
      <c r="ED66" t="s">
        <v>2255</v>
      </c>
      <c r="EE66" t="s">
        <v>2258</v>
      </c>
      <c r="EF66" t="s">
        <v>2262</v>
      </c>
      <c r="EG66" t="s">
        <v>2265</v>
      </c>
      <c r="EH66" t="s">
        <v>2268</v>
      </c>
      <c r="EI66" t="s">
        <v>2271</v>
      </c>
      <c r="EJ66" t="s">
        <v>2274</v>
      </c>
      <c r="EK66" t="s">
        <v>2276</v>
      </c>
      <c r="EL66" t="s">
        <v>2278</v>
      </c>
      <c r="EM66" t="s">
        <v>2281</v>
      </c>
      <c r="EN66" t="s">
        <v>2284</v>
      </c>
      <c r="EO66" t="s">
        <v>2286</v>
      </c>
      <c r="EP66" t="s">
        <v>2289</v>
      </c>
      <c r="EQ66" t="s">
        <v>2292</v>
      </c>
      <c r="ER66" t="s">
        <v>2294</v>
      </c>
      <c r="ES66" t="s">
        <v>2297</v>
      </c>
      <c r="ET66" t="s">
        <v>2299</v>
      </c>
      <c r="EU66" t="s">
        <v>2300</v>
      </c>
      <c r="EV66" t="s">
        <v>2301</v>
      </c>
      <c r="EW66" t="s">
        <v>2302</v>
      </c>
      <c r="EX66" t="s">
        <v>2303</v>
      </c>
      <c r="EY66" t="s">
        <v>2305</v>
      </c>
      <c r="EZ66" t="s">
        <v>2307</v>
      </c>
      <c r="FA66" t="s">
        <v>2309</v>
      </c>
      <c r="FB66" t="s">
        <v>2310</v>
      </c>
      <c r="FC66" t="s">
        <v>2311</v>
      </c>
      <c r="FD66" t="s">
        <v>2313</v>
      </c>
      <c r="FE66" t="s">
        <v>2315</v>
      </c>
      <c r="FF66" t="s">
        <v>2316</v>
      </c>
      <c r="FG66" t="s">
        <v>2317</v>
      </c>
      <c r="FH66" t="s">
        <v>2318</v>
      </c>
      <c r="FI66" t="s">
        <v>2320</v>
      </c>
      <c r="FJ66" t="s">
        <v>2322</v>
      </c>
      <c r="FK66" t="s">
        <v>2324</v>
      </c>
      <c r="FL66" t="s">
        <v>2326</v>
      </c>
      <c r="FM66" t="s">
        <v>2327</v>
      </c>
      <c r="FN66" t="s">
        <v>2328</v>
      </c>
      <c r="FO66" t="s">
        <v>2330</v>
      </c>
      <c r="FP66" t="s">
        <v>2332</v>
      </c>
      <c r="FQ66" t="s">
        <v>2334</v>
      </c>
      <c r="FR66" t="s">
        <v>2335</v>
      </c>
      <c r="FS66" t="s">
        <v>2337</v>
      </c>
      <c r="FT66" t="s">
        <v>2339</v>
      </c>
      <c r="FU66" t="s">
        <v>2340</v>
      </c>
      <c r="FV66" t="s">
        <v>2342</v>
      </c>
      <c r="FW66" t="s">
        <v>2344</v>
      </c>
      <c r="FX66" t="s">
        <v>2345</v>
      </c>
      <c r="FY66" t="s">
        <v>2346</v>
      </c>
      <c r="FZ66" t="s">
        <v>2348</v>
      </c>
      <c r="GA66" t="s">
        <v>2350</v>
      </c>
      <c r="GB66" t="s">
        <v>2352</v>
      </c>
      <c r="GC66" t="s">
        <v>2354</v>
      </c>
      <c r="GD66" t="s">
        <v>2356</v>
      </c>
      <c r="GE66" t="s">
        <v>2357</v>
      </c>
      <c r="GF66" t="s">
        <v>2359</v>
      </c>
      <c r="GG66" t="s">
        <v>2360</v>
      </c>
      <c r="GH66" t="s">
        <v>2362</v>
      </c>
      <c r="GI66" t="s">
        <v>2364</v>
      </c>
      <c r="GJ66" t="s">
        <v>2365</v>
      </c>
      <c r="GK66" t="s">
        <v>2366</v>
      </c>
      <c r="GL66" t="s">
        <v>2368</v>
      </c>
      <c r="GM66" t="s">
        <v>2370</v>
      </c>
      <c r="GN66" t="s">
        <v>2371</v>
      </c>
      <c r="GO66" t="s">
        <v>2372</v>
      </c>
      <c r="GP66" t="s">
        <v>2374</v>
      </c>
      <c r="GQ66" t="s">
        <v>2375</v>
      </c>
      <c r="GR66" t="s">
        <v>2377</v>
      </c>
      <c r="GS66" t="s">
        <v>2378</v>
      </c>
      <c r="GT66" t="s">
        <v>2380</v>
      </c>
      <c r="GU66" t="s">
        <v>2382</v>
      </c>
      <c r="GV66" t="s">
        <v>2384</v>
      </c>
      <c r="GW66" t="s">
        <v>2385</v>
      </c>
      <c r="GX66" t="s">
        <v>2386</v>
      </c>
      <c r="GY66" t="s">
        <v>2387</v>
      </c>
      <c r="GZ66" t="s">
        <v>2388</v>
      </c>
      <c r="HA66" t="s">
        <v>2389</v>
      </c>
      <c r="HB66" t="s">
        <v>2390</v>
      </c>
      <c r="HC66" t="s">
        <v>2391</v>
      </c>
      <c r="HD66" t="s">
        <v>2393</v>
      </c>
      <c r="HE66" t="s">
        <v>2395</v>
      </c>
      <c r="HF66" t="s">
        <v>2396</v>
      </c>
      <c r="HG66" t="s">
        <v>2397</v>
      </c>
      <c r="HH66" t="s">
        <v>2399</v>
      </c>
      <c r="HI66" t="s">
        <v>2401</v>
      </c>
      <c r="HJ66" t="s">
        <v>2403</v>
      </c>
      <c r="HK66" t="s">
        <v>2405</v>
      </c>
      <c r="HL66" t="s">
        <v>2407</v>
      </c>
      <c r="HM66" t="s">
        <v>2408</v>
      </c>
      <c r="HN66" t="s">
        <v>2409</v>
      </c>
      <c r="HO66" t="s">
        <v>2411</v>
      </c>
      <c r="HP66" t="s">
        <v>2412</v>
      </c>
      <c r="HQ66" t="s">
        <v>2414</v>
      </c>
      <c r="HR66" t="s">
        <v>2416</v>
      </c>
      <c r="HS66" t="s">
        <v>2418</v>
      </c>
      <c r="HT66" t="s">
        <v>2420</v>
      </c>
      <c r="HU66" t="s">
        <v>2422</v>
      </c>
      <c r="HV66" t="s">
        <v>2424</v>
      </c>
      <c r="HW66" t="s">
        <v>2425</v>
      </c>
      <c r="HX66" t="s">
        <v>2426</v>
      </c>
      <c r="HY66" t="s">
        <v>2428</v>
      </c>
      <c r="HZ66" t="s">
        <v>2430</v>
      </c>
      <c r="IA66" t="s">
        <v>2431</v>
      </c>
      <c r="IB66" t="s">
        <v>2433</v>
      </c>
      <c r="IC66" t="s">
        <v>2435</v>
      </c>
      <c r="ID66" t="s">
        <v>2437</v>
      </c>
      <c r="IE66" t="s">
        <v>2439</v>
      </c>
      <c r="IF66" t="s">
        <v>2441</v>
      </c>
      <c r="IG66" t="s">
        <v>2442</v>
      </c>
      <c r="IH66" t="s">
        <v>2444</v>
      </c>
      <c r="II66" t="s">
        <v>2445</v>
      </c>
      <c r="IJ66" t="s">
        <v>2446</v>
      </c>
      <c r="IK66" t="s">
        <v>2448</v>
      </c>
      <c r="IL66" t="s">
        <v>2449</v>
      </c>
      <c r="IM66" t="s">
        <v>2451</v>
      </c>
      <c r="IN66" t="s">
        <v>2453</v>
      </c>
      <c r="IO66" t="s">
        <v>2455</v>
      </c>
      <c r="IP66" t="s">
        <v>2457</v>
      </c>
      <c r="IQ66" t="s">
        <v>2458</v>
      </c>
      <c r="IR66" t="s">
        <v>2460</v>
      </c>
      <c r="IS66" t="s">
        <v>2462</v>
      </c>
      <c r="IT66" t="s">
        <v>2464</v>
      </c>
      <c r="IU66" t="s">
        <v>2466</v>
      </c>
      <c r="IV66" t="s">
        <v>2467</v>
      </c>
      <c r="IW66" t="s">
        <v>2469</v>
      </c>
      <c r="IX66" t="s">
        <v>2471</v>
      </c>
      <c r="IY66" t="s">
        <v>2472</v>
      </c>
      <c r="IZ66" t="s">
        <v>2474</v>
      </c>
      <c r="JA66" t="s">
        <v>2475</v>
      </c>
      <c r="JB66" t="s">
        <v>2477</v>
      </c>
      <c r="JC66" t="s">
        <v>2479</v>
      </c>
      <c r="JD66" t="s">
        <v>2481</v>
      </c>
      <c r="JE66" t="s">
        <v>2483</v>
      </c>
      <c r="JF66" t="s">
        <v>2485</v>
      </c>
      <c r="JG66" t="s">
        <v>2487</v>
      </c>
      <c r="JH66" t="s">
        <v>2489</v>
      </c>
      <c r="JI66" t="s">
        <v>2491</v>
      </c>
      <c r="JJ66" t="s">
        <v>2493</v>
      </c>
      <c r="JK66" t="s">
        <v>2494</v>
      </c>
      <c r="JL66" t="s">
        <v>2495</v>
      </c>
      <c r="JM66" t="s">
        <v>2496</v>
      </c>
      <c r="JN66" t="s">
        <v>2497</v>
      </c>
      <c r="JO66" t="s">
        <v>2498</v>
      </c>
      <c r="JP66" t="s">
        <v>2499</v>
      </c>
      <c r="JQ66" t="s">
        <v>2500</v>
      </c>
      <c r="JR66" t="s">
        <v>2501</v>
      </c>
      <c r="JS66" t="s">
        <v>2502</v>
      </c>
      <c r="JT66" t="s">
        <v>2503</v>
      </c>
      <c r="JU66" t="s">
        <v>2504</v>
      </c>
      <c r="JV66" t="s">
        <v>2505</v>
      </c>
      <c r="JW66" t="s">
        <v>2506</v>
      </c>
      <c r="JX66" t="s">
        <v>2507</v>
      </c>
      <c r="JY66" t="s">
        <v>2508</v>
      </c>
      <c r="JZ66" t="s">
        <v>2509</v>
      </c>
      <c r="KA66" t="s">
        <v>2510</v>
      </c>
      <c r="KB66" t="s">
        <v>2511</v>
      </c>
      <c r="KC66" t="s">
        <v>2512</v>
      </c>
      <c r="KD66" t="s">
        <v>2513</v>
      </c>
      <c r="KE66" t="s">
        <v>2514</v>
      </c>
      <c r="KF66" t="s">
        <v>2515</v>
      </c>
      <c r="KG66" t="s">
        <v>2516</v>
      </c>
      <c r="KH66" t="s">
        <v>2517</v>
      </c>
      <c r="KI66" t="s">
        <v>2518</v>
      </c>
      <c r="KJ66" t="s">
        <v>2519</v>
      </c>
      <c r="KK66" t="s">
        <v>2520</v>
      </c>
      <c r="KL66" t="s">
        <v>2521</v>
      </c>
      <c r="KM66" t="s">
        <v>2522</v>
      </c>
      <c r="KN66" t="s">
        <v>2523</v>
      </c>
      <c r="KO66" t="s">
        <v>2524</v>
      </c>
      <c r="KP66" t="s">
        <v>2525</v>
      </c>
      <c r="KQ66" t="s">
        <v>2526</v>
      </c>
      <c r="KR66" t="s">
        <v>2527</v>
      </c>
      <c r="KS66" t="s">
        <v>2528</v>
      </c>
      <c r="KT66" t="s">
        <v>2529</v>
      </c>
      <c r="KU66" t="s">
        <v>2530</v>
      </c>
      <c r="KV66" t="s">
        <v>2531</v>
      </c>
      <c r="KW66" t="s">
        <v>2532</v>
      </c>
      <c r="KX66" t="s">
        <v>2533</v>
      </c>
      <c r="KY66" t="s">
        <v>2534</v>
      </c>
      <c r="KZ66" t="s">
        <v>2535</v>
      </c>
      <c r="LA66" t="s">
        <v>2536</v>
      </c>
      <c r="LB66" t="s">
        <v>2537</v>
      </c>
      <c r="LC66" t="s">
        <v>2538</v>
      </c>
      <c r="LD66" t="s">
        <v>2539</v>
      </c>
      <c r="LE66" t="s">
        <v>2540</v>
      </c>
      <c r="LF66" t="s">
        <v>2541</v>
      </c>
      <c r="LG66" t="s">
        <v>2542</v>
      </c>
      <c r="LH66" t="s">
        <v>2543</v>
      </c>
      <c r="LI66" t="s">
        <v>2544</v>
      </c>
      <c r="LJ66" t="s">
        <v>2545</v>
      </c>
      <c r="LK66" t="s">
        <v>2546</v>
      </c>
      <c r="LL66" t="s">
        <v>2547</v>
      </c>
      <c r="LM66" t="s">
        <v>2548</v>
      </c>
      <c r="LN66" t="s">
        <v>2549</v>
      </c>
      <c r="LO66" t="s">
        <v>2550</v>
      </c>
      <c r="LP66" t="s">
        <v>2551</v>
      </c>
      <c r="LQ66" t="s">
        <v>2552</v>
      </c>
      <c r="LR66" t="s">
        <v>2553</v>
      </c>
      <c r="LS66" t="s">
        <v>2554</v>
      </c>
      <c r="LT66" t="s">
        <v>2555</v>
      </c>
      <c r="LU66" t="s">
        <v>2556</v>
      </c>
      <c r="LV66" t="s">
        <v>2557</v>
      </c>
      <c r="LW66" t="s">
        <v>2558</v>
      </c>
      <c r="LX66" t="s">
        <v>2559</v>
      </c>
      <c r="LY66" t="s">
        <v>2560</v>
      </c>
      <c r="LZ66" t="s">
        <v>2561</v>
      </c>
      <c r="MA66" t="s">
        <v>2562</v>
      </c>
      <c r="MB66" t="s">
        <v>2563</v>
      </c>
      <c r="MC66" t="s">
        <v>2564</v>
      </c>
      <c r="MD66" t="s">
        <v>2565</v>
      </c>
      <c r="ME66" t="s">
        <v>2566</v>
      </c>
      <c r="MF66" t="s">
        <v>2567</v>
      </c>
      <c r="MG66" t="s">
        <v>2568</v>
      </c>
      <c r="MH66" t="s">
        <v>2569</v>
      </c>
      <c r="MI66" t="s">
        <v>2570</v>
      </c>
      <c r="MJ66" t="s">
        <v>2571</v>
      </c>
      <c r="MK66" t="s">
        <v>2572</v>
      </c>
      <c r="ML66" t="s">
        <v>2573</v>
      </c>
      <c r="MM66" t="s">
        <v>2574</v>
      </c>
      <c r="MN66" t="s">
        <v>2575</v>
      </c>
      <c r="MO66" t="s">
        <v>2576</v>
      </c>
      <c r="MP66" t="s">
        <v>2577</v>
      </c>
      <c r="MQ66" t="s">
        <v>2578</v>
      </c>
      <c r="MR66" t="s">
        <v>2579</v>
      </c>
      <c r="MS66" t="s">
        <v>2580</v>
      </c>
      <c r="MT66" t="s">
        <v>2581</v>
      </c>
      <c r="MU66" t="s">
        <v>2582</v>
      </c>
      <c r="MV66" t="s">
        <v>2583</v>
      </c>
      <c r="MW66" t="s">
        <v>2584</v>
      </c>
      <c r="MX66" t="s">
        <v>2585</v>
      </c>
      <c r="MY66" t="s">
        <v>2586</v>
      </c>
      <c r="MZ66" t="s">
        <v>2587</v>
      </c>
      <c r="NA66" t="s">
        <v>2588</v>
      </c>
      <c r="NB66" t="s">
        <v>2589</v>
      </c>
      <c r="NC66" t="s">
        <v>2590</v>
      </c>
      <c r="ND66" t="s">
        <v>2591</v>
      </c>
      <c r="NE66" t="s">
        <v>2592</v>
      </c>
      <c r="NF66" t="s">
        <v>2593</v>
      </c>
      <c r="NG66" t="s">
        <v>2594</v>
      </c>
      <c r="NH66" t="s">
        <v>2595</v>
      </c>
      <c r="NI66" t="s">
        <v>2596</v>
      </c>
      <c r="NJ66" t="s">
        <v>2597</v>
      </c>
      <c r="NK66" t="s">
        <v>2598</v>
      </c>
      <c r="NL66" t="s">
        <v>2599</v>
      </c>
      <c r="NM66" t="s">
        <v>2600</v>
      </c>
      <c r="NN66" t="s">
        <v>2601</v>
      </c>
      <c r="NO66" t="s">
        <v>2602</v>
      </c>
      <c r="NP66" t="s">
        <v>2603</v>
      </c>
      <c r="NQ66" t="s">
        <v>2604</v>
      </c>
      <c r="NR66" t="s">
        <v>2605</v>
      </c>
      <c r="NS66" t="s">
        <v>2606</v>
      </c>
      <c r="NT66" t="s">
        <v>2607</v>
      </c>
      <c r="NU66" t="s">
        <v>2608</v>
      </c>
      <c r="NV66" t="s">
        <v>2609</v>
      </c>
      <c r="NW66" t="s">
        <v>2610</v>
      </c>
      <c r="NX66" t="s">
        <v>2611</v>
      </c>
      <c r="NY66" t="s">
        <v>2612</v>
      </c>
      <c r="NZ66" t="s">
        <v>2613</v>
      </c>
      <c r="OA66" t="s">
        <v>2614</v>
      </c>
      <c r="OB66" t="s">
        <v>2615</v>
      </c>
      <c r="OC66" t="s">
        <v>2616</v>
      </c>
      <c r="OD66" t="s">
        <v>2617</v>
      </c>
      <c r="OE66" t="s">
        <v>2618</v>
      </c>
      <c r="OF66" t="s">
        <v>2619</v>
      </c>
      <c r="OG66" t="s">
        <v>2620</v>
      </c>
      <c r="OH66" t="s">
        <v>2621</v>
      </c>
      <c r="OI66" t="s">
        <v>2622</v>
      </c>
      <c r="OJ66" t="s">
        <v>2623</v>
      </c>
      <c r="OK66" t="s">
        <v>2624</v>
      </c>
      <c r="OL66" t="s">
        <v>2625</v>
      </c>
      <c r="OM66" t="s">
        <v>2626</v>
      </c>
      <c r="ON66" t="s">
        <v>2627</v>
      </c>
      <c r="OO66" t="s">
        <v>2628</v>
      </c>
      <c r="OP66" t="s">
        <v>2629</v>
      </c>
      <c r="OQ66" t="s">
        <v>2630</v>
      </c>
      <c r="OR66" t="s">
        <v>2631</v>
      </c>
      <c r="OS66" t="s">
        <v>2632</v>
      </c>
      <c r="OT66" t="s">
        <v>2633</v>
      </c>
      <c r="OU66" t="s">
        <v>2634</v>
      </c>
      <c r="OV66" t="s">
        <v>2635</v>
      </c>
      <c r="OW66" t="s">
        <v>2636</v>
      </c>
      <c r="OX66" t="s">
        <v>2637</v>
      </c>
      <c r="OY66" t="s">
        <v>2638</v>
      </c>
      <c r="OZ66" t="s">
        <v>2639</v>
      </c>
      <c r="PA66" t="s">
        <v>2640</v>
      </c>
      <c r="PB66" t="s">
        <v>2641</v>
      </c>
      <c r="PC66" t="s">
        <v>2642</v>
      </c>
      <c r="PD66" t="s">
        <v>2643</v>
      </c>
      <c r="PE66" t="s">
        <v>2644</v>
      </c>
      <c r="PF66" t="s">
        <v>2645</v>
      </c>
      <c r="PG66" t="s">
        <v>2646</v>
      </c>
      <c r="PH66" t="s">
        <v>2647</v>
      </c>
      <c r="PI66" t="s">
        <v>2648</v>
      </c>
      <c r="PJ66" t="s">
        <v>2649</v>
      </c>
      <c r="PK66" t="s">
        <v>2650</v>
      </c>
      <c r="PL66" t="s">
        <v>2651</v>
      </c>
      <c r="PM66" t="s">
        <v>2652</v>
      </c>
      <c r="PN66" t="s">
        <v>2653</v>
      </c>
      <c r="PO66" t="s">
        <v>2654</v>
      </c>
      <c r="PP66" t="s">
        <v>2655</v>
      </c>
      <c r="PQ66" t="s">
        <v>2656</v>
      </c>
      <c r="PR66" t="s">
        <v>2657</v>
      </c>
      <c r="PS66" t="s">
        <v>2658</v>
      </c>
      <c r="PT66" t="s">
        <v>2659</v>
      </c>
      <c r="PU66" t="s">
        <v>2660</v>
      </c>
      <c r="PV66" t="s">
        <v>2661</v>
      </c>
      <c r="PW66" t="s">
        <v>2662</v>
      </c>
      <c r="PX66" t="s">
        <v>2663</v>
      </c>
      <c r="PY66" t="s">
        <v>2664</v>
      </c>
      <c r="PZ66" t="s">
        <v>2665</v>
      </c>
      <c r="QA66" t="s">
        <v>2666</v>
      </c>
      <c r="QB66" t="s">
        <v>2667</v>
      </c>
      <c r="QC66" t="s">
        <v>2668</v>
      </c>
      <c r="QD66" t="s">
        <v>2669</v>
      </c>
      <c r="QE66" t="s">
        <v>2670</v>
      </c>
      <c r="QF66" t="s">
        <v>2671</v>
      </c>
      <c r="QG66" t="s">
        <v>2672</v>
      </c>
      <c r="QH66" t="s">
        <v>2673</v>
      </c>
      <c r="QI66" t="s">
        <v>2674</v>
      </c>
      <c r="QJ66" t="s">
        <v>2675</v>
      </c>
      <c r="QK66" t="s">
        <v>2676</v>
      </c>
      <c r="QL66" t="s">
        <v>2677</v>
      </c>
      <c r="QM66" t="s">
        <v>2678</v>
      </c>
      <c r="QN66" t="s">
        <v>2679</v>
      </c>
      <c r="QO66" t="s">
        <v>2680</v>
      </c>
      <c r="QP66" t="s">
        <v>2681</v>
      </c>
      <c r="QQ66" t="s">
        <v>2682</v>
      </c>
      <c r="QR66" t="s">
        <v>2683</v>
      </c>
      <c r="QS66" t="s">
        <v>2684</v>
      </c>
      <c r="QT66" t="s">
        <v>2685</v>
      </c>
      <c r="QU66" t="s">
        <v>2686</v>
      </c>
      <c r="QV66" t="s">
        <v>2687</v>
      </c>
      <c r="QW66" t="s">
        <v>2688</v>
      </c>
      <c r="QX66" t="s">
        <v>2689</v>
      </c>
      <c r="QY66" t="s">
        <v>2690</v>
      </c>
      <c r="QZ66" t="s">
        <v>2691</v>
      </c>
      <c r="RA66" t="s">
        <v>2692</v>
      </c>
      <c r="RB66" t="s">
        <v>2693</v>
      </c>
      <c r="RC66" t="s">
        <v>2694</v>
      </c>
      <c r="RD66" t="s">
        <v>2695</v>
      </c>
      <c r="RE66" t="s">
        <v>2696</v>
      </c>
      <c r="RF66" t="s">
        <v>2697</v>
      </c>
      <c r="RG66" t="s">
        <v>2698</v>
      </c>
      <c r="RH66" t="s">
        <v>2699</v>
      </c>
      <c r="RI66" t="s">
        <v>2700</v>
      </c>
      <c r="RJ66" t="s">
        <v>2701</v>
      </c>
      <c r="RK66" t="s">
        <v>2702</v>
      </c>
      <c r="RL66" t="s">
        <v>2703</v>
      </c>
      <c r="RM66" t="s">
        <v>2704</v>
      </c>
      <c r="RN66" t="s">
        <v>2705</v>
      </c>
      <c r="RO66" t="s">
        <v>2706</v>
      </c>
      <c r="RP66" t="s">
        <v>2707</v>
      </c>
      <c r="RQ66" t="s">
        <v>2708</v>
      </c>
      <c r="RR66" t="s">
        <v>2709</v>
      </c>
      <c r="RS66" t="s">
        <v>2710</v>
      </c>
      <c r="RT66" t="s">
        <v>2711</v>
      </c>
      <c r="RU66" t="s">
        <v>2712</v>
      </c>
      <c r="RV66" t="s">
        <v>2713</v>
      </c>
      <c r="RW66" t="s">
        <v>2714</v>
      </c>
      <c r="RX66" t="s">
        <v>2715</v>
      </c>
      <c r="RY66" t="s">
        <v>2716</v>
      </c>
      <c r="RZ66" t="s">
        <v>2717</v>
      </c>
      <c r="SA66" t="s">
        <v>2718</v>
      </c>
      <c r="SB66" t="s">
        <v>2719</v>
      </c>
      <c r="SC66" t="s">
        <v>2720</v>
      </c>
      <c r="SD66" t="s">
        <v>2721</v>
      </c>
      <c r="SE66" t="s">
        <v>2722</v>
      </c>
      <c r="SF66" t="s">
        <v>2723</v>
      </c>
      <c r="SG66" t="s">
        <v>2724</v>
      </c>
      <c r="SH66" t="s">
        <v>2725</v>
      </c>
      <c r="SI66" t="s">
        <v>2726</v>
      </c>
      <c r="SJ66" t="s">
        <v>2727</v>
      </c>
      <c r="SK66" t="s">
        <v>2728</v>
      </c>
      <c r="SL66" t="s">
        <v>2729</v>
      </c>
      <c r="SM66" t="s">
        <v>2730</v>
      </c>
      <c r="SN66" t="s">
        <v>2731</v>
      </c>
      <c r="SO66" t="s">
        <v>2732</v>
      </c>
      <c r="SP66" t="s">
        <v>2733</v>
      </c>
      <c r="SQ66" t="s">
        <v>2734</v>
      </c>
      <c r="SR66" t="s">
        <v>2735</v>
      </c>
      <c r="SS66" t="s">
        <v>2736</v>
      </c>
      <c r="ST66" t="s">
        <v>2737</v>
      </c>
      <c r="SU66" t="s">
        <v>2738</v>
      </c>
      <c r="SV66" t="s">
        <v>2739</v>
      </c>
      <c r="SW66" t="s">
        <v>2740</v>
      </c>
      <c r="SX66" t="s">
        <v>2741</v>
      </c>
      <c r="SY66" t="s">
        <v>2742</v>
      </c>
      <c r="SZ66" t="s">
        <v>2743</v>
      </c>
      <c r="TA66" t="s">
        <v>2744</v>
      </c>
      <c r="TB66" t="s">
        <v>2745</v>
      </c>
      <c r="TC66" t="s">
        <v>2746</v>
      </c>
      <c r="TD66" t="s">
        <v>2747</v>
      </c>
      <c r="TE66" t="s">
        <v>2748</v>
      </c>
      <c r="TF66" t="s">
        <v>2749</v>
      </c>
      <c r="TG66" t="s">
        <v>2750</v>
      </c>
      <c r="TH66" t="s">
        <v>2751</v>
      </c>
      <c r="TI66" t="s">
        <v>2752</v>
      </c>
      <c r="TJ66" t="s">
        <v>2753</v>
      </c>
      <c r="TK66" t="s">
        <v>2754</v>
      </c>
      <c r="TL66" t="s">
        <v>2755</v>
      </c>
      <c r="TM66" t="s">
        <v>2756</v>
      </c>
      <c r="TN66" t="s">
        <v>2757</v>
      </c>
      <c r="TO66" t="s">
        <v>2758</v>
      </c>
      <c r="TP66" t="s">
        <v>2759</v>
      </c>
      <c r="TQ66" t="s">
        <v>2760</v>
      </c>
      <c r="TR66" t="s">
        <v>2761</v>
      </c>
      <c r="TS66" t="s">
        <v>2762</v>
      </c>
      <c r="TT66" t="s">
        <v>2763</v>
      </c>
      <c r="TU66" t="s">
        <v>2764</v>
      </c>
      <c r="TV66" t="s">
        <v>2765</v>
      </c>
      <c r="TW66" t="s">
        <v>2766</v>
      </c>
      <c r="TX66" t="s">
        <v>2767</v>
      </c>
      <c r="TY66" t="s">
        <v>2768</v>
      </c>
      <c r="TZ66" t="s">
        <v>2769</v>
      </c>
      <c r="UA66" t="s">
        <v>2770</v>
      </c>
      <c r="UB66" t="s">
        <v>2771</v>
      </c>
      <c r="UC66" t="s">
        <v>2772</v>
      </c>
      <c r="UD66" t="s">
        <v>2773</v>
      </c>
      <c r="UE66" t="s">
        <v>2774</v>
      </c>
      <c r="UF66" t="s">
        <v>2775</v>
      </c>
      <c r="UG66" t="s">
        <v>2776</v>
      </c>
      <c r="UH66" t="s">
        <v>2777</v>
      </c>
      <c r="UI66" t="s">
        <v>2778</v>
      </c>
      <c r="UJ66" t="s">
        <v>2779</v>
      </c>
      <c r="UK66" t="s">
        <v>2780</v>
      </c>
      <c r="UL66" t="s">
        <v>2781</v>
      </c>
      <c r="UM66" t="s">
        <v>2782</v>
      </c>
      <c r="UN66" t="s">
        <v>2783</v>
      </c>
      <c r="UO66" t="s">
        <v>2784</v>
      </c>
      <c r="UP66" t="s">
        <v>2785</v>
      </c>
      <c r="UQ66" t="s">
        <v>2786</v>
      </c>
      <c r="UR66" t="s">
        <v>2787</v>
      </c>
      <c r="US66" t="s">
        <v>2788</v>
      </c>
      <c r="UT66" t="s">
        <v>2789</v>
      </c>
      <c r="UU66" t="s">
        <v>2790</v>
      </c>
      <c r="UV66" t="s">
        <v>2791</v>
      </c>
      <c r="UW66" t="s">
        <v>2792</v>
      </c>
      <c r="UX66" t="s">
        <v>2793</v>
      </c>
      <c r="UY66" t="s">
        <v>2794</v>
      </c>
      <c r="UZ66" t="s">
        <v>2795</v>
      </c>
      <c r="VA66" t="s">
        <v>2796</v>
      </c>
      <c r="VB66" t="s">
        <v>2797</v>
      </c>
      <c r="VC66" t="s">
        <v>2798</v>
      </c>
      <c r="VD66" t="s">
        <v>2799</v>
      </c>
      <c r="VE66" t="s">
        <v>2800</v>
      </c>
      <c r="VF66" t="s">
        <v>2801</v>
      </c>
      <c r="VG66" t="s">
        <v>2802</v>
      </c>
      <c r="VH66" t="s">
        <v>2803</v>
      </c>
      <c r="VI66" t="s">
        <v>2804</v>
      </c>
      <c r="VJ66" t="s">
        <v>2805</v>
      </c>
      <c r="VK66" t="s">
        <v>2806</v>
      </c>
      <c r="VL66" t="s">
        <v>2807</v>
      </c>
      <c r="VM66" t="s">
        <v>2808</v>
      </c>
      <c r="VN66" t="s">
        <v>2809</v>
      </c>
      <c r="VO66" t="s">
        <v>2810</v>
      </c>
      <c r="VP66" t="s">
        <v>2811</v>
      </c>
      <c r="VQ66" t="s">
        <v>2812</v>
      </c>
      <c r="VR66" t="s">
        <v>2813</v>
      </c>
      <c r="VS66" t="s">
        <v>2814</v>
      </c>
      <c r="VT66" t="s">
        <v>2815</v>
      </c>
      <c r="VU66" t="s">
        <v>2816</v>
      </c>
      <c r="VV66" t="s">
        <v>2817</v>
      </c>
      <c r="VW66" t="s">
        <v>2818</v>
      </c>
      <c r="VX66" t="s">
        <v>2819</v>
      </c>
      <c r="VY66" t="s">
        <v>2820</v>
      </c>
      <c r="VZ66" t="s">
        <v>2821</v>
      </c>
      <c r="WA66" t="s">
        <v>2822</v>
      </c>
      <c r="WB66" t="s">
        <v>2823</v>
      </c>
      <c r="WC66" t="s">
        <v>2824</v>
      </c>
      <c r="WD66" t="s">
        <v>2825</v>
      </c>
      <c r="WE66" t="s">
        <v>2826</v>
      </c>
      <c r="WF66" t="s">
        <v>2827</v>
      </c>
      <c r="WG66" t="s">
        <v>2828</v>
      </c>
      <c r="WH66" t="s">
        <v>2829</v>
      </c>
      <c r="WI66" t="s">
        <v>2830</v>
      </c>
      <c r="WJ66" t="s">
        <v>2831</v>
      </c>
      <c r="WK66" t="s">
        <v>2832</v>
      </c>
      <c r="WL66" t="s">
        <v>2833</v>
      </c>
      <c r="WM66" t="s">
        <v>2834</v>
      </c>
      <c r="WN66" t="s">
        <v>2835</v>
      </c>
      <c r="WO66" t="s">
        <v>2836</v>
      </c>
      <c r="WP66" t="s">
        <v>2837</v>
      </c>
      <c r="WQ66" t="s">
        <v>2838</v>
      </c>
      <c r="WR66" t="s">
        <v>2839</v>
      </c>
      <c r="WS66" t="s">
        <v>2840</v>
      </c>
      <c r="WT66" t="s">
        <v>2841</v>
      </c>
      <c r="WU66" t="s">
        <v>2842</v>
      </c>
      <c r="WV66" t="s">
        <v>2843</v>
      </c>
      <c r="WW66" t="s">
        <v>2844</v>
      </c>
      <c r="WX66" t="s">
        <v>2845</v>
      </c>
      <c r="WY66" t="s">
        <v>2846</v>
      </c>
      <c r="WZ66" t="s">
        <v>2847</v>
      </c>
      <c r="XA66" t="s">
        <v>2848</v>
      </c>
      <c r="XB66" t="s">
        <v>2849</v>
      </c>
      <c r="XC66" t="s">
        <v>2850</v>
      </c>
      <c r="XD66" t="s">
        <v>2851</v>
      </c>
      <c r="XE66" t="s">
        <v>2852</v>
      </c>
      <c r="XF66" t="s">
        <v>2853</v>
      </c>
      <c r="XG66" t="s">
        <v>2854</v>
      </c>
      <c r="XH66" t="s">
        <v>2855</v>
      </c>
      <c r="XI66" t="s">
        <v>2856</v>
      </c>
      <c r="XJ66" t="s">
        <v>2857</v>
      </c>
      <c r="XK66" t="s">
        <v>2858</v>
      </c>
      <c r="XL66" t="s">
        <v>2859</v>
      </c>
      <c r="XM66" t="s">
        <v>2860</v>
      </c>
      <c r="XN66" t="s">
        <v>2861</v>
      </c>
      <c r="XO66" t="s">
        <v>2862</v>
      </c>
      <c r="XP66" t="s">
        <v>2863</v>
      </c>
      <c r="XQ66" t="s">
        <v>2864</v>
      </c>
      <c r="XR66" t="s">
        <v>2865</v>
      </c>
      <c r="XS66" t="s">
        <v>2866</v>
      </c>
      <c r="XT66" t="s">
        <v>2867</v>
      </c>
      <c r="XU66" t="s">
        <v>2868</v>
      </c>
      <c r="XV66" t="s">
        <v>2869</v>
      </c>
      <c r="XW66" t="s">
        <v>2870</v>
      </c>
      <c r="XX66" t="s">
        <v>2871</v>
      </c>
      <c r="XY66" t="s">
        <v>2872</v>
      </c>
      <c r="XZ66" t="s">
        <v>2873</v>
      </c>
      <c r="YA66" t="s">
        <v>2874</v>
      </c>
      <c r="YB66" t="s">
        <v>2875</v>
      </c>
      <c r="YC66" t="s">
        <v>2876</v>
      </c>
      <c r="YD66" t="s">
        <v>2877</v>
      </c>
      <c r="YE66" t="s">
        <v>2878</v>
      </c>
      <c r="YF66" t="s">
        <v>2879</v>
      </c>
      <c r="YG66" t="s">
        <v>2880</v>
      </c>
      <c r="YH66" t="s">
        <v>2881</v>
      </c>
      <c r="YI66" t="s">
        <v>2882</v>
      </c>
      <c r="YJ66" t="s">
        <v>2883</v>
      </c>
      <c r="YK66" t="s">
        <v>2884</v>
      </c>
      <c r="YL66" t="s">
        <v>2885</v>
      </c>
      <c r="YM66" t="s">
        <v>2886</v>
      </c>
      <c r="YN66" t="s">
        <v>2887</v>
      </c>
      <c r="YO66" t="s">
        <v>2888</v>
      </c>
      <c r="YP66" t="s">
        <v>2889</v>
      </c>
      <c r="YQ66" t="s">
        <v>2890</v>
      </c>
      <c r="YR66" t="s">
        <v>2891</v>
      </c>
      <c r="YS66" t="s">
        <v>2892</v>
      </c>
      <c r="YT66" t="s">
        <v>2893</v>
      </c>
      <c r="YU66" t="s">
        <v>2894</v>
      </c>
      <c r="YV66" t="s">
        <v>2895</v>
      </c>
      <c r="YW66" t="s">
        <v>2896</v>
      </c>
      <c r="YX66" t="s">
        <v>2897</v>
      </c>
      <c r="YY66" t="s">
        <v>2898</v>
      </c>
      <c r="YZ66" t="s">
        <v>2899</v>
      </c>
      <c r="ZA66" t="s">
        <v>2900</v>
      </c>
      <c r="ZB66" t="s">
        <v>2901</v>
      </c>
      <c r="ZC66" t="s">
        <v>2902</v>
      </c>
      <c r="ZD66" t="s">
        <v>2903</v>
      </c>
      <c r="ZE66" t="s">
        <v>2904</v>
      </c>
      <c r="ZF66" t="s">
        <v>2905</v>
      </c>
      <c r="ZG66" t="s">
        <v>2906</v>
      </c>
      <c r="ZH66" t="s">
        <v>2907</v>
      </c>
      <c r="ZI66" t="s">
        <v>2908</v>
      </c>
      <c r="ZJ66" t="s">
        <v>2909</v>
      </c>
      <c r="ZK66" t="s">
        <v>2910</v>
      </c>
      <c r="ZL66" t="s">
        <v>2911</v>
      </c>
      <c r="ZM66" t="s">
        <v>2912</v>
      </c>
      <c r="ZN66" t="s">
        <v>2913</v>
      </c>
      <c r="ZO66" t="s">
        <v>2914</v>
      </c>
      <c r="ZP66" t="s">
        <v>2915</v>
      </c>
      <c r="ZQ66" t="s">
        <v>2916</v>
      </c>
      <c r="ZR66" t="s">
        <v>2917</v>
      </c>
      <c r="ZS66" t="s">
        <v>2918</v>
      </c>
      <c r="ZT66" t="s">
        <v>2919</v>
      </c>
      <c r="ZU66" t="s">
        <v>2920</v>
      </c>
      <c r="ZV66" t="s">
        <v>2921</v>
      </c>
      <c r="ZW66" t="s">
        <v>2922</v>
      </c>
      <c r="ZX66" t="s">
        <v>2923</v>
      </c>
      <c r="ZY66" t="s">
        <v>2924</v>
      </c>
      <c r="ZZ66" t="s">
        <v>2925</v>
      </c>
      <c r="AAA66" t="s">
        <v>2926</v>
      </c>
      <c r="AAB66" t="s">
        <v>2927</v>
      </c>
      <c r="AAC66" t="s">
        <v>2928</v>
      </c>
      <c r="AAD66" t="s">
        <v>2929</v>
      </c>
      <c r="AAE66" t="s">
        <v>2930</v>
      </c>
      <c r="AAF66" t="s">
        <v>2931</v>
      </c>
      <c r="AAG66" t="s">
        <v>2932</v>
      </c>
      <c r="AAH66" t="s">
        <v>2933</v>
      </c>
      <c r="AAI66" t="s">
        <v>2934</v>
      </c>
      <c r="AAJ66" t="s">
        <v>2935</v>
      </c>
      <c r="AAK66" t="s">
        <v>2936</v>
      </c>
      <c r="AAL66" t="s">
        <v>2937</v>
      </c>
      <c r="AAM66" t="s">
        <v>2938</v>
      </c>
      <c r="AAN66" t="s">
        <v>2939</v>
      </c>
      <c r="AAO66" t="s">
        <v>2940</v>
      </c>
      <c r="AAP66" t="s">
        <v>2941</v>
      </c>
      <c r="AAQ66" t="s">
        <v>2942</v>
      </c>
      <c r="AAR66" t="s">
        <v>2943</v>
      </c>
      <c r="AAS66" t="s">
        <v>2944</v>
      </c>
      <c r="AAT66" t="s">
        <v>2945</v>
      </c>
      <c r="AAU66" t="s">
        <v>2946</v>
      </c>
      <c r="AAV66" t="s">
        <v>2947</v>
      </c>
      <c r="AAW66" t="s">
        <v>2948</v>
      </c>
      <c r="AAX66" t="s">
        <v>2949</v>
      </c>
      <c r="AAY66" t="s">
        <v>2950</v>
      </c>
      <c r="AAZ66" t="s">
        <v>2951</v>
      </c>
      <c r="ABA66" t="s">
        <v>2952</v>
      </c>
      <c r="ABB66" t="s">
        <v>2953</v>
      </c>
      <c r="ABC66" t="s">
        <v>2954</v>
      </c>
      <c r="ABD66" t="s">
        <v>2955</v>
      </c>
      <c r="ABE66" t="s">
        <v>2956</v>
      </c>
      <c r="ABF66" t="s">
        <v>2957</v>
      </c>
      <c r="ABG66" t="s">
        <v>2958</v>
      </c>
      <c r="ABH66" t="s">
        <v>2959</v>
      </c>
      <c r="ABI66" t="s">
        <v>2960</v>
      </c>
      <c r="ABJ66" t="s">
        <v>2961</v>
      </c>
      <c r="ABK66" t="s">
        <v>2962</v>
      </c>
      <c r="ABL66" t="s">
        <v>2963</v>
      </c>
      <c r="ABM66" t="s">
        <v>2964</v>
      </c>
      <c r="ABN66" t="s">
        <v>2965</v>
      </c>
      <c r="ABO66" t="s">
        <v>2966</v>
      </c>
      <c r="ABP66" t="s">
        <v>2967</v>
      </c>
      <c r="ABQ66" t="s">
        <v>2968</v>
      </c>
      <c r="ABR66" t="s">
        <v>2969</v>
      </c>
      <c r="ABS66" t="s">
        <v>2970</v>
      </c>
      <c r="ABT66" t="s">
        <v>2971</v>
      </c>
      <c r="ABU66" t="s">
        <v>2972</v>
      </c>
      <c r="ABV66" t="s">
        <v>2973</v>
      </c>
      <c r="ABW66" t="s">
        <v>2974</v>
      </c>
      <c r="ABX66" t="s">
        <v>2975</v>
      </c>
      <c r="ABY66" t="s">
        <v>2976</v>
      </c>
      <c r="ABZ66" t="s">
        <v>2977</v>
      </c>
      <c r="ACA66" t="s">
        <v>2978</v>
      </c>
      <c r="ACB66" t="s">
        <v>2979</v>
      </c>
      <c r="ACC66" t="s">
        <v>2980</v>
      </c>
      <c r="ACD66" t="s">
        <v>2981</v>
      </c>
      <c r="ACE66" t="s">
        <v>2982</v>
      </c>
      <c r="ACF66" t="s">
        <v>2983</v>
      </c>
      <c r="ACG66" t="s">
        <v>2984</v>
      </c>
      <c r="ACH66" t="s">
        <v>2985</v>
      </c>
      <c r="ACI66" t="s">
        <v>2986</v>
      </c>
      <c r="ACJ66" t="s">
        <v>2987</v>
      </c>
      <c r="ACK66" t="s">
        <v>2988</v>
      </c>
      <c r="ACL66" t="s">
        <v>2989</v>
      </c>
      <c r="ACM66" t="s">
        <v>2990</v>
      </c>
      <c r="ACN66" t="s">
        <v>2991</v>
      </c>
      <c r="ACO66" t="s">
        <v>2992</v>
      </c>
      <c r="ACP66" t="s">
        <v>2993</v>
      </c>
      <c r="ACQ66" t="s">
        <v>2994</v>
      </c>
      <c r="ACR66" t="s">
        <v>2995</v>
      </c>
      <c r="ACS66" t="s">
        <v>2996</v>
      </c>
      <c r="ACT66" t="s">
        <v>2997</v>
      </c>
      <c r="ACU66" t="s">
        <v>2998</v>
      </c>
      <c r="ACV66" t="s">
        <v>2999</v>
      </c>
      <c r="ACW66" t="s">
        <v>3000</v>
      </c>
      <c r="ACX66" t="s">
        <v>3001</v>
      </c>
      <c r="ACY66" t="s">
        <v>3002</v>
      </c>
      <c r="ACZ66" t="s">
        <v>3003</v>
      </c>
      <c r="ADA66" t="s">
        <v>3004</v>
      </c>
      <c r="ADB66" t="s">
        <v>3005</v>
      </c>
      <c r="ADC66" t="s">
        <v>3006</v>
      </c>
      <c r="ADD66" t="s">
        <v>3007</v>
      </c>
      <c r="ADE66" t="s">
        <v>3008</v>
      </c>
      <c r="ADF66" t="s">
        <v>3009</v>
      </c>
      <c r="ADG66" t="s">
        <v>3010</v>
      </c>
      <c r="ADH66" t="s">
        <v>3011</v>
      </c>
      <c r="ADI66" t="s">
        <v>3012</v>
      </c>
      <c r="ADJ66" t="s">
        <v>3013</v>
      </c>
      <c r="ADK66" t="s">
        <v>3014</v>
      </c>
      <c r="ADL66" t="s">
        <v>3015</v>
      </c>
      <c r="ADM66" t="s">
        <v>3016</v>
      </c>
      <c r="ADN66" t="s">
        <v>3017</v>
      </c>
      <c r="ADO66" t="s">
        <v>3018</v>
      </c>
      <c r="ADP66" t="s">
        <v>3019</v>
      </c>
      <c r="ADQ66" t="s">
        <v>3020</v>
      </c>
      <c r="ADR66" t="s">
        <v>3021</v>
      </c>
      <c r="ADS66" t="s">
        <v>3022</v>
      </c>
      <c r="ADT66" t="s">
        <v>3023</v>
      </c>
      <c r="ADU66" t="s">
        <v>3024</v>
      </c>
      <c r="ADV66" t="s">
        <v>3025</v>
      </c>
      <c r="ADW66" t="s">
        <v>3026</v>
      </c>
      <c r="ADX66" t="s">
        <v>3027</v>
      </c>
      <c r="ADY66" t="s">
        <v>3028</v>
      </c>
      <c r="ADZ66" t="s">
        <v>3029</v>
      </c>
      <c r="AEA66" t="s">
        <v>3030</v>
      </c>
      <c r="AEB66" t="s">
        <v>3031</v>
      </c>
      <c r="AEC66" t="s">
        <v>3032</v>
      </c>
      <c r="AED66" t="s">
        <v>3033</v>
      </c>
      <c r="AEE66" t="s">
        <v>3034</v>
      </c>
      <c r="AEF66" t="s">
        <v>3035</v>
      </c>
      <c r="AEG66" t="s">
        <v>3036</v>
      </c>
      <c r="AEH66" t="s">
        <v>3037</v>
      </c>
      <c r="AEI66" t="s">
        <v>3038</v>
      </c>
      <c r="AEJ66" t="s">
        <v>3039</v>
      </c>
      <c r="AEK66" t="s">
        <v>3040</v>
      </c>
      <c r="AEL66" t="s">
        <v>3041</v>
      </c>
      <c r="AEM66" t="s">
        <v>3042</v>
      </c>
      <c r="AEN66" t="s">
        <v>3043</v>
      </c>
      <c r="AEO66" t="s">
        <v>3044</v>
      </c>
      <c r="AEP66" t="s">
        <v>3045</v>
      </c>
      <c r="AEQ66" t="s">
        <v>3046</v>
      </c>
      <c r="AER66" t="s">
        <v>3047</v>
      </c>
      <c r="AES66" t="s">
        <v>3048</v>
      </c>
      <c r="AET66" t="s">
        <v>3049</v>
      </c>
      <c r="AEU66" t="s">
        <v>3050</v>
      </c>
      <c r="AEV66" t="s">
        <v>3051</v>
      </c>
      <c r="AEW66" t="s">
        <v>3052</v>
      </c>
      <c r="AEX66" t="s">
        <v>3053</v>
      </c>
      <c r="AEY66" t="s">
        <v>3054</v>
      </c>
      <c r="AEZ66" t="s">
        <v>3055</v>
      </c>
      <c r="AFA66" t="s">
        <v>3056</v>
      </c>
      <c r="AFB66" t="s">
        <v>3057</v>
      </c>
      <c r="AFC66" t="s">
        <v>3058</v>
      </c>
      <c r="AFD66" t="s">
        <v>3059</v>
      </c>
      <c r="AFE66" t="s">
        <v>3060</v>
      </c>
      <c r="AFF66" t="s">
        <v>3061</v>
      </c>
      <c r="AFG66" t="s">
        <v>3062</v>
      </c>
      <c r="AFH66" t="s">
        <v>3063</v>
      </c>
      <c r="AFI66" t="s">
        <v>3064</v>
      </c>
      <c r="AFJ66" t="s">
        <v>3065</v>
      </c>
      <c r="AFK66" t="s">
        <v>3066</v>
      </c>
      <c r="AFL66" t="s">
        <v>3067</v>
      </c>
      <c r="AFM66" t="s">
        <v>3068</v>
      </c>
      <c r="AFN66" t="s">
        <v>3069</v>
      </c>
      <c r="AFO66" t="s">
        <v>3070</v>
      </c>
      <c r="AFP66" t="s">
        <v>3071</v>
      </c>
      <c r="AFQ66" t="s">
        <v>3072</v>
      </c>
      <c r="AFR66" t="s">
        <v>3073</v>
      </c>
      <c r="AFS66" t="s">
        <v>3074</v>
      </c>
      <c r="AFT66" t="s">
        <v>3075</v>
      </c>
      <c r="AFU66" t="s">
        <v>3076</v>
      </c>
      <c r="AFV66" t="s">
        <v>3077</v>
      </c>
      <c r="AFW66" t="s">
        <v>3078</v>
      </c>
      <c r="AFX66" t="s">
        <v>3079</v>
      </c>
      <c r="AFY66" t="s">
        <v>3080</v>
      </c>
      <c r="AFZ66" t="s">
        <v>3081</v>
      </c>
      <c r="AGA66" t="s">
        <v>3082</v>
      </c>
      <c r="AGB66" t="s">
        <v>3083</v>
      </c>
      <c r="AGC66" t="s">
        <v>3084</v>
      </c>
      <c r="AGD66" t="s">
        <v>3085</v>
      </c>
      <c r="AGE66" t="s">
        <v>3086</v>
      </c>
      <c r="AGF66" t="s">
        <v>3087</v>
      </c>
      <c r="AGG66" t="s">
        <v>3088</v>
      </c>
      <c r="AGH66" t="s">
        <v>3089</v>
      </c>
      <c r="AGI66" t="s">
        <v>3090</v>
      </c>
      <c r="AGJ66" t="s">
        <v>3091</v>
      </c>
      <c r="AGK66" t="s">
        <v>3092</v>
      </c>
      <c r="AGL66" t="s">
        <v>3093</v>
      </c>
      <c r="AGM66" t="s">
        <v>3094</v>
      </c>
      <c r="AGN66" t="s">
        <v>3095</v>
      </c>
      <c r="AGO66" t="s">
        <v>3096</v>
      </c>
      <c r="AGP66" t="s">
        <v>3097</v>
      </c>
      <c r="AGQ66" t="s">
        <v>3098</v>
      </c>
      <c r="AGR66" t="s">
        <v>3099</v>
      </c>
      <c r="AGS66" t="s">
        <v>3100</v>
      </c>
      <c r="AGT66" t="s">
        <v>3101</v>
      </c>
      <c r="AGU66" t="s">
        <v>3102</v>
      </c>
      <c r="AGV66" t="s">
        <v>3103</v>
      </c>
      <c r="AGW66" t="s">
        <v>3104</v>
      </c>
      <c r="AGX66" t="s">
        <v>3105</v>
      </c>
      <c r="AGY66" t="s">
        <v>3106</v>
      </c>
      <c r="AGZ66" t="s">
        <v>3107</v>
      </c>
      <c r="AHA66" t="s">
        <v>3108</v>
      </c>
      <c r="AHB66" t="s">
        <v>3109</v>
      </c>
      <c r="AHC66" t="s">
        <v>3110</v>
      </c>
      <c r="AHD66" t="s">
        <v>3111</v>
      </c>
      <c r="AHE66" t="s">
        <v>3112</v>
      </c>
      <c r="AHF66" t="s">
        <v>3113</v>
      </c>
      <c r="AHG66" t="s">
        <v>3114</v>
      </c>
      <c r="AHH66" t="s">
        <v>3115</v>
      </c>
      <c r="AHI66" t="s">
        <v>3116</v>
      </c>
      <c r="AHJ66" t="s">
        <v>3117</v>
      </c>
      <c r="AHK66" t="s">
        <v>3118</v>
      </c>
      <c r="AHL66" t="s">
        <v>3119</v>
      </c>
      <c r="AHM66" t="s">
        <v>3120</v>
      </c>
      <c r="AHN66" t="s">
        <v>3121</v>
      </c>
      <c r="AHO66" t="s">
        <v>3122</v>
      </c>
      <c r="AHP66" t="s">
        <v>3123</v>
      </c>
      <c r="AHQ66" t="s">
        <v>3124</v>
      </c>
      <c r="AHR66" t="s">
        <v>3125</v>
      </c>
      <c r="AHS66" t="s">
        <v>3126</v>
      </c>
      <c r="AHT66" t="s">
        <v>3127</v>
      </c>
      <c r="AHU66" t="s">
        <v>3128</v>
      </c>
      <c r="AHV66" t="s">
        <v>3129</v>
      </c>
      <c r="AHW66" t="s">
        <v>3130</v>
      </c>
      <c r="AHX66" t="s">
        <v>3131</v>
      </c>
      <c r="AHY66" t="s">
        <v>3132</v>
      </c>
    </row>
    <row r="67" spans="2:4" ht="12.75">
      <c r="B67" s="215" t="s">
        <v>3302</v>
      </c>
      <c r="C67" t="s">
        <v>913</v>
      </c>
      <c r="D67" t="s">
        <v>1174</v>
      </c>
    </row>
    <row r="68" spans="2:5" ht="12.75">
      <c r="B68" s="215" t="s">
        <v>3303</v>
      </c>
      <c r="C68" t="s">
        <v>1127</v>
      </c>
      <c r="D68" t="s">
        <v>1175</v>
      </c>
      <c r="E68" t="s">
        <v>1220</v>
      </c>
    </row>
    <row r="69" spans="2:6" ht="12.75">
      <c r="B69" s="215" t="s">
        <v>3304</v>
      </c>
      <c r="C69" t="s">
        <v>1128</v>
      </c>
      <c r="D69" t="s">
        <v>1176</v>
      </c>
      <c r="E69" t="s">
        <v>1221</v>
      </c>
      <c r="F69" t="s">
        <v>1257</v>
      </c>
    </row>
    <row r="70" spans="2:13" ht="12.75">
      <c r="B70" s="215" t="s">
        <v>3305</v>
      </c>
      <c r="C70" t="s">
        <v>1129</v>
      </c>
      <c r="D70" t="s">
        <v>949</v>
      </c>
      <c r="E70" t="s">
        <v>1222</v>
      </c>
      <c r="F70" t="s">
        <v>1258</v>
      </c>
      <c r="G70" t="s">
        <v>1287</v>
      </c>
      <c r="H70" t="s">
        <v>1313</v>
      </c>
      <c r="I70" t="s">
        <v>1337</v>
      </c>
      <c r="J70" t="s">
        <v>1357</v>
      </c>
      <c r="K70" t="s">
        <v>1378</v>
      </c>
      <c r="L70" t="s">
        <v>1398</v>
      </c>
      <c r="M70" t="s">
        <v>1415</v>
      </c>
    </row>
    <row r="71" spans="2:4" ht="12.75">
      <c r="B71" s="215" t="s">
        <v>3306</v>
      </c>
      <c r="C71" t="s">
        <v>706</v>
      </c>
      <c r="D71" t="s">
        <v>1139</v>
      </c>
    </row>
    <row r="72" spans="2:4" ht="12.75">
      <c r="B72" s="215" t="s">
        <v>3307</v>
      </c>
      <c r="C72" t="s">
        <v>706</v>
      </c>
      <c r="D72" t="s">
        <v>1139</v>
      </c>
    </row>
    <row r="73" spans="2:4" ht="12.75">
      <c r="B73" s="215" t="s">
        <v>3308</v>
      </c>
      <c r="C73" t="s">
        <v>706</v>
      </c>
      <c r="D73" t="s">
        <v>1139</v>
      </c>
    </row>
    <row r="74" spans="2:4" ht="12.75">
      <c r="B74" s="215" t="s">
        <v>3309</v>
      </c>
      <c r="C74" t="s">
        <v>978</v>
      </c>
      <c r="D74" t="s">
        <v>1177</v>
      </c>
    </row>
    <row r="75" spans="2:4" ht="12.75">
      <c r="B75" s="215" t="s">
        <v>3310</v>
      </c>
      <c r="C75" t="s">
        <v>706</v>
      </c>
      <c r="D75" t="s">
        <v>1139</v>
      </c>
    </row>
    <row r="76" spans="2:4" ht="12.75">
      <c r="B76" s="215" t="s">
        <v>3311</v>
      </c>
      <c r="C76" t="s">
        <v>706</v>
      </c>
      <c r="D76" t="s">
        <v>1139</v>
      </c>
    </row>
    <row r="77" spans="2:5" ht="12.75">
      <c r="B77" s="215" t="s">
        <v>3312</v>
      </c>
      <c r="C77" t="s">
        <v>1122</v>
      </c>
      <c r="D77" t="s">
        <v>1169</v>
      </c>
      <c r="E77" t="s">
        <v>1215</v>
      </c>
    </row>
    <row r="78" spans="2:4" ht="12.75">
      <c r="B78" s="215" t="s">
        <v>3313</v>
      </c>
      <c r="C78" t="s">
        <v>706</v>
      </c>
      <c r="D78" t="s">
        <v>1139</v>
      </c>
    </row>
    <row r="79" spans="2:8" ht="12.75">
      <c r="B79" s="215" t="s">
        <v>3314</v>
      </c>
      <c r="C79" t="s">
        <v>1130</v>
      </c>
      <c r="D79" t="s">
        <v>1178</v>
      </c>
      <c r="E79" t="s">
        <v>1223</v>
      </c>
      <c r="F79" t="s">
        <v>1259</v>
      </c>
      <c r="G79" t="s">
        <v>1288</v>
      </c>
      <c r="H79" t="s">
        <v>869</v>
      </c>
    </row>
    <row r="80" spans="2:4" ht="12.75">
      <c r="B80" s="215" t="s">
        <v>3315</v>
      </c>
      <c r="C80" t="s">
        <v>706</v>
      </c>
      <c r="D80" t="s">
        <v>1139</v>
      </c>
    </row>
    <row r="81" spans="2:6" ht="12.75">
      <c r="B81" s="215" t="s">
        <v>3316</v>
      </c>
      <c r="C81" t="s">
        <v>1132</v>
      </c>
      <c r="D81" t="s">
        <v>1131</v>
      </c>
      <c r="E81" t="s">
        <v>1179</v>
      </c>
      <c r="F81" t="s">
        <v>1224</v>
      </c>
    </row>
    <row r="82" spans="2:4" ht="12.75">
      <c r="B82" s="215" t="s">
        <v>3317</v>
      </c>
      <c r="C82" t="s">
        <v>706</v>
      </c>
      <c r="D82" t="s">
        <v>1139</v>
      </c>
    </row>
    <row r="83" spans="2:102" ht="12.75">
      <c r="B83" s="215" t="s">
        <v>3318</v>
      </c>
      <c r="C83" t="s">
        <v>1133</v>
      </c>
      <c r="D83" t="s">
        <v>1180</v>
      </c>
      <c r="E83" t="s">
        <v>1225</v>
      </c>
      <c r="F83" t="s">
        <v>1260</v>
      </c>
      <c r="G83" t="s">
        <v>1289</v>
      </c>
      <c r="H83" t="s">
        <v>1314</v>
      </c>
      <c r="I83" t="s">
        <v>1338</v>
      </c>
      <c r="J83" t="s">
        <v>1358</v>
      </c>
      <c r="K83" t="s">
        <v>1379</v>
      </c>
      <c r="L83" t="s">
        <v>1399</v>
      </c>
      <c r="M83" t="s">
        <v>1416</v>
      </c>
      <c r="N83" t="s">
        <v>1432</v>
      </c>
      <c r="O83" t="s">
        <v>1445</v>
      </c>
      <c r="P83" t="s">
        <v>1457</v>
      </c>
      <c r="Q83" t="s">
        <v>1471</v>
      </c>
      <c r="R83" t="s">
        <v>1483</v>
      </c>
      <c r="S83" t="s">
        <v>1494</v>
      </c>
      <c r="T83" t="s">
        <v>1507</v>
      </c>
      <c r="U83" t="s">
        <v>1518</v>
      </c>
      <c r="V83" t="s">
        <v>1528</v>
      </c>
      <c r="W83" t="s">
        <v>1537</v>
      </c>
      <c r="X83" t="s">
        <v>1547</v>
      </c>
      <c r="Y83" t="s">
        <v>1555</v>
      </c>
      <c r="Z83" t="s">
        <v>1564</v>
      </c>
      <c r="AA83" t="s">
        <v>1573</v>
      </c>
      <c r="AB83" t="s">
        <v>1582</v>
      </c>
      <c r="AC83" t="s">
        <v>1591</v>
      </c>
      <c r="AD83" t="s">
        <v>1601</v>
      </c>
      <c r="AE83" t="s">
        <v>1611</v>
      </c>
      <c r="AF83" t="s">
        <v>1620</v>
      </c>
      <c r="AG83" t="s">
        <v>1629</v>
      </c>
      <c r="AH83" t="s">
        <v>1638</v>
      </c>
      <c r="AI83" t="s">
        <v>1647</v>
      </c>
      <c r="AJ83" t="s">
        <v>1011</v>
      </c>
      <c r="AK83" t="s">
        <v>1663</v>
      </c>
      <c r="AL83" t="s">
        <v>1672</v>
      </c>
      <c r="AM83" t="s">
        <v>1680</v>
      </c>
      <c r="AN83" t="s">
        <v>1688</v>
      </c>
      <c r="AO83" t="s">
        <v>1695</v>
      </c>
      <c r="AP83" t="s">
        <v>1703</v>
      </c>
      <c r="AQ83" t="s">
        <v>1710</v>
      </c>
      <c r="AR83" t="s">
        <v>1717</v>
      </c>
      <c r="AS83" t="s">
        <v>1725</v>
      </c>
      <c r="AT83" t="s">
        <v>1733</v>
      </c>
      <c r="AU83" t="s">
        <v>1741</v>
      </c>
      <c r="AV83" t="s">
        <v>1748</v>
      </c>
      <c r="AW83" t="s">
        <v>1755</v>
      </c>
      <c r="AX83" t="s">
        <v>1762</v>
      </c>
      <c r="AY83" t="s">
        <v>1769</v>
      </c>
      <c r="AZ83" t="s">
        <v>1777</v>
      </c>
      <c r="BA83" t="s">
        <v>1785</v>
      </c>
      <c r="BB83" t="s">
        <v>1792</v>
      </c>
      <c r="BC83" t="s">
        <v>1799</v>
      </c>
      <c r="BD83" t="s">
        <v>1807</v>
      </c>
      <c r="BE83" t="s">
        <v>1815</v>
      </c>
      <c r="BF83" t="s">
        <v>1822</v>
      </c>
      <c r="BG83" t="s">
        <v>1829</v>
      </c>
      <c r="BH83" t="s">
        <v>1837</v>
      </c>
      <c r="BI83" t="s">
        <v>1845</v>
      </c>
      <c r="BJ83" t="s">
        <v>1852</v>
      </c>
      <c r="BK83" t="s">
        <v>1860</v>
      </c>
      <c r="BL83" t="s">
        <v>1868</v>
      </c>
      <c r="BM83" t="s">
        <v>1875</v>
      </c>
      <c r="BN83" t="s">
        <v>1882</v>
      </c>
      <c r="BO83" t="s">
        <v>1889</v>
      </c>
      <c r="BP83" t="s">
        <v>1896</v>
      </c>
      <c r="BQ83" t="s">
        <v>1904</v>
      </c>
      <c r="BR83" t="s">
        <v>1911</v>
      </c>
      <c r="BS83" t="s">
        <v>1918</v>
      </c>
      <c r="BT83" t="s">
        <v>1924</v>
      </c>
      <c r="BU83" t="s">
        <v>1930</v>
      </c>
      <c r="BV83" t="s">
        <v>1936</v>
      </c>
      <c r="BW83" t="s">
        <v>1942</v>
      </c>
      <c r="BX83" t="s">
        <v>1948</v>
      </c>
      <c r="BY83" t="s">
        <v>1955</v>
      </c>
      <c r="BZ83" t="s">
        <v>1962</v>
      </c>
      <c r="CA83" t="s">
        <v>1969</v>
      </c>
      <c r="CB83" t="s">
        <v>1975</v>
      </c>
      <c r="CC83" t="s">
        <v>1981</v>
      </c>
      <c r="CD83" t="s">
        <v>1987</v>
      </c>
      <c r="CE83" t="s">
        <v>1994</v>
      </c>
      <c r="CF83" t="s">
        <v>2001</v>
      </c>
      <c r="CG83" t="s">
        <v>2008</v>
      </c>
      <c r="CH83" t="s">
        <v>2015</v>
      </c>
      <c r="CI83" t="s">
        <v>2022</v>
      </c>
      <c r="CJ83" t="s">
        <v>2028</v>
      </c>
      <c r="CK83" t="s">
        <v>2035</v>
      </c>
      <c r="CL83" t="s">
        <v>2042</v>
      </c>
      <c r="CM83" t="s">
        <v>2049</v>
      </c>
      <c r="CN83" t="s">
        <v>2055</v>
      </c>
      <c r="CO83" t="s">
        <v>2062</v>
      </c>
      <c r="CP83" t="s">
        <v>2068</v>
      </c>
      <c r="CQ83" t="s">
        <v>2075</v>
      </c>
      <c r="CR83" t="s">
        <v>2082</v>
      </c>
      <c r="CS83" t="s">
        <v>2088</v>
      </c>
      <c r="CT83" t="s">
        <v>2095</v>
      </c>
      <c r="CU83" t="s">
        <v>2100</v>
      </c>
      <c r="CV83" t="s">
        <v>2105</v>
      </c>
      <c r="CW83" t="s">
        <v>2110</v>
      </c>
      <c r="CX83" t="s">
        <v>2115</v>
      </c>
    </row>
    <row r="84" spans="2:5" ht="12.75">
      <c r="B84" s="215" t="s">
        <v>3319</v>
      </c>
      <c r="C84" t="s">
        <v>1015</v>
      </c>
      <c r="D84" t="s">
        <v>1181</v>
      </c>
      <c r="E84" t="s">
        <v>1226</v>
      </c>
    </row>
    <row r="85" spans="2:4" ht="12.75">
      <c r="B85" s="215" t="s">
        <v>3320</v>
      </c>
      <c r="C85" t="s">
        <v>706</v>
      </c>
      <c r="D85" t="s">
        <v>1139</v>
      </c>
    </row>
    <row r="86" spans="2:129" ht="12.75">
      <c r="B86" s="215" t="s">
        <v>3321</v>
      </c>
      <c r="C86" t="s">
        <v>1134</v>
      </c>
      <c r="D86" t="s">
        <v>1182</v>
      </c>
      <c r="E86" t="s">
        <v>1227</v>
      </c>
      <c r="F86" t="s">
        <v>1261</v>
      </c>
      <c r="G86" t="s">
        <v>1290</v>
      </c>
      <c r="H86" t="s">
        <v>1315</v>
      </c>
      <c r="I86" t="s">
        <v>1339</v>
      </c>
      <c r="J86" t="s">
        <v>1359</v>
      </c>
      <c r="K86" t="s">
        <v>1380</v>
      </c>
      <c r="L86" t="s">
        <v>1400</v>
      </c>
      <c r="M86" t="s">
        <v>1417</v>
      </c>
      <c r="N86" t="s">
        <v>1433</v>
      </c>
      <c r="O86" t="s">
        <v>1446</v>
      </c>
      <c r="P86" t="s">
        <v>1458</v>
      </c>
      <c r="Q86" t="s">
        <v>1472</v>
      </c>
      <c r="R86" t="s">
        <v>1484</v>
      </c>
      <c r="S86" t="s">
        <v>1495</v>
      </c>
      <c r="T86" t="s">
        <v>1508</v>
      </c>
      <c r="U86" t="s">
        <v>1519</v>
      </c>
      <c r="V86" t="s">
        <v>1529</v>
      </c>
      <c r="W86" t="s">
        <v>1538</v>
      </c>
      <c r="X86" t="s">
        <v>1022</v>
      </c>
      <c r="Y86" t="s">
        <v>1556</v>
      </c>
      <c r="Z86" t="s">
        <v>1565</v>
      </c>
      <c r="AA86" t="s">
        <v>1574</v>
      </c>
      <c r="AB86" t="s">
        <v>1583</v>
      </c>
      <c r="AC86" t="s">
        <v>1592</v>
      </c>
      <c r="AD86" t="s">
        <v>1602</v>
      </c>
      <c r="AE86" t="s">
        <v>1612</v>
      </c>
      <c r="AF86" t="s">
        <v>1621</v>
      </c>
      <c r="AG86" t="s">
        <v>1630</v>
      </c>
      <c r="AH86" t="s">
        <v>1639</v>
      </c>
      <c r="AI86" t="s">
        <v>1648</v>
      </c>
      <c r="AJ86" t="s">
        <v>1656</v>
      </c>
      <c r="AK86" t="s">
        <v>1664</v>
      </c>
      <c r="AL86" t="s">
        <v>1673</v>
      </c>
      <c r="AM86" t="s">
        <v>1681</v>
      </c>
      <c r="AN86" t="s">
        <v>1689</v>
      </c>
      <c r="AO86" t="s">
        <v>1696</v>
      </c>
      <c r="AP86" t="s">
        <v>1704</v>
      </c>
      <c r="AQ86" t="s">
        <v>1711</v>
      </c>
      <c r="AR86" t="s">
        <v>1718</v>
      </c>
      <c r="AS86" t="s">
        <v>1726</v>
      </c>
      <c r="AT86" t="s">
        <v>1734</v>
      </c>
      <c r="AU86" t="s">
        <v>1742</v>
      </c>
      <c r="AV86" t="s">
        <v>1749</v>
      </c>
      <c r="AW86" t="s">
        <v>1756</v>
      </c>
      <c r="AX86" t="s">
        <v>1763</v>
      </c>
      <c r="AY86" t="s">
        <v>1770</v>
      </c>
      <c r="AZ86" t="s">
        <v>1778</v>
      </c>
      <c r="BA86" t="s">
        <v>1786</v>
      </c>
      <c r="BB86" t="s">
        <v>1793</v>
      </c>
      <c r="BC86" t="s">
        <v>1800</v>
      </c>
      <c r="BD86" t="s">
        <v>1808</v>
      </c>
      <c r="BE86" t="s">
        <v>1816</v>
      </c>
      <c r="BF86" t="s">
        <v>1823</v>
      </c>
      <c r="BG86" t="s">
        <v>1830</v>
      </c>
      <c r="BH86" t="s">
        <v>1838</v>
      </c>
      <c r="BI86" t="s">
        <v>1846</v>
      </c>
      <c r="BJ86" t="s">
        <v>1853</v>
      </c>
      <c r="BK86" t="s">
        <v>1861</v>
      </c>
      <c r="BL86" t="s">
        <v>1869</v>
      </c>
      <c r="BM86" t="s">
        <v>1876</v>
      </c>
      <c r="BN86" t="s">
        <v>1883</v>
      </c>
      <c r="BO86" t="s">
        <v>1890</v>
      </c>
      <c r="BP86" t="s">
        <v>1897</v>
      </c>
      <c r="BQ86" t="s">
        <v>1905</v>
      </c>
      <c r="BR86" t="s">
        <v>1912</v>
      </c>
      <c r="BS86" t="s">
        <v>1919</v>
      </c>
      <c r="BT86" t="s">
        <v>1925</v>
      </c>
      <c r="BU86" t="s">
        <v>1931</v>
      </c>
      <c r="BV86" t="s">
        <v>1937</v>
      </c>
      <c r="BW86" t="s">
        <v>1943</v>
      </c>
      <c r="BX86" t="s">
        <v>1949</v>
      </c>
      <c r="BY86" t="s">
        <v>1956</v>
      </c>
      <c r="BZ86" t="s">
        <v>1963</v>
      </c>
      <c r="CA86" t="s">
        <v>1970</v>
      </c>
      <c r="CB86" t="s">
        <v>1976</v>
      </c>
      <c r="CC86" t="s">
        <v>1982</v>
      </c>
      <c r="CD86" t="s">
        <v>1988</v>
      </c>
      <c r="CE86" t="s">
        <v>1995</v>
      </c>
      <c r="CF86" t="s">
        <v>2002</v>
      </c>
      <c r="CG86" t="s">
        <v>2009</v>
      </c>
      <c r="CH86" t="s">
        <v>2016</v>
      </c>
      <c r="CI86" t="s">
        <v>2023</v>
      </c>
      <c r="CJ86" t="s">
        <v>2029</v>
      </c>
      <c r="CK86" t="s">
        <v>2036</v>
      </c>
      <c r="CL86" t="s">
        <v>2043</v>
      </c>
      <c r="CM86" t="s">
        <v>2050</v>
      </c>
      <c r="CN86" t="s">
        <v>2056</v>
      </c>
      <c r="CO86" t="s">
        <v>2063</v>
      </c>
      <c r="CP86" t="s">
        <v>2069</v>
      </c>
      <c r="CQ86" t="s">
        <v>2076</v>
      </c>
      <c r="CR86" t="s">
        <v>2083</v>
      </c>
      <c r="CS86" t="s">
        <v>2089</v>
      </c>
      <c r="CT86" t="s">
        <v>2096</v>
      </c>
      <c r="CU86" t="s">
        <v>2101</v>
      </c>
      <c r="CV86" t="s">
        <v>2106</v>
      </c>
      <c r="CW86" t="s">
        <v>2111</v>
      </c>
      <c r="CX86" t="s">
        <v>2116</v>
      </c>
      <c r="CY86" t="s">
        <v>2121</v>
      </c>
      <c r="CZ86" t="s">
        <v>2126</v>
      </c>
      <c r="DA86" t="s">
        <v>2130</v>
      </c>
      <c r="DB86" t="s">
        <v>2134</v>
      </c>
      <c r="DC86" t="s">
        <v>2138</v>
      </c>
      <c r="DD86" t="s">
        <v>2142</v>
      </c>
      <c r="DE86" t="s">
        <v>2147</v>
      </c>
      <c r="DF86" t="s">
        <v>2152</v>
      </c>
      <c r="DG86" t="s">
        <v>2157</v>
      </c>
      <c r="DH86" t="s">
        <v>2161</v>
      </c>
      <c r="DI86" t="s">
        <v>2166</v>
      </c>
      <c r="DJ86" t="s">
        <v>2171</v>
      </c>
      <c r="DK86" t="s">
        <v>2175</v>
      </c>
      <c r="DL86" t="s">
        <v>2179</v>
      </c>
      <c r="DM86" t="s">
        <v>2184</v>
      </c>
      <c r="DN86" t="s">
        <v>2188</v>
      </c>
      <c r="DO86" t="s">
        <v>2192</v>
      </c>
      <c r="DP86" t="s">
        <v>2197</v>
      </c>
      <c r="DQ86" t="s">
        <v>2202</v>
      </c>
      <c r="DR86" t="s">
        <v>2207</v>
      </c>
      <c r="DS86" t="s">
        <v>2212</v>
      </c>
      <c r="DT86" t="s">
        <v>2216</v>
      </c>
      <c r="DU86" t="s">
        <v>2221</v>
      </c>
      <c r="DV86" t="s">
        <v>2226</v>
      </c>
      <c r="DW86" t="s">
        <v>2231</v>
      </c>
      <c r="DX86" t="s">
        <v>2235</v>
      </c>
      <c r="DY86" t="s">
        <v>2240</v>
      </c>
    </row>
  </sheetData>
  <mergeCells count="14">
    <mergeCell ref="A1:AHY1"/>
    <mergeCell ref="A2:A3"/>
    <mergeCell ref="A4:AHY4"/>
    <mergeCell ref="A5:A6"/>
    <mergeCell ref="A7:AHY7"/>
    <mergeCell ref="A8:A10"/>
    <mergeCell ref="A11:AHY11"/>
    <mergeCell ref="A12:A30"/>
    <mergeCell ref="A31:AHY31"/>
    <mergeCell ref="A32:A44"/>
    <mergeCell ref="A45:AHY45"/>
    <mergeCell ref="A46:A49"/>
    <mergeCell ref="A50:AHY50"/>
    <mergeCell ref="A51:A86"/>
  </mergeCell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Q910"/>
  <sheetViews>
    <sheetView workbookViewId="0" topLeftCell="A1"/>
  </sheetViews>
  <sheetFormatPr defaultRowHeight="12.75"/>
  <cols>
    <col min="1" max="2" width="8.88888888888889" customWidth="1"/>
  </cols>
  <sheetData>
    <row r="1" spans="1:147" ht="12.75">
      <c r="A1" t="s">
        <v>1308</v>
      </c>
      <c r="B1" t="s">
        <v>1308</v>
      </c>
      <c r="C1" t="s">
        <v>1023</v>
      </c>
      <c r="D1" t="s">
        <v>1023</v>
      </c>
      <c r="E1" t="s">
        <v>1023</v>
      </c>
      <c r="F1" t="s">
        <v>1023</v>
      </c>
      <c r="G1" t="s">
        <v>1023</v>
      </c>
      <c r="H1" t="s">
        <v>1023</v>
      </c>
      <c r="I1" t="s">
        <v>1023</v>
      </c>
      <c r="J1" t="s">
        <v>1023</v>
      </c>
      <c r="K1" t="s">
        <v>1023</v>
      </c>
      <c r="L1" t="s">
        <v>1023</v>
      </c>
      <c r="M1" t="s">
        <v>1023</v>
      </c>
      <c r="N1" t="s">
        <v>1023</v>
      </c>
      <c r="O1" t="s">
        <v>1023</v>
      </c>
      <c r="P1" t="s">
        <v>1023</v>
      </c>
      <c r="Q1" t="s">
        <v>1023</v>
      </c>
      <c r="R1" t="s">
        <v>1023</v>
      </c>
      <c r="S1" t="s">
        <v>1023</v>
      </c>
      <c r="T1" t="s">
        <v>1023</v>
      </c>
      <c r="U1" t="s">
        <v>1023</v>
      </c>
      <c r="V1" t="s">
        <v>1023</v>
      </c>
      <c r="W1" t="s">
        <v>1023</v>
      </c>
      <c r="X1" t="s">
        <v>1023</v>
      </c>
      <c r="Y1" t="s">
        <v>1023</v>
      </c>
      <c r="Z1" t="s">
        <v>1023</v>
      </c>
      <c r="AA1" t="s">
        <v>1023</v>
      </c>
      <c r="AB1" t="s">
        <v>1023</v>
      </c>
      <c r="AC1" t="s">
        <v>1023</v>
      </c>
      <c r="AD1" t="s">
        <v>1023</v>
      </c>
      <c r="AE1" t="s">
        <v>1023</v>
      </c>
      <c r="AF1" t="s">
        <v>1023</v>
      </c>
      <c r="AG1" t="s">
        <v>1023</v>
      </c>
      <c r="AH1" t="s">
        <v>1023</v>
      </c>
      <c r="AI1" t="s">
        <v>1023</v>
      </c>
      <c r="AJ1" t="s">
        <v>1023</v>
      </c>
      <c r="AK1" t="s">
        <v>1023</v>
      </c>
      <c r="AL1" t="s">
        <v>1023</v>
      </c>
      <c r="AM1" t="s">
        <v>1023</v>
      </c>
      <c r="AN1" t="s">
        <v>1023</v>
      </c>
      <c r="AO1" t="s">
        <v>1023</v>
      </c>
      <c r="AP1" t="s">
        <v>1023</v>
      </c>
      <c r="AQ1" t="s">
        <v>1023</v>
      </c>
      <c r="AR1" t="s">
        <v>1023</v>
      </c>
      <c r="AS1" t="s">
        <v>1023</v>
      </c>
      <c r="AT1" t="s">
        <v>1023</v>
      </c>
      <c r="AU1" t="s">
        <v>1023</v>
      </c>
      <c r="AV1" t="s">
        <v>1023</v>
      </c>
      <c r="AW1" t="s">
        <v>1023</v>
      </c>
      <c r="AX1" t="s">
        <v>1023</v>
      </c>
      <c r="AY1" t="s">
        <v>1023</v>
      </c>
      <c r="AZ1" t="s">
        <v>1023</v>
      </c>
      <c r="BA1" t="s">
        <v>1023</v>
      </c>
      <c r="BB1" t="s">
        <v>1023</v>
      </c>
      <c r="BC1" t="s">
        <v>1023</v>
      </c>
      <c r="BD1" t="s">
        <v>1023</v>
      </c>
      <c r="BE1" t="s">
        <v>1023</v>
      </c>
      <c r="BF1" t="s">
        <v>1023</v>
      </c>
      <c r="BG1" t="s">
        <v>1023</v>
      </c>
      <c r="BH1" t="s">
        <v>1023</v>
      </c>
      <c r="BI1" t="s">
        <v>1023</v>
      </c>
      <c r="BJ1" t="s">
        <v>1023</v>
      </c>
      <c r="BK1" t="s">
        <v>1023</v>
      </c>
      <c r="BL1" t="s">
        <v>1023</v>
      </c>
      <c r="BM1" t="s">
        <v>1023</v>
      </c>
      <c r="BN1" t="s">
        <v>1023</v>
      </c>
      <c r="BO1" t="s">
        <v>1023</v>
      </c>
      <c r="BP1" t="s">
        <v>1023</v>
      </c>
      <c r="BQ1" t="s">
        <v>1023</v>
      </c>
      <c r="BR1" t="s">
        <v>1023</v>
      </c>
      <c r="BS1" t="s">
        <v>1023</v>
      </c>
      <c r="BT1" t="s">
        <v>1023</v>
      </c>
      <c r="BU1" t="s">
        <v>1023</v>
      </c>
      <c r="BV1" t="s">
        <v>1023</v>
      </c>
      <c r="BW1" t="s">
        <v>1023</v>
      </c>
      <c r="BX1" t="s">
        <v>1023</v>
      </c>
      <c r="BY1" t="s">
        <v>1023</v>
      </c>
      <c r="BZ1" t="s">
        <v>1023</v>
      </c>
      <c r="CA1" t="s">
        <v>1023</v>
      </c>
      <c r="CB1" t="s">
        <v>1023</v>
      </c>
      <c r="CC1" t="s">
        <v>1023</v>
      </c>
      <c r="CD1" t="s">
        <v>1023</v>
      </c>
      <c r="CE1" t="s">
        <v>1023</v>
      </c>
      <c r="CF1" t="s">
        <v>1023</v>
      </c>
      <c r="CG1" t="s">
        <v>1023</v>
      </c>
      <c r="CH1" t="s">
        <v>1023</v>
      </c>
      <c r="CI1" t="s">
        <v>1023</v>
      </c>
      <c r="CJ1" t="s">
        <v>1023</v>
      </c>
      <c r="CK1" t="s">
        <v>1023</v>
      </c>
      <c r="CL1" t="s">
        <v>1023</v>
      </c>
      <c r="CM1" t="s">
        <v>1023</v>
      </c>
      <c r="CN1" t="s">
        <v>1023</v>
      </c>
      <c r="CO1" t="s">
        <v>1023</v>
      </c>
      <c r="CP1" t="s">
        <v>1023</v>
      </c>
      <c r="CQ1" t="s">
        <v>1023</v>
      </c>
      <c r="CR1" t="s">
        <v>1023</v>
      </c>
      <c r="CS1" t="s">
        <v>1023</v>
      </c>
      <c r="CT1" t="s">
        <v>1023</v>
      </c>
      <c r="CU1" t="s">
        <v>1023</v>
      </c>
      <c r="CV1" t="s">
        <v>1023</v>
      </c>
      <c r="CW1" t="s">
        <v>1023</v>
      </c>
      <c r="CX1" t="s">
        <v>1023</v>
      </c>
      <c r="CY1" t="s">
        <v>1023</v>
      </c>
      <c r="CZ1" t="s">
        <v>1023</v>
      </c>
      <c r="DA1" t="s">
        <v>1023</v>
      </c>
      <c r="DB1" t="s">
        <v>1023</v>
      </c>
      <c r="DC1" t="s">
        <v>1023</v>
      </c>
      <c r="DD1" t="s">
        <v>1023</v>
      </c>
      <c r="DE1" t="s">
        <v>1023</v>
      </c>
      <c r="DF1" t="s">
        <v>1023</v>
      </c>
      <c r="DG1" t="s">
        <v>1023</v>
      </c>
      <c r="DH1" t="s">
        <v>1023</v>
      </c>
      <c r="DI1" t="s">
        <v>1023</v>
      </c>
      <c r="DJ1" t="s">
        <v>1023</v>
      </c>
      <c r="DK1" t="s">
        <v>1023</v>
      </c>
      <c r="DL1" t="s">
        <v>1023</v>
      </c>
      <c r="DM1" t="s">
        <v>1023</v>
      </c>
      <c r="DN1" t="s">
        <v>1023</v>
      </c>
      <c r="DO1" t="s">
        <v>1023</v>
      </c>
      <c r="DP1" t="s">
        <v>1023</v>
      </c>
      <c r="DQ1" t="s">
        <v>1023</v>
      </c>
      <c r="DR1" t="s">
        <v>1023</v>
      </c>
      <c r="DS1" t="s">
        <v>1023</v>
      </c>
      <c r="DT1" t="s">
        <v>1023</v>
      </c>
      <c r="DU1" t="s">
        <v>1023</v>
      </c>
      <c r="DV1" t="s">
        <v>1023</v>
      </c>
      <c r="DW1" t="s">
        <v>1023</v>
      </c>
      <c r="DX1" t="s">
        <v>1023</v>
      </c>
      <c r="DY1" t="s">
        <v>1023</v>
      </c>
      <c r="DZ1" t="s">
        <v>1023</v>
      </c>
      <c r="EA1" t="s">
        <v>1023</v>
      </c>
      <c r="EB1" t="s">
        <v>1023</v>
      </c>
      <c r="EC1" t="s">
        <v>1023</v>
      </c>
      <c r="ED1" t="s">
        <v>1023</v>
      </c>
      <c r="EE1" t="s">
        <v>1023</v>
      </c>
      <c r="EF1" t="s">
        <v>1023</v>
      </c>
      <c r="EG1" t="s">
        <v>1023</v>
      </c>
      <c r="EH1" t="s">
        <v>1023</v>
      </c>
      <c r="EI1" t="s">
        <v>1023</v>
      </c>
      <c r="EJ1" t="s">
        <v>1023</v>
      </c>
      <c r="EK1" t="s">
        <v>1023</v>
      </c>
      <c r="EL1" t="s">
        <v>1023</v>
      </c>
      <c r="EM1" t="s">
        <v>1023</v>
      </c>
      <c r="EN1" t="s">
        <v>1023</v>
      </c>
      <c r="EO1" t="s">
        <v>1023</v>
      </c>
      <c r="EP1" t="s">
        <v>1023</v>
      </c>
      <c r="EQ1" t="s">
        <v>1023</v>
      </c>
    </row>
    <row r="2" spans="1:147" ht="12.75">
      <c r="A2" t="s">
        <v>1331</v>
      </c>
      <c r="B2" t="s">
        <v>1331</v>
      </c>
      <c r="C2" t="s">
        <v>1023</v>
      </c>
      <c r="D2" t="s">
        <v>1024</v>
      </c>
      <c r="E2" t="s">
        <v>1024</v>
      </c>
      <c r="F2" t="s">
        <v>1024</v>
      </c>
      <c r="G2" t="s">
        <v>1024</v>
      </c>
      <c r="H2" t="s">
        <v>1024</v>
      </c>
      <c r="I2" t="s">
        <v>1024</v>
      </c>
      <c r="J2" t="s">
        <v>1024</v>
      </c>
      <c r="K2" t="s">
        <v>1024</v>
      </c>
      <c r="L2" t="s">
        <v>1024</v>
      </c>
      <c r="M2" t="s">
        <v>1024</v>
      </c>
      <c r="N2" t="s">
        <v>1024</v>
      </c>
      <c r="O2" t="s">
        <v>1024</v>
      </c>
      <c r="P2" t="s">
        <v>1024</v>
      </c>
      <c r="Q2" t="s">
        <v>1024</v>
      </c>
      <c r="R2" t="s">
        <v>1024</v>
      </c>
      <c r="S2" t="s">
        <v>1024</v>
      </c>
      <c r="T2" t="s">
        <v>1024</v>
      </c>
      <c r="U2" t="s">
        <v>1024</v>
      </c>
      <c r="V2" t="s">
        <v>1024</v>
      </c>
      <c r="W2" t="s">
        <v>1024</v>
      </c>
      <c r="X2" t="s">
        <v>1024</v>
      </c>
      <c r="Y2" t="s">
        <v>1024</v>
      </c>
      <c r="Z2" t="s">
        <v>1024</v>
      </c>
      <c r="AA2" t="s">
        <v>1024</v>
      </c>
      <c r="AB2" t="s">
        <v>1024</v>
      </c>
      <c r="AC2" t="s">
        <v>1024</v>
      </c>
      <c r="AD2" t="s">
        <v>1024</v>
      </c>
      <c r="AE2" t="s">
        <v>1024</v>
      </c>
      <c r="AF2" t="s">
        <v>1024</v>
      </c>
      <c r="AG2" t="s">
        <v>1024</v>
      </c>
      <c r="AH2" t="s">
        <v>1024</v>
      </c>
      <c r="AI2" t="s">
        <v>1024</v>
      </c>
      <c r="AJ2" t="s">
        <v>1024</v>
      </c>
      <c r="AK2" t="s">
        <v>1024</v>
      </c>
      <c r="AL2" t="s">
        <v>1024</v>
      </c>
      <c r="AM2" t="s">
        <v>1024</v>
      </c>
      <c r="AN2" t="s">
        <v>1024</v>
      </c>
      <c r="AO2" t="s">
        <v>1024</v>
      </c>
      <c r="AP2" t="s">
        <v>1024</v>
      </c>
      <c r="AQ2" t="s">
        <v>1024</v>
      </c>
      <c r="AR2" t="s">
        <v>1024</v>
      </c>
      <c r="AS2" t="s">
        <v>1024</v>
      </c>
      <c r="AT2" t="s">
        <v>1024</v>
      </c>
      <c r="AU2" t="s">
        <v>1024</v>
      </c>
      <c r="AV2" t="s">
        <v>1024</v>
      </c>
      <c r="AW2" t="s">
        <v>1024</v>
      </c>
      <c r="AX2" t="s">
        <v>1024</v>
      </c>
      <c r="AY2" t="s">
        <v>1024</v>
      </c>
      <c r="AZ2" t="s">
        <v>1024</v>
      </c>
      <c r="BA2" t="s">
        <v>1024</v>
      </c>
      <c r="BB2" t="s">
        <v>1024</v>
      </c>
      <c r="BC2" t="s">
        <v>1024</v>
      </c>
      <c r="BD2" t="s">
        <v>1024</v>
      </c>
      <c r="BE2" t="s">
        <v>1024</v>
      </c>
      <c r="BF2" t="s">
        <v>1024</v>
      </c>
      <c r="BG2" t="s">
        <v>1024</v>
      </c>
      <c r="BH2" t="s">
        <v>1024</v>
      </c>
      <c r="BI2" t="s">
        <v>1024</v>
      </c>
      <c r="BJ2" t="s">
        <v>1024</v>
      </c>
      <c r="BK2" t="s">
        <v>1024</v>
      </c>
      <c r="BL2" t="s">
        <v>1024</v>
      </c>
      <c r="BM2" t="s">
        <v>1024</v>
      </c>
      <c r="BN2" t="s">
        <v>1024</v>
      </c>
      <c r="BO2" t="s">
        <v>1024</v>
      </c>
      <c r="BP2" t="s">
        <v>1024</v>
      </c>
      <c r="BQ2" t="s">
        <v>1024</v>
      </c>
      <c r="BR2" t="s">
        <v>1024</v>
      </c>
      <c r="BS2" t="s">
        <v>1024</v>
      </c>
      <c r="BT2" t="s">
        <v>1024</v>
      </c>
      <c r="BU2" t="s">
        <v>1024</v>
      </c>
      <c r="BV2" t="s">
        <v>1024</v>
      </c>
      <c r="BW2" t="s">
        <v>1024</v>
      </c>
      <c r="BX2" t="s">
        <v>1024</v>
      </c>
      <c r="BY2" t="s">
        <v>1024</v>
      </c>
      <c r="BZ2" t="s">
        <v>1024</v>
      </c>
      <c r="CA2" t="s">
        <v>1024</v>
      </c>
      <c r="CB2" t="s">
        <v>1024</v>
      </c>
      <c r="CC2" t="s">
        <v>1024</v>
      </c>
      <c r="CD2" t="s">
        <v>1024</v>
      </c>
      <c r="CE2" t="s">
        <v>1024</v>
      </c>
      <c r="CF2" t="s">
        <v>1024</v>
      </c>
      <c r="CG2" t="s">
        <v>1024</v>
      </c>
      <c r="CH2" t="s">
        <v>1024</v>
      </c>
      <c r="CI2" t="s">
        <v>1024</v>
      </c>
      <c r="CJ2" t="s">
        <v>1024</v>
      </c>
      <c r="CK2" t="s">
        <v>1024</v>
      </c>
      <c r="CL2" t="s">
        <v>1024</v>
      </c>
      <c r="CM2" t="s">
        <v>1024</v>
      </c>
      <c r="CN2" t="s">
        <v>1024</v>
      </c>
      <c r="CO2" t="s">
        <v>1024</v>
      </c>
      <c r="CP2" t="s">
        <v>1024</v>
      </c>
      <c r="CQ2" t="s">
        <v>1024</v>
      </c>
      <c r="CR2" t="s">
        <v>1024</v>
      </c>
      <c r="CS2" t="s">
        <v>1024</v>
      </c>
      <c r="CT2" t="s">
        <v>1024</v>
      </c>
      <c r="CU2" t="s">
        <v>1024</v>
      </c>
      <c r="CV2" t="s">
        <v>1024</v>
      </c>
      <c r="CW2" t="s">
        <v>1024</v>
      </c>
      <c r="CX2" t="s">
        <v>1024</v>
      </c>
      <c r="CY2" t="s">
        <v>1024</v>
      </c>
      <c r="CZ2" t="s">
        <v>1024</v>
      </c>
      <c r="DA2" t="s">
        <v>1024</v>
      </c>
      <c r="DB2" t="s">
        <v>1024</v>
      </c>
      <c r="DC2" t="s">
        <v>1024</v>
      </c>
      <c r="DD2" t="s">
        <v>1024</v>
      </c>
      <c r="DE2" t="s">
        <v>1024</v>
      </c>
      <c r="DF2" t="s">
        <v>1024</v>
      </c>
      <c r="DG2" t="s">
        <v>1024</v>
      </c>
      <c r="DH2" t="s">
        <v>1024</v>
      </c>
      <c r="DI2" t="s">
        <v>1024</v>
      </c>
      <c r="DJ2" t="s">
        <v>1024</v>
      </c>
      <c r="DK2" t="s">
        <v>1024</v>
      </c>
      <c r="DL2" t="s">
        <v>1024</v>
      </c>
      <c r="DM2" t="s">
        <v>1024</v>
      </c>
      <c r="DN2" t="s">
        <v>1024</v>
      </c>
      <c r="DO2" t="s">
        <v>1024</v>
      </c>
      <c r="DP2" t="s">
        <v>1024</v>
      </c>
      <c r="DQ2" t="s">
        <v>1024</v>
      </c>
      <c r="DR2" t="s">
        <v>1024</v>
      </c>
      <c r="DS2" t="s">
        <v>1024</v>
      </c>
      <c r="DT2" t="s">
        <v>1024</v>
      </c>
      <c r="DU2" t="s">
        <v>1024</v>
      </c>
      <c r="DV2" t="s">
        <v>1024</v>
      </c>
      <c r="DW2" t="s">
        <v>1024</v>
      </c>
      <c r="DX2" t="s">
        <v>1024</v>
      </c>
      <c r="DY2" t="s">
        <v>1024</v>
      </c>
      <c r="DZ2" t="s">
        <v>1024</v>
      </c>
      <c r="EA2" t="s">
        <v>1024</v>
      </c>
      <c r="EB2" t="s">
        <v>1024</v>
      </c>
      <c r="EC2" t="s">
        <v>1024</v>
      </c>
      <c r="ED2" t="s">
        <v>1024</v>
      </c>
      <c r="EE2" t="s">
        <v>1024</v>
      </c>
      <c r="EF2" t="s">
        <v>1024</v>
      </c>
      <c r="EG2" t="s">
        <v>1024</v>
      </c>
      <c r="EH2" t="s">
        <v>1024</v>
      </c>
      <c r="EI2" t="s">
        <v>1024</v>
      </c>
      <c r="EJ2" t="s">
        <v>1024</v>
      </c>
      <c r="EK2" t="s">
        <v>1024</v>
      </c>
      <c r="EL2" t="s">
        <v>1024</v>
      </c>
      <c r="EM2" t="s">
        <v>1024</v>
      </c>
      <c r="EN2" t="s">
        <v>1024</v>
      </c>
      <c r="EO2" t="s">
        <v>1024</v>
      </c>
      <c r="EP2" t="s">
        <v>1023</v>
      </c>
      <c r="EQ2" t="s">
        <v>1024</v>
      </c>
    </row>
    <row r="3" spans="1:147" ht="12.75">
      <c r="A3" t="s">
        <v>1249</v>
      </c>
      <c r="B3" t="s">
        <v>3134</v>
      </c>
      <c r="C3" t="s">
        <v>481</v>
      </c>
      <c r="D3" t="s">
        <v>486</v>
      </c>
      <c r="E3" t="s">
        <v>143</v>
      </c>
      <c r="F3" t="s">
        <v>1025</v>
      </c>
      <c r="G3" t="s">
        <v>1026</v>
      </c>
      <c r="H3" t="s">
        <v>1027</v>
      </c>
      <c r="I3" t="s">
        <v>509</v>
      </c>
      <c r="J3" t="s">
        <v>562</v>
      </c>
      <c r="K3" t="s">
        <v>1028</v>
      </c>
      <c r="L3" t="s">
        <v>1029</v>
      </c>
      <c r="M3" t="s">
        <v>1030</v>
      </c>
      <c r="N3" t="s">
        <v>1031</v>
      </c>
      <c r="O3" t="s">
        <v>565</v>
      </c>
      <c r="P3" t="s">
        <v>569</v>
      </c>
      <c r="Q3" t="s">
        <v>1032</v>
      </c>
      <c r="R3" t="s">
        <v>1033</v>
      </c>
      <c r="S3" t="s">
        <v>1034</v>
      </c>
      <c r="T3" t="s">
        <v>1035</v>
      </c>
      <c r="U3" t="s">
        <v>583</v>
      </c>
      <c r="V3" t="s">
        <v>592</v>
      </c>
      <c r="W3" t="s">
        <v>596</v>
      </c>
      <c r="X3" t="s">
        <v>1036</v>
      </c>
      <c r="Y3" t="s">
        <v>1037</v>
      </c>
      <c r="Z3" t="s">
        <v>1038</v>
      </c>
      <c r="AA3" t="s">
        <v>1039</v>
      </c>
      <c r="AB3" t="s">
        <v>600</v>
      </c>
      <c r="AC3" t="s">
        <v>1040</v>
      </c>
      <c r="AD3" t="s">
        <v>1041</v>
      </c>
      <c r="AE3" t="s">
        <v>1042</v>
      </c>
      <c r="AF3" t="s">
        <v>1043</v>
      </c>
      <c r="AG3" t="s">
        <v>604</v>
      </c>
      <c r="AH3" t="s">
        <v>607</v>
      </c>
      <c r="AI3" t="s">
        <v>1044</v>
      </c>
      <c r="AJ3" t="s">
        <v>1045</v>
      </c>
      <c r="AK3" t="s">
        <v>1046</v>
      </c>
      <c r="AL3" t="s">
        <v>1047</v>
      </c>
      <c r="AM3" t="s">
        <v>615</v>
      </c>
      <c r="AN3" t="s">
        <v>623</v>
      </c>
      <c r="AO3" t="s">
        <v>630</v>
      </c>
      <c r="AP3" t="s">
        <v>641</v>
      </c>
      <c r="AQ3" t="s">
        <v>1048</v>
      </c>
      <c r="AR3" t="s">
        <v>1049</v>
      </c>
      <c r="AS3" t="s">
        <v>1050</v>
      </c>
      <c r="AT3" t="s">
        <v>1051</v>
      </c>
      <c r="AU3" t="s">
        <v>645</v>
      </c>
      <c r="AV3" t="s">
        <v>1052</v>
      </c>
      <c r="AW3" t="s">
        <v>1053</v>
      </c>
      <c r="AX3" t="s">
        <v>1054</v>
      </c>
      <c r="AY3" t="s">
        <v>1055</v>
      </c>
      <c r="AZ3" t="s">
        <v>659</v>
      </c>
      <c r="BA3" t="s">
        <v>666</v>
      </c>
      <c r="BB3" t="s">
        <v>674</v>
      </c>
      <c r="BC3" t="s">
        <v>684</v>
      </c>
      <c r="BD3" t="s">
        <v>699</v>
      </c>
      <c r="BE3" t="s">
        <v>703</v>
      </c>
      <c r="BF3" t="s">
        <v>136</v>
      </c>
      <c r="BG3" t="s">
        <v>1056</v>
      </c>
      <c r="BH3" t="s">
        <v>707</v>
      </c>
      <c r="BI3" t="s">
        <v>137</v>
      </c>
      <c r="BJ3" t="s">
        <v>1057</v>
      </c>
      <c r="BK3" t="s">
        <v>724</v>
      </c>
      <c r="BL3" t="s">
        <v>726</v>
      </c>
      <c r="BM3" t="s">
        <v>738</v>
      </c>
      <c r="BN3" t="s">
        <v>742</v>
      </c>
      <c r="BO3" t="s">
        <v>746</v>
      </c>
      <c r="BP3" t="s">
        <v>750</v>
      </c>
      <c r="BQ3" t="s">
        <v>1058</v>
      </c>
      <c r="BR3" t="s">
        <v>1059</v>
      </c>
      <c r="BS3" t="s">
        <v>1060</v>
      </c>
      <c r="BT3" t="s">
        <v>1061</v>
      </c>
      <c r="BU3" t="s">
        <v>754</v>
      </c>
      <c r="BV3" t="s">
        <v>758</v>
      </c>
      <c r="BW3" t="s">
        <v>762</v>
      </c>
      <c r="BX3" t="s">
        <v>766</v>
      </c>
      <c r="BY3" t="s">
        <v>794</v>
      </c>
      <c r="BZ3" t="s">
        <v>801</v>
      </c>
      <c r="CA3" t="s">
        <v>808</v>
      </c>
      <c r="CB3" t="s">
        <v>814</v>
      </c>
      <c r="CC3" t="s">
        <v>824</v>
      </c>
      <c r="CD3" t="s">
        <v>828</v>
      </c>
      <c r="CE3" t="s">
        <v>830</v>
      </c>
      <c r="CF3" t="s">
        <v>832</v>
      </c>
      <c r="CG3" t="s">
        <v>840</v>
      </c>
      <c r="CH3" t="s">
        <v>848</v>
      </c>
      <c r="CI3" t="s">
        <v>855</v>
      </c>
      <c r="CJ3" t="s">
        <v>1062</v>
      </c>
      <c r="CK3" t="s">
        <v>1063</v>
      </c>
      <c r="CL3" t="s">
        <v>1064</v>
      </c>
      <c r="CM3" t="s">
        <v>1065</v>
      </c>
      <c r="CN3" t="s">
        <v>866</v>
      </c>
      <c r="CO3" t="s">
        <v>870</v>
      </c>
      <c r="CP3" t="s">
        <v>877</v>
      </c>
      <c r="CQ3" t="s">
        <v>880</v>
      </c>
      <c r="CR3" t="s">
        <v>1066</v>
      </c>
      <c r="CS3" t="s">
        <v>1067</v>
      </c>
      <c r="CT3" t="s">
        <v>1068</v>
      </c>
      <c r="CU3" t="s">
        <v>1069</v>
      </c>
      <c r="CV3" t="s">
        <v>884</v>
      </c>
      <c r="CW3" t="s">
        <v>1070</v>
      </c>
      <c r="CX3" t="s">
        <v>1071</v>
      </c>
      <c r="CY3" t="s">
        <v>1072</v>
      </c>
      <c r="CZ3" t="s">
        <v>1073</v>
      </c>
      <c r="DA3" t="s">
        <v>888</v>
      </c>
      <c r="DB3" t="s">
        <v>900</v>
      </c>
      <c r="DC3" t="s">
        <v>903</v>
      </c>
      <c r="DD3" t="s">
        <v>906</v>
      </c>
      <c r="DE3" t="s">
        <v>1074</v>
      </c>
      <c r="DF3" t="s">
        <v>1075</v>
      </c>
      <c r="DG3" t="s">
        <v>1076</v>
      </c>
      <c r="DH3" t="s">
        <v>1077</v>
      </c>
      <c r="DI3" t="s">
        <v>910</v>
      </c>
      <c r="DJ3" t="s">
        <v>914</v>
      </c>
      <c r="DK3" t="s">
        <v>1078</v>
      </c>
      <c r="DL3" t="s">
        <v>1079</v>
      </c>
      <c r="DM3" t="s">
        <v>1080</v>
      </c>
      <c r="DN3" t="s">
        <v>1081</v>
      </c>
      <c r="DO3" t="s">
        <v>922</v>
      </c>
      <c r="DP3" t="s">
        <v>946</v>
      </c>
      <c r="DQ3" t="s">
        <v>1082</v>
      </c>
      <c r="DR3" t="s">
        <v>1083</v>
      </c>
      <c r="DS3" t="s">
        <v>1084</v>
      </c>
      <c r="DT3" t="s">
        <v>1085</v>
      </c>
      <c r="DU3" t="s">
        <v>962</v>
      </c>
      <c r="DV3" t="s">
        <v>969</v>
      </c>
      <c r="DW3" t="s">
        <v>972</v>
      </c>
      <c r="DX3" t="s">
        <v>975</v>
      </c>
      <c r="DY3" t="s">
        <v>979</v>
      </c>
      <c r="DZ3" t="s">
        <v>982</v>
      </c>
      <c r="EA3" t="s">
        <v>985</v>
      </c>
      <c r="EB3" t="s">
        <v>989</v>
      </c>
      <c r="EC3" t="s">
        <v>995</v>
      </c>
      <c r="ED3" t="s">
        <v>998</v>
      </c>
      <c r="EE3" t="s">
        <v>1001</v>
      </c>
      <c r="EF3" t="s">
        <v>1001</v>
      </c>
      <c r="EG3" t="s">
        <v>1005</v>
      </c>
      <c r="EH3" t="s">
        <v>1008</v>
      </c>
      <c r="EI3" t="s">
        <v>1086</v>
      </c>
      <c r="EJ3" t="s">
        <v>1087</v>
      </c>
      <c r="EK3" t="s">
        <v>1088</v>
      </c>
      <c r="EL3" t="s">
        <v>1089</v>
      </c>
      <c r="EM3" t="s">
        <v>1012</v>
      </c>
      <c r="EN3" t="s">
        <v>1016</v>
      </c>
      <c r="EO3" t="s">
        <v>1019</v>
      </c>
      <c r="EP3" t="s">
        <v>115</v>
      </c>
      <c r="EQ3" t="s">
        <v>505</v>
      </c>
    </row>
    <row r="4" spans="1:147" ht="12.75">
      <c r="A4" t="s">
        <v>1393</v>
      </c>
      <c r="B4" t="s">
        <v>3135</v>
      </c>
      <c r="C4" t="s">
        <v>1090</v>
      </c>
      <c r="D4" t="s">
        <v>488</v>
      </c>
      <c r="E4" t="s">
        <v>1091</v>
      </c>
      <c r="F4" t="s">
        <v>706</v>
      </c>
      <c r="G4" t="s">
        <v>706</v>
      </c>
      <c r="H4" t="s">
        <v>1092</v>
      </c>
      <c r="I4" t="s">
        <v>1093</v>
      </c>
      <c r="J4" t="s">
        <v>1094</v>
      </c>
      <c r="K4" t="s">
        <v>1094</v>
      </c>
      <c r="L4" t="s">
        <v>1094</v>
      </c>
      <c r="M4" t="s">
        <v>1094</v>
      </c>
      <c r="N4" t="s">
        <v>1094</v>
      </c>
      <c r="O4" t="s">
        <v>1095</v>
      </c>
      <c r="P4" t="s">
        <v>1096</v>
      </c>
      <c r="Q4" t="s">
        <v>1096</v>
      </c>
      <c r="R4" t="s">
        <v>1096</v>
      </c>
      <c r="S4" t="s">
        <v>1096</v>
      </c>
      <c r="T4" t="s">
        <v>1096</v>
      </c>
      <c r="U4" t="s">
        <v>1097</v>
      </c>
      <c r="V4" t="s">
        <v>1098</v>
      </c>
      <c r="W4" t="s">
        <v>1099</v>
      </c>
      <c r="X4" t="s">
        <v>1099</v>
      </c>
      <c r="Y4" t="s">
        <v>1099</v>
      </c>
      <c r="Z4" t="s">
        <v>1099</v>
      </c>
      <c r="AA4" t="s">
        <v>1099</v>
      </c>
      <c r="AB4" t="s">
        <v>1100</v>
      </c>
      <c r="AC4" t="s">
        <v>1100</v>
      </c>
      <c r="AD4" t="s">
        <v>1100</v>
      </c>
      <c r="AE4" t="s">
        <v>1100</v>
      </c>
      <c r="AF4" t="s">
        <v>1100</v>
      </c>
      <c r="AG4" t="s">
        <v>1101</v>
      </c>
      <c r="AH4" t="s">
        <v>1102</v>
      </c>
      <c r="AI4" t="s">
        <v>1102</v>
      </c>
      <c r="AJ4" t="s">
        <v>1102</v>
      </c>
      <c r="AK4" t="s">
        <v>1102</v>
      </c>
      <c r="AL4" t="s">
        <v>1102</v>
      </c>
      <c r="AM4" t="s">
        <v>1103</v>
      </c>
      <c r="AN4" t="s">
        <v>1104</v>
      </c>
      <c r="AO4" t="s">
        <v>1105</v>
      </c>
      <c r="AP4" t="s">
        <v>1106</v>
      </c>
      <c r="AQ4" t="s">
        <v>1106</v>
      </c>
      <c r="AR4" t="s">
        <v>1106</v>
      </c>
      <c r="AS4" t="s">
        <v>1106</v>
      </c>
      <c r="AT4" t="s">
        <v>1106</v>
      </c>
      <c r="AU4" t="s">
        <v>1107</v>
      </c>
      <c r="AV4" t="s">
        <v>1107</v>
      </c>
      <c r="AW4" t="s">
        <v>1107</v>
      </c>
      <c r="AX4" t="s">
        <v>1107</v>
      </c>
      <c r="AY4" t="s">
        <v>1107</v>
      </c>
      <c r="AZ4" t="s">
        <v>606</v>
      </c>
      <c r="BA4" t="s">
        <v>797</v>
      </c>
      <c r="BB4" t="s">
        <v>797</v>
      </c>
      <c r="BC4" t="s">
        <v>1108</v>
      </c>
      <c r="BD4" t="s">
        <v>816</v>
      </c>
      <c r="BE4" t="s">
        <v>706</v>
      </c>
      <c r="BF4" t="s">
        <v>1109</v>
      </c>
      <c r="BG4" t="s">
        <v>1110</v>
      </c>
      <c r="BH4" t="s">
        <v>710</v>
      </c>
      <c r="BI4" t="s">
        <v>1111</v>
      </c>
      <c r="BJ4" t="s">
        <v>1112</v>
      </c>
      <c r="BK4" t="s">
        <v>706</v>
      </c>
      <c r="BL4" t="s">
        <v>706</v>
      </c>
      <c r="BM4" t="s">
        <v>741</v>
      </c>
      <c r="BN4" t="s">
        <v>1113</v>
      </c>
      <c r="BO4" t="s">
        <v>1114</v>
      </c>
      <c r="BP4" t="s">
        <v>753</v>
      </c>
      <c r="BQ4" t="s">
        <v>753</v>
      </c>
      <c r="BR4" t="s">
        <v>753</v>
      </c>
      <c r="BS4" t="s">
        <v>753</v>
      </c>
      <c r="BT4" t="s">
        <v>753</v>
      </c>
      <c r="BU4" t="s">
        <v>1114</v>
      </c>
      <c r="BV4" t="s">
        <v>1115</v>
      </c>
      <c r="BW4" t="s">
        <v>1116</v>
      </c>
      <c r="BX4" t="s">
        <v>1117</v>
      </c>
      <c r="BY4" t="s">
        <v>797</v>
      </c>
      <c r="BZ4" t="s">
        <v>797</v>
      </c>
      <c r="CA4" t="s">
        <v>797</v>
      </c>
      <c r="CB4" t="s">
        <v>816</v>
      </c>
      <c r="CC4" t="s">
        <v>1118</v>
      </c>
      <c r="CD4" t="s">
        <v>706</v>
      </c>
      <c r="CE4" t="s">
        <v>706</v>
      </c>
      <c r="CF4" t="s">
        <v>1119</v>
      </c>
      <c r="CG4" t="s">
        <v>1120</v>
      </c>
      <c r="CH4" t="s">
        <v>851</v>
      </c>
      <c r="CI4" t="s">
        <v>1121</v>
      </c>
      <c r="CJ4" t="s">
        <v>1121</v>
      </c>
      <c r="CK4" t="s">
        <v>1121</v>
      </c>
      <c r="CL4" t="s">
        <v>1121</v>
      </c>
      <c r="CM4" t="s">
        <v>1121</v>
      </c>
      <c r="CN4" t="s">
        <v>869</v>
      </c>
      <c r="CO4" t="s">
        <v>1122</v>
      </c>
      <c r="CP4" t="s">
        <v>851</v>
      </c>
      <c r="CQ4" t="s">
        <v>1123</v>
      </c>
      <c r="CR4" t="s">
        <v>1123</v>
      </c>
      <c r="CS4" t="s">
        <v>1123</v>
      </c>
      <c r="CT4" t="s">
        <v>1123</v>
      </c>
      <c r="CU4" t="s">
        <v>1123</v>
      </c>
      <c r="CV4" t="s">
        <v>1124</v>
      </c>
      <c r="CW4" t="s">
        <v>1124</v>
      </c>
      <c r="CX4" t="s">
        <v>1124</v>
      </c>
      <c r="CY4" t="s">
        <v>1124</v>
      </c>
      <c r="CZ4" t="s">
        <v>1124</v>
      </c>
      <c r="DA4" t="s">
        <v>891</v>
      </c>
      <c r="DB4" t="s">
        <v>706</v>
      </c>
      <c r="DC4" t="s">
        <v>1125</v>
      </c>
      <c r="DD4" t="s">
        <v>1126</v>
      </c>
      <c r="DE4" t="s">
        <v>1126</v>
      </c>
      <c r="DF4" t="s">
        <v>1126</v>
      </c>
      <c r="DG4" t="s">
        <v>1126</v>
      </c>
      <c r="DH4" t="s">
        <v>1126</v>
      </c>
      <c r="DI4" t="s">
        <v>913</v>
      </c>
      <c r="DJ4" t="s">
        <v>1127</v>
      </c>
      <c r="DK4" t="s">
        <v>913</v>
      </c>
      <c r="DL4" t="s">
        <v>1127</v>
      </c>
      <c r="DM4" t="s">
        <v>913</v>
      </c>
      <c r="DN4" t="s">
        <v>1127</v>
      </c>
      <c r="DO4" t="s">
        <v>1128</v>
      </c>
      <c r="DP4" t="s">
        <v>1129</v>
      </c>
      <c r="DQ4" t="s">
        <v>1129</v>
      </c>
      <c r="DR4" t="s">
        <v>1129</v>
      </c>
      <c r="DS4" t="s">
        <v>1129</v>
      </c>
      <c r="DT4" t="s">
        <v>1129</v>
      </c>
      <c r="DU4" t="s">
        <v>706</v>
      </c>
      <c r="DV4" t="s">
        <v>706</v>
      </c>
      <c r="DW4" t="s">
        <v>706</v>
      </c>
      <c r="DX4" t="s">
        <v>978</v>
      </c>
      <c r="DY4" t="s">
        <v>706</v>
      </c>
      <c r="DZ4" t="s">
        <v>706</v>
      </c>
      <c r="EA4" t="s">
        <v>1122</v>
      </c>
      <c r="EB4" t="s">
        <v>706</v>
      </c>
      <c r="EC4" t="s">
        <v>1130</v>
      </c>
      <c r="ED4" t="s">
        <v>706</v>
      </c>
      <c r="EE4" t="s">
        <v>1131</v>
      </c>
      <c r="EF4" t="s">
        <v>1132</v>
      </c>
      <c r="EG4" t="s">
        <v>706</v>
      </c>
      <c r="EH4" t="s">
        <v>1133</v>
      </c>
      <c r="EI4" t="s">
        <v>1133</v>
      </c>
      <c r="EJ4" t="s">
        <v>1133</v>
      </c>
      <c r="EK4" t="s">
        <v>1133</v>
      </c>
      <c r="EL4" t="s">
        <v>1133</v>
      </c>
      <c r="EM4" t="s">
        <v>1015</v>
      </c>
      <c r="EN4" t="s">
        <v>706</v>
      </c>
      <c r="EO4" t="s">
        <v>1134</v>
      </c>
      <c r="EP4" t="s">
        <v>1024</v>
      </c>
      <c r="EQ4" t="s">
        <v>1135</v>
      </c>
    </row>
    <row r="5" spans="1:147" ht="12.75">
      <c r="A5" t="s">
        <v>1352</v>
      </c>
      <c r="B5" t="s">
        <v>3136</v>
      </c>
      <c r="C5" t="s">
        <v>1136</v>
      </c>
      <c r="D5" t="s">
        <v>1137</v>
      </c>
      <c r="E5" t="s">
        <v>1138</v>
      </c>
      <c r="F5" t="s">
        <v>1139</v>
      </c>
      <c r="G5" t="s">
        <v>1139</v>
      </c>
      <c r="H5" t="s">
        <v>1140</v>
      </c>
      <c r="I5" t="s">
        <v>1141</v>
      </c>
      <c r="J5" t="s">
        <v>1142</v>
      </c>
      <c r="K5" t="s">
        <v>1142</v>
      </c>
      <c r="L5" t="s">
        <v>1142</v>
      </c>
      <c r="M5" t="s">
        <v>1142</v>
      </c>
      <c r="N5" t="s">
        <v>1142</v>
      </c>
      <c r="O5" t="s">
        <v>568</v>
      </c>
      <c r="P5" t="s">
        <v>1143</v>
      </c>
      <c r="Q5" t="s">
        <v>1143</v>
      </c>
      <c r="R5" t="s">
        <v>1143</v>
      </c>
      <c r="S5" t="s">
        <v>1143</v>
      </c>
      <c r="T5" t="s">
        <v>1143</v>
      </c>
      <c r="U5" t="s">
        <v>1144</v>
      </c>
      <c r="V5" t="s">
        <v>1145</v>
      </c>
      <c r="W5" t="s">
        <v>1146</v>
      </c>
      <c r="X5" t="s">
        <v>1146</v>
      </c>
      <c r="Y5" t="s">
        <v>1146</v>
      </c>
      <c r="Z5" t="s">
        <v>1146</v>
      </c>
      <c r="AA5" t="s">
        <v>1146</v>
      </c>
      <c r="AB5" t="s">
        <v>1147</v>
      </c>
      <c r="AC5" t="s">
        <v>1147</v>
      </c>
      <c r="AD5" t="s">
        <v>1147</v>
      </c>
      <c r="AE5" t="s">
        <v>1147</v>
      </c>
      <c r="AF5" t="s">
        <v>1147</v>
      </c>
      <c r="AG5" t="s">
        <v>1148</v>
      </c>
      <c r="AH5" t="s">
        <v>1149</v>
      </c>
      <c r="AI5" t="s">
        <v>1149</v>
      </c>
      <c r="AJ5" t="s">
        <v>1149</v>
      </c>
      <c r="AK5" t="s">
        <v>1149</v>
      </c>
      <c r="AL5" t="s">
        <v>1149</v>
      </c>
      <c r="AM5" t="s">
        <v>1150</v>
      </c>
      <c r="AN5" t="s">
        <v>1151</v>
      </c>
      <c r="AP5" t="s">
        <v>1152</v>
      </c>
      <c r="AQ5" t="s">
        <v>1152</v>
      </c>
      <c r="AR5" t="s">
        <v>1152</v>
      </c>
      <c r="AS5" t="s">
        <v>1152</v>
      </c>
      <c r="AT5" t="s">
        <v>1152</v>
      </c>
      <c r="AU5" t="s">
        <v>1153</v>
      </c>
      <c r="AV5" t="s">
        <v>1153</v>
      </c>
      <c r="AW5" t="s">
        <v>1153</v>
      </c>
      <c r="AX5" t="s">
        <v>1153</v>
      </c>
      <c r="AY5" t="s">
        <v>1153</v>
      </c>
      <c r="AZ5" t="s">
        <v>1154</v>
      </c>
      <c r="BC5" t="s">
        <v>1155</v>
      </c>
      <c r="BD5" t="s">
        <v>1156</v>
      </c>
      <c r="BE5" t="s">
        <v>1139</v>
      </c>
      <c r="BF5" t="s">
        <v>1157</v>
      </c>
      <c r="BG5" t="s">
        <v>1158</v>
      </c>
      <c r="BH5" t="s">
        <v>1159</v>
      </c>
      <c r="BI5" t="s">
        <v>1160</v>
      </c>
      <c r="BK5" t="s">
        <v>1139</v>
      </c>
      <c r="BL5" t="s">
        <v>1139</v>
      </c>
      <c r="BM5" t="s">
        <v>1161</v>
      </c>
      <c r="BN5" t="s">
        <v>745</v>
      </c>
      <c r="BO5" t="s">
        <v>1162</v>
      </c>
      <c r="BP5" t="s">
        <v>1163</v>
      </c>
      <c r="BQ5" t="s">
        <v>1163</v>
      </c>
      <c r="BR5" t="s">
        <v>1163</v>
      </c>
      <c r="BS5" t="s">
        <v>1163</v>
      </c>
      <c r="BT5" t="s">
        <v>1163</v>
      </c>
      <c r="BU5" t="s">
        <v>757</v>
      </c>
      <c r="BV5" t="s">
        <v>741</v>
      </c>
      <c r="BW5" t="s">
        <v>1164</v>
      </c>
      <c r="BX5" t="s">
        <v>769</v>
      </c>
      <c r="BY5" t="s">
        <v>1165</v>
      </c>
      <c r="BZ5" t="s">
        <v>1165</v>
      </c>
      <c r="CA5" t="s">
        <v>1165</v>
      </c>
      <c r="CB5" t="s">
        <v>1156</v>
      </c>
      <c r="CC5" t="s">
        <v>1134</v>
      </c>
      <c r="CD5" t="s">
        <v>1139</v>
      </c>
      <c r="CE5" t="s">
        <v>1139</v>
      </c>
      <c r="CF5" t="s">
        <v>1166</v>
      </c>
      <c r="CG5" t="s">
        <v>1167</v>
      </c>
      <c r="CH5" t="s">
        <v>1168</v>
      </c>
      <c r="CI5" t="s">
        <v>857</v>
      </c>
      <c r="CJ5" t="s">
        <v>857</v>
      </c>
      <c r="CK5" t="s">
        <v>857</v>
      </c>
      <c r="CL5" t="s">
        <v>857</v>
      </c>
      <c r="CM5" t="s">
        <v>857</v>
      </c>
      <c r="CN5" t="s">
        <v>1130</v>
      </c>
      <c r="CO5" t="s">
        <v>1169</v>
      </c>
      <c r="CP5" t="s">
        <v>1168</v>
      </c>
      <c r="CQ5" t="s">
        <v>1170</v>
      </c>
      <c r="CR5" t="s">
        <v>1170</v>
      </c>
      <c r="CS5" t="s">
        <v>1170</v>
      </c>
      <c r="CT5" t="s">
        <v>1170</v>
      </c>
      <c r="CU5" t="s">
        <v>1170</v>
      </c>
      <c r="CV5" t="s">
        <v>1171</v>
      </c>
      <c r="CW5" t="s">
        <v>1171</v>
      </c>
      <c r="CX5" t="s">
        <v>1171</v>
      </c>
      <c r="CY5" t="s">
        <v>1171</v>
      </c>
      <c r="CZ5" t="s">
        <v>1171</v>
      </c>
      <c r="DB5" t="s">
        <v>1139</v>
      </c>
      <c r="DC5" t="s">
        <v>1172</v>
      </c>
      <c r="DD5" t="s">
        <v>1173</v>
      </c>
      <c r="DE5" t="s">
        <v>1173</v>
      </c>
      <c r="DF5" t="s">
        <v>1173</v>
      </c>
      <c r="DG5" t="s">
        <v>1173</v>
      </c>
      <c r="DH5" t="s">
        <v>1173</v>
      </c>
      <c r="DI5" t="s">
        <v>1174</v>
      </c>
      <c r="DJ5" t="s">
        <v>1175</v>
      </c>
      <c r="DK5" t="s">
        <v>1174</v>
      </c>
      <c r="DL5" t="s">
        <v>1175</v>
      </c>
      <c r="DM5" t="s">
        <v>1174</v>
      </c>
      <c r="DN5" t="s">
        <v>1175</v>
      </c>
      <c r="DO5" t="s">
        <v>1176</v>
      </c>
      <c r="DP5" t="s">
        <v>949</v>
      </c>
      <c r="DQ5" t="s">
        <v>949</v>
      </c>
      <c r="DR5" t="s">
        <v>949</v>
      </c>
      <c r="DS5" t="s">
        <v>949</v>
      </c>
      <c r="DT5" t="s">
        <v>949</v>
      </c>
      <c r="DU5" t="s">
        <v>1139</v>
      </c>
      <c r="DV5" t="s">
        <v>1139</v>
      </c>
      <c r="DW5" t="s">
        <v>1139</v>
      </c>
      <c r="DX5" t="s">
        <v>1177</v>
      </c>
      <c r="DY5" t="s">
        <v>1139</v>
      </c>
      <c r="DZ5" t="s">
        <v>1139</v>
      </c>
      <c r="EA5" t="s">
        <v>1169</v>
      </c>
      <c r="EB5" t="s">
        <v>1139</v>
      </c>
      <c r="EC5" t="s">
        <v>1178</v>
      </c>
      <c r="ED5" t="s">
        <v>1139</v>
      </c>
      <c r="EE5" t="s">
        <v>1179</v>
      </c>
      <c r="EF5" t="s">
        <v>1131</v>
      </c>
      <c r="EG5" t="s">
        <v>1139</v>
      </c>
      <c r="EH5" t="s">
        <v>1180</v>
      </c>
      <c r="EI5" t="s">
        <v>1180</v>
      </c>
      <c r="EJ5" t="s">
        <v>1180</v>
      </c>
      <c r="EK5" t="s">
        <v>1180</v>
      </c>
      <c r="EL5" t="s">
        <v>1180</v>
      </c>
      <c r="EM5" t="s">
        <v>1181</v>
      </c>
      <c r="EN5" t="s">
        <v>1139</v>
      </c>
      <c r="EO5" t="s">
        <v>1182</v>
      </c>
      <c r="EQ5" t="s">
        <v>1183</v>
      </c>
    </row>
    <row r="6" spans="1:145" ht="12.75">
      <c r="A6" t="s">
        <v>1119</v>
      </c>
      <c r="B6" t="s">
        <v>1119</v>
      </c>
      <c r="C6" t="s">
        <v>1184</v>
      </c>
      <c r="E6" t="s">
        <v>1185</v>
      </c>
      <c r="H6" t="s">
        <v>220</v>
      </c>
      <c r="I6" t="s">
        <v>1186</v>
      </c>
      <c r="J6" t="s">
        <v>1187</v>
      </c>
      <c r="K6" t="s">
        <v>1187</v>
      </c>
      <c r="L6" t="s">
        <v>1187</v>
      </c>
      <c r="M6" t="s">
        <v>1187</v>
      </c>
      <c r="N6" t="s">
        <v>1187</v>
      </c>
      <c r="O6" t="s">
        <v>1188</v>
      </c>
      <c r="P6" t="s">
        <v>1189</v>
      </c>
      <c r="Q6" t="s">
        <v>1189</v>
      </c>
      <c r="R6" t="s">
        <v>1189</v>
      </c>
      <c r="S6" t="s">
        <v>1189</v>
      </c>
      <c r="T6" t="s">
        <v>1189</v>
      </c>
      <c r="U6" t="s">
        <v>1190</v>
      </c>
      <c r="V6" t="s">
        <v>1191</v>
      </c>
      <c r="W6" t="s">
        <v>1192</v>
      </c>
      <c r="X6" t="s">
        <v>1192</v>
      </c>
      <c r="Y6" t="s">
        <v>1192</v>
      </c>
      <c r="Z6" t="s">
        <v>1192</v>
      </c>
      <c r="AA6" t="s">
        <v>1192</v>
      </c>
      <c r="AG6" t="s">
        <v>1193</v>
      </c>
      <c r="AH6" t="s">
        <v>1194</v>
      </c>
      <c r="AI6" t="s">
        <v>1194</v>
      </c>
      <c r="AJ6" t="s">
        <v>1194</v>
      </c>
      <c r="AK6" t="s">
        <v>1194</v>
      </c>
      <c r="AL6" t="s">
        <v>1194</v>
      </c>
      <c r="AM6" t="s">
        <v>1195</v>
      </c>
      <c r="AN6" t="s">
        <v>1196</v>
      </c>
      <c r="AP6" t="s">
        <v>1197</v>
      </c>
      <c r="AQ6" t="s">
        <v>1197</v>
      </c>
      <c r="AR6" t="s">
        <v>1197</v>
      </c>
      <c r="AS6" t="s">
        <v>1197</v>
      </c>
      <c r="AT6" t="s">
        <v>1197</v>
      </c>
      <c r="AU6" t="s">
        <v>1198</v>
      </c>
      <c r="AV6" t="s">
        <v>1198</v>
      </c>
      <c r="AW6" t="s">
        <v>1198</v>
      </c>
      <c r="AX6" t="s">
        <v>1198</v>
      </c>
      <c r="AY6" t="s">
        <v>1198</v>
      </c>
      <c r="BC6" t="s">
        <v>1199</v>
      </c>
      <c r="BD6" t="s">
        <v>851</v>
      </c>
      <c r="BF6" t="s">
        <v>1200</v>
      </c>
      <c r="BH6" t="s">
        <v>1201</v>
      </c>
      <c r="BI6" t="s">
        <v>1202</v>
      </c>
      <c r="BM6" t="s">
        <v>1203</v>
      </c>
      <c r="BN6" t="s">
        <v>1204</v>
      </c>
      <c r="BO6" t="s">
        <v>1205</v>
      </c>
      <c r="BP6" t="s">
        <v>1206</v>
      </c>
      <c r="BQ6" t="s">
        <v>1206</v>
      </c>
      <c r="BR6" t="s">
        <v>1206</v>
      </c>
      <c r="BS6" t="s">
        <v>1206</v>
      </c>
      <c r="BT6" t="s">
        <v>1206</v>
      </c>
      <c r="BU6" t="s">
        <v>1207</v>
      </c>
      <c r="BV6" t="s">
        <v>1161</v>
      </c>
      <c r="BW6" t="s">
        <v>1208</v>
      </c>
      <c r="BX6" t="s">
        <v>1209</v>
      </c>
      <c r="BY6" t="s">
        <v>1210</v>
      </c>
      <c r="BZ6" t="s">
        <v>1210</v>
      </c>
      <c r="CA6" t="s">
        <v>1210</v>
      </c>
      <c r="CB6" t="s">
        <v>851</v>
      </c>
      <c r="CC6" t="s">
        <v>1211</v>
      </c>
      <c r="CF6" t="s">
        <v>1212</v>
      </c>
      <c r="CG6" t="s">
        <v>1213</v>
      </c>
      <c r="CH6" t="s">
        <v>1156</v>
      </c>
      <c r="CI6" t="s">
        <v>1214</v>
      </c>
      <c r="CJ6" t="s">
        <v>1214</v>
      </c>
      <c r="CK6" t="s">
        <v>1214</v>
      </c>
      <c r="CL6" t="s">
        <v>1214</v>
      </c>
      <c r="CM6" t="s">
        <v>1214</v>
      </c>
      <c r="CN6" t="s">
        <v>1178</v>
      </c>
      <c r="CO6" t="s">
        <v>1215</v>
      </c>
      <c r="CP6" t="s">
        <v>1156</v>
      </c>
      <c r="CQ6" t="s">
        <v>1216</v>
      </c>
      <c r="CR6" t="s">
        <v>1216</v>
      </c>
      <c r="CS6" t="s">
        <v>1216</v>
      </c>
      <c r="CT6" t="s">
        <v>1216</v>
      </c>
      <c r="CU6" t="s">
        <v>1216</v>
      </c>
      <c r="CV6" t="s">
        <v>1217</v>
      </c>
      <c r="CW6" t="s">
        <v>1217</v>
      </c>
      <c r="CX6" t="s">
        <v>1217</v>
      </c>
      <c r="CY6" t="s">
        <v>1217</v>
      </c>
      <c r="CZ6" t="s">
        <v>1217</v>
      </c>
      <c r="DC6" t="s">
        <v>1218</v>
      </c>
      <c r="DD6" t="s">
        <v>1219</v>
      </c>
      <c r="DE6" t="s">
        <v>1219</v>
      </c>
      <c r="DF6" t="s">
        <v>1219</v>
      </c>
      <c r="DG6" t="s">
        <v>1219</v>
      </c>
      <c r="DH6" t="s">
        <v>1219</v>
      </c>
      <c r="DJ6" t="s">
        <v>1220</v>
      </c>
      <c r="DL6" t="s">
        <v>1220</v>
      </c>
      <c r="DN6" t="s">
        <v>1220</v>
      </c>
      <c r="DO6" t="s">
        <v>1221</v>
      </c>
      <c r="DP6" t="s">
        <v>1222</v>
      </c>
      <c r="DQ6" t="s">
        <v>1222</v>
      </c>
      <c r="DR6" t="s">
        <v>1222</v>
      </c>
      <c r="DS6" t="s">
        <v>1222</v>
      </c>
      <c r="DT6" t="s">
        <v>1222</v>
      </c>
      <c r="EA6" t="s">
        <v>1215</v>
      </c>
      <c r="EC6" t="s">
        <v>1223</v>
      </c>
      <c r="EE6" t="s">
        <v>1224</v>
      </c>
      <c r="EF6" t="s">
        <v>1179</v>
      </c>
      <c r="EH6" t="s">
        <v>1225</v>
      </c>
      <c r="EI6" t="s">
        <v>1225</v>
      </c>
      <c r="EJ6" t="s">
        <v>1225</v>
      </c>
      <c r="EK6" t="s">
        <v>1225</v>
      </c>
      <c r="EL6" t="s">
        <v>1225</v>
      </c>
      <c r="EM6" t="s">
        <v>1226</v>
      </c>
      <c r="EO6" t="s">
        <v>1227</v>
      </c>
    </row>
    <row r="7" spans="1:145" ht="12.75">
      <c r="A7" t="s">
        <v>1166</v>
      </c>
      <c r="B7" t="s">
        <v>3137</v>
      </c>
      <c r="E7" t="s">
        <v>1228</v>
      </c>
      <c r="J7" t="s">
        <v>564</v>
      </c>
      <c r="K7" t="s">
        <v>564</v>
      </c>
      <c r="L7" t="s">
        <v>564</v>
      </c>
      <c r="M7" t="s">
        <v>564</v>
      </c>
      <c r="N7" t="s">
        <v>564</v>
      </c>
      <c r="O7" t="s">
        <v>1229</v>
      </c>
      <c r="P7" t="s">
        <v>1230</v>
      </c>
      <c r="Q7" t="s">
        <v>1230</v>
      </c>
      <c r="R7" t="s">
        <v>1230</v>
      </c>
      <c r="S7" t="s">
        <v>1230</v>
      </c>
      <c r="T7" t="s">
        <v>1230</v>
      </c>
      <c r="U7" t="s">
        <v>1231</v>
      </c>
      <c r="V7" t="s">
        <v>1232</v>
      </c>
      <c r="W7" t="s">
        <v>1233</v>
      </c>
      <c r="X7" t="s">
        <v>1233</v>
      </c>
      <c r="Y7" t="s">
        <v>1233</v>
      </c>
      <c r="Z7" t="s">
        <v>1233</v>
      </c>
      <c r="AA7" t="s">
        <v>1233</v>
      </c>
      <c r="AH7" t="s">
        <v>1234</v>
      </c>
      <c r="AI7" t="s">
        <v>1234</v>
      </c>
      <c r="AJ7" t="s">
        <v>1234</v>
      </c>
      <c r="AK7" t="s">
        <v>1234</v>
      </c>
      <c r="AL7" t="s">
        <v>1234</v>
      </c>
      <c r="AM7" t="s">
        <v>1130</v>
      </c>
      <c r="AN7" t="s">
        <v>1235</v>
      </c>
      <c r="AP7" t="s">
        <v>1236</v>
      </c>
      <c r="AQ7" t="s">
        <v>1236</v>
      </c>
      <c r="AR7" t="s">
        <v>1236</v>
      </c>
      <c r="AS7" t="s">
        <v>1236</v>
      </c>
      <c r="AT7" t="s">
        <v>1236</v>
      </c>
      <c r="AU7" t="s">
        <v>1237</v>
      </c>
      <c r="AV7" t="s">
        <v>1237</v>
      </c>
      <c r="AW7" t="s">
        <v>1237</v>
      </c>
      <c r="AX7" t="s">
        <v>1237</v>
      </c>
      <c r="AY7" t="s">
        <v>1237</v>
      </c>
      <c r="BC7" t="s">
        <v>1238</v>
      </c>
      <c r="BD7" t="s">
        <v>1168</v>
      </c>
      <c r="BH7" t="s">
        <v>1239</v>
      </c>
      <c r="BI7" t="s">
        <v>1240</v>
      </c>
      <c r="BM7" t="s">
        <v>1241</v>
      </c>
      <c r="BN7" t="s">
        <v>1242</v>
      </c>
      <c r="BO7" t="s">
        <v>1243</v>
      </c>
      <c r="BP7" t="s">
        <v>1244</v>
      </c>
      <c r="BQ7" t="s">
        <v>1244</v>
      </c>
      <c r="BR7" t="s">
        <v>1244</v>
      </c>
      <c r="BS7" t="s">
        <v>1244</v>
      </c>
      <c r="BT7" t="s">
        <v>1244</v>
      </c>
      <c r="BV7" t="s">
        <v>761</v>
      </c>
      <c r="BW7" t="s">
        <v>1245</v>
      </c>
      <c r="BX7" t="s">
        <v>1246</v>
      </c>
      <c r="BY7" t="s">
        <v>1247</v>
      </c>
      <c r="BZ7" t="s">
        <v>1247</v>
      </c>
      <c r="CA7" t="s">
        <v>1247</v>
      </c>
      <c r="CB7" t="s">
        <v>1168</v>
      </c>
      <c r="CC7" t="s">
        <v>1248</v>
      </c>
      <c r="CF7" t="s">
        <v>1249</v>
      </c>
      <c r="CG7" t="s">
        <v>1250</v>
      </c>
      <c r="CH7" t="s">
        <v>1251</v>
      </c>
      <c r="CI7" t="s">
        <v>1252</v>
      </c>
      <c r="CJ7" t="s">
        <v>1252</v>
      </c>
      <c r="CK7" t="s">
        <v>1252</v>
      </c>
      <c r="CL7" t="s">
        <v>1252</v>
      </c>
      <c r="CM7" t="s">
        <v>1252</v>
      </c>
      <c r="CN7" t="s">
        <v>1223</v>
      </c>
      <c r="CP7" t="s">
        <v>1251</v>
      </c>
      <c r="CQ7" t="s">
        <v>1253</v>
      </c>
      <c r="CR7" t="s">
        <v>1253</v>
      </c>
      <c r="CS7" t="s">
        <v>1253</v>
      </c>
      <c r="CT7" t="s">
        <v>1253</v>
      </c>
      <c r="CU7" t="s">
        <v>1253</v>
      </c>
      <c r="CV7" t="s">
        <v>1254</v>
      </c>
      <c r="CW7" t="s">
        <v>1254</v>
      </c>
      <c r="CX7" t="s">
        <v>1254</v>
      </c>
      <c r="CY7" t="s">
        <v>1254</v>
      </c>
      <c r="CZ7" t="s">
        <v>1254</v>
      </c>
      <c r="DC7" t="s">
        <v>1255</v>
      </c>
      <c r="DD7" t="s">
        <v>1256</v>
      </c>
      <c r="DE7" t="s">
        <v>1256</v>
      </c>
      <c r="DF7" t="s">
        <v>1256</v>
      </c>
      <c r="DG7" t="s">
        <v>1256</v>
      </c>
      <c r="DH7" t="s">
        <v>1256</v>
      </c>
      <c r="DO7" t="s">
        <v>1257</v>
      </c>
      <c r="DP7" t="s">
        <v>1258</v>
      </c>
      <c r="DQ7" t="s">
        <v>1258</v>
      </c>
      <c r="DR7" t="s">
        <v>1258</v>
      </c>
      <c r="DS7" t="s">
        <v>1258</v>
      </c>
      <c r="DT7" t="s">
        <v>1258</v>
      </c>
      <c r="EC7" t="s">
        <v>1259</v>
      </c>
      <c r="EF7" t="s">
        <v>1224</v>
      </c>
      <c r="EH7" t="s">
        <v>1260</v>
      </c>
      <c r="EI7" t="s">
        <v>1260</v>
      </c>
      <c r="EJ7" t="s">
        <v>1260</v>
      </c>
      <c r="EK7" t="s">
        <v>1260</v>
      </c>
      <c r="EL7" t="s">
        <v>1260</v>
      </c>
      <c r="EO7" t="s">
        <v>1261</v>
      </c>
    </row>
    <row r="8" spans="1:145" ht="12.75">
      <c r="A8" t="s">
        <v>1372</v>
      </c>
      <c r="B8" t="s">
        <v>3138</v>
      </c>
      <c r="E8" t="s">
        <v>1262</v>
      </c>
      <c r="J8" t="s">
        <v>1263</v>
      </c>
      <c r="K8" t="s">
        <v>1263</v>
      </c>
      <c r="L8" t="s">
        <v>1263</v>
      </c>
      <c r="M8" t="s">
        <v>1263</v>
      </c>
      <c r="N8" t="s">
        <v>1263</v>
      </c>
      <c r="O8" t="s">
        <v>1264</v>
      </c>
      <c r="P8" t="s">
        <v>1265</v>
      </c>
      <c r="Q8" t="s">
        <v>1265</v>
      </c>
      <c r="R8" t="s">
        <v>1265</v>
      </c>
      <c r="S8" t="s">
        <v>1265</v>
      </c>
      <c r="T8" t="s">
        <v>1265</v>
      </c>
      <c r="U8" t="s">
        <v>1266</v>
      </c>
      <c r="V8" t="s">
        <v>1267</v>
      </c>
      <c r="W8" t="s">
        <v>1268</v>
      </c>
      <c r="X8" t="s">
        <v>1268</v>
      </c>
      <c r="Y8" t="s">
        <v>1268</v>
      </c>
      <c r="Z8" t="s">
        <v>1268</v>
      </c>
      <c r="AA8" t="s">
        <v>1268</v>
      </c>
      <c r="AH8" t="s">
        <v>1269</v>
      </c>
      <c r="AI8" t="s">
        <v>1269</v>
      </c>
      <c r="AJ8" t="s">
        <v>1269</v>
      </c>
      <c r="AK8" t="s">
        <v>1269</v>
      </c>
      <c r="AL8" t="s">
        <v>1269</v>
      </c>
      <c r="AM8" t="s">
        <v>1270</v>
      </c>
      <c r="AN8" t="s">
        <v>1271</v>
      </c>
      <c r="AP8" t="s">
        <v>1272</v>
      </c>
      <c r="AQ8" t="s">
        <v>1272</v>
      </c>
      <c r="AR8" t="s">
        <v>1272</v>
      </c>
      <c r="AS8" t="s">
        <v>1272</v>
      </c>
      <c r="AT8" t="s">
        <v>1272</v>
      </c>
      <c r="AU8" t="s">
        <v>648</v>
      </c>
      <c r="AV8" t="s">
        <v>648</v>
      </c>
      <c r="AW8" t="s">
        <v>648</v>
      </c>
      <c r="AX8" t="s">
        <v>648</v>
      </c>
      <c r="AY8" t="s">
        <v>648</v>
      </c>
      <c r="BD8" t="s">
        <v>1251</v>
      </c>
      <c r="BH8" t="s">
        <v>1273</v>
      </c>
      <c r="BI8" t="s">
        <v>1274</v>
      </c>
      <c r="BN8" t="s">
        <v>1275</v>
      </c>
      <c r="BO8" t="s">
        <v>1276</v>
      </c>
      <c r="BV8" t="s">
        <v>1277</v>
      </c>
      <c r="BX8" t="s">
        <v>1278</v>
      </c>
      <c r="BY8" t="s">
        <v>1279</v>
      </c>
      <c r="BZ8" t="s">
        <v>1279</v>
      </c>
      <c r="CA8" t="s">
        <v>1279</v>
      </c>
      <c r="CB8" t="s">
        <v>1251</v>
      </c>
      <c r="CC8" t="s">
        <v>1280</v>
      </c>
      <c r="CF8" t="s">
        <v>1281</v>
      </c>
      <c r="CG8" t="s">
        <v>1282</v>
      </c>
      <c r="CH8" t="s">
        <v>816</v>
      </c>
      <c r="CI8" t="s">
        <v>1283</v>
      </c>
      <c r="CJ8" t="s">
        <v>1283</v>
      </c>
      <c r="CK8" t="s">
        <v>1283</v>
      </c>
      <c r="CL8" t="s">
        <v>1283</v>
      </c>
      <c r="CM8" t="s">
        <v>1283</v>
      </c>
      <c r="CN8" t="s">
        <v>1259</v>
      </c>
      <c r="CP8" t="s">
        <v>816</v>
      </c>
      <c r="CQ8" t="s">
        <v>1284</v>
      </c>
      <c r="CR8" t="s">
        <v>1284</v>
      </c>
      <c r="CS8" t="s">
        <v>1284</v>
      </c>
      <c r="CT8" t="s">
        <v>1284</v>
      </c>
      <c r="CU8" t="s">
        <v>1284</v>
      </c>
      <c r="CV8" t="s">
        <v>887</v>
      </c>
      <c r="CW8" t="s">
        <v>887</v>
      </c>
      <c r="CX8" t="s">
        <v>887</v>
      </c>
      <c r="CY8" t="s">
        <v>887</v>
      </c>
      <c r="CZ8" t="s">
        <v>887</v>
      </c>
      <c r="DC8" t="s">
        <v>1285</v>
      </c>
      <c r="DD8" t="s">
        <v>1286</v>
      </c>
      <c r="DE8" t="s">
        <v>1286</v>
      </c>
      <c r="DF8" t="s">
        <v>1286</v>
      </c>
      <c r="DG8" t="s">
        <v>1286</v>
      </c>
      <c r="DH8" t="s">
        <v>1286</v>
      </c>
      <c r="DP8" t="s">
        <v>1287</v>
      </c>
      <c r="DQ8" t="s">
        <v>1287</v>
      </c>
      <c r="DR8" t="s">
        <v>1287</v>
      </c>
      <c r="DS8" t="s">
        <v>1287</v>
      </c>
      <c r="DT8" t="s">
        <v>1287</v>
      </c>
      <c r="EC8" t="s">
        <v>1288</v>
      </c>
      <c r="EH8" t="s">
        <v>1289</v>
      </c>
      <c r="EI8" t="s">
        <v>1289</v>
      </c>
      <c r="EJ8" t="s">
        <v>1289</v>
      </c>
      <c r="EK8" t="s">
        <v>1289</v>
      </c>
      <c r="EL8" t="s">
        <v>1289</v>
      </c>
      <c r="EO8" t="s">
        <v>1290</v>
      </c>
    </row>
    <row r="9" spans="1:145" ht="12.75">
      <c r="A9" t="s">
        <v>1212</v>
      </c>
      <c r="B9" t="s">
        <v>3139</v>
      </c>
      <c r="E9" t="s">
        <v>1291</v>
      </c>
      <c r="J9" t="s">
        <v>1292</v>
      </c>
      <c r="K9" t="s">
        <v>1292</v>
      </c>
      <c r="L9" t="s">
        <v>1292</v>
      </c>
      <c r="M9" t="s">
        <v>1292</v>
      </c>
      <c r="N9" t="s">
        <v>1292</v>
      </c>
      <c r="O9" t="s">
        <v>1293</v>
      </c>
      <c r="P9" t="s">
        <v>1294</v>
      </c>
      <c r="Q9" t="s">
        <v>1294</v>
      </c>
      <c r="R9" t="s">
        <v>1294</v>
      </c>
      <c r="S9" t="s">
        <v>1294</v>
      </c>
      <c r="T9" t="s">
        <v>1294</v>
      </c>
      <c r="U9" t="s">
        <v>1295</v>
      </c>
      <c r="V9" t="s">
        <v>1296</v>
      </c>
      <c r="W9" t="s">
        <v>1297</v>
      </c>
      <c r="X9" t="s">
        <v>1297</v>
      </c>
      <c r="Y9" t="s">
        <v>1297</v>
      </c>
      <c r="Z9" t="s">
        <v>1297</v>
      </c>
      <c r="AA9" t="s">
        <v>1297</v>
      </c>
      <c r="AH9" t="s">
        <v>1298</v>
      </c>
      <c r="AI9" t="s">
        <v>1298</v>
      </c>
      <c r="AJ9" t="s">
        <v>1298</v>
      </c>
      <c r="AK9" t="s">
        <v>1298</v>
      </c>
      <c r="AL9" t="s">
        <v>1298</v>
      </c>
      <c r="AM9" t="s">
        <v>1178</v>
      </c>
      <c r="AN9" t="s">
        <v>1299</v>
      </c>
      <c r="AU9" t="s">
        <v>1300</v>
      </c>
      <c r="AV9" t="s">
        <v>1300</v>
      </c>
      <c r="AW9" t="s">
        <v>1300</v>
      </c>
      <c r="AX9" t="s">
        <v>1300</v>
      </c>
      <c r="AY9" t="s">
        <v>1300</v>
      </c>
      <c r="BD9" t="s">
        <v>1301</v>
      </c>
      <c r="BI9" t="s">
        <v>1302</v>
      </c>
      <c r="BN9" t="s">
        <v>1303</v>
      </c>
      <c r="BO9" t="s">
        <v>1304</v>
      </c>
      <c r="BX9" t="s">
        <v>1305</v>
      </c>
      <c r="BY9" t="s">
        <v>1306</v>
      </c>
      <c r="BZ9" t="s">
        <v>1306</v>
      </c>
      <c r="CA9" t="s">
        <v>1306</v>
      </c>
      <c r="CB9" t="s">
        <v>1301</v>
      </c>
      <c r="CC9" t="s">
        <v>1307</v>
      </c>
      <c r="CF9" t="s">
        <v>1308</v>
      </c>
      <c r="CG9" t="s">
        <v>1309</v>
      </c>
      <c r="CI9" t="s">
        <v>1310</v>
      </c>
      <c r="CJ9" t="s">
        <v>1310</v>
      </c>
      <c r="CK9" t="s">
        <v>1310</v>
      </c>
      <c r="CL9" t="s">
        <v>1310</v>
      </c>
      <c r="CM9" t="s">
        <v>1310</v>
      </c>
      <c r="CN9" t="s">
        <v>1288</v>
      </c>
      <c r="CQ9" t="s">
        <v>1161</v>
      </c>
      <c r="CR9" t="s">
        <v>1161</v>
      </c>
      <c r="CS9" t="s">
        <v>1161</v>
      </c>
      <c r="CT9" t="s">
        <v>1161</v>
      </c>
      <c r="CU9" t="s">
        <v>1161</v>
      </c>
      <c r="CV9" t="s">
        <v>1311</v>
      </c>
      <c r="CW9" t="s">
        <v>1311</v>
      </c>
      <c r="CX9" t="s">
        <v>1311</v>
      </c>
      <c r="CY9" t="s">
        <v>1311</v>
      </c>
      <c r="CZ9" t="s">
        <v>1311</v>
      </c>
      <c r="DC9" t="s">
        <v>905</v>
      </c>
      <c r="DD9" t="s">
        <v>1312</v>
      </c>
      <c r="DE9" t="s">
        <v>1312</v>
      </c>
      <c r="DF9" t="s">
        <v>1312</v>
      </c>
      <c r="DG9" t="s">
        <v>1312</v>
      </c>
      <c r="DH9" t="s">
        <v>1312</v>
      </c>
      <c r="DP9" t="s">
        <v>1313</v>
      </c>
      <c r="DQ9" t="s">
        <v>1313</v>
      </c>
      <c r="DR9" t="s">
        <v>1313</v>
      </c>
      <c r="DS9" t="s">
        <v>1313</v>
      </c>
      <c r="DT9" t="s">
        <v>1313</v>
      </c>
      <c r="EC9" t="s">
        <v>869</v>
      </c>
      <c r="EH9" t="s">
        <v>1314</v>
      </c>
      <c r="EI9" t="s">
        <v>1314</v>
      </c>
      <c r="EJ9" t="s">
        <v>1314</v>
      </c>
      <c r="EK9" t="s">
        <v>1314</v>
      </c>
      <c r="EL9" t="s">
        <v>1314</v>
      </c>
      <c r="EO9" t="s">
        <v>1315</v>
      </c>
    </row>
    <row r="10" spans="1:145" ht="12.75">
      <c r="A10" t="s">
        <v>1281</v>
      </c>
      <c r="B10" t="s">
        <v>3140</v>
      </c>
      <c r="E10" t="s">
        <v>1316</v>
      </c>
      <c r="J10" t="s">
        <v>1317</v>
      </c>
      <c r="K10" t="s">
        <v>1317</v>
      </c>
      <c r="L10" t="s">
        <v>1317</v>
      </c>
      <c r="M10" t="s">
        <v>1317</v>
      </c>
      <c r="N10" t="s">
        <v>1317</v>
      </c>
      <c r="O10" t="s">
        <v>1318</v>
      </c>
      <c r="P10" t="s">
        <v>1319</v>
      </c>
      <c r="Q10" t="s">
        <v>1319</v>
      </c>
      <c r="R10" t="s">
        <v>1319</v>
      </c>
      <c r="S10" t="s">
        <v>1319</v>
      </c>
      <c r="T10" t="s">
        <v>1319</v>
      </c>
      <c r="U10" t="s">
        <v>1320</v>
      </c>
      <c r="W10" t="s">
        <v>1321</v>
      </c>
      <c r="X10" t="s">
        <v>1321</v>
      </c>
      <c r="Y10" t="s">
        <v>1321</v>
      </c>
      <c r="Z10" t="s">
        <v>1321</v>
      </c>
      <c r="AA10" t="s">
        <v>1321</v>
      </c>
      <c r="AH10" t="s">
        <v>1322</v>
      </c>
      <c r="AI10" t="s">
        <v>1322</v>
      </c>
      <c r="AJ10" t="s">
        <v>1322</v>
      </c>
      <c r="AK10" t="s">
        <v>1322</v>
      </c>
      <c r="AL10" t="s">
        <v>1322</v>
      </c>
      <c r="AM10" t="s">
        <v>1323</v>
      </c>
      <c r="AN10" t="s">
        <v>1324</v>
      </c>
      <c r="AU10" t="s">
        <v>1325</v>
      </c>
      <c r="AV10" t="s">
        <v>1325</v>
      </c>
      <c r="AW10" t="s">
        <v>1325</v>
      </c>
      <c r="AX10" t="s">
        <v>1325</v>
      </c>
      <c r="AY10" t="s">
        <v>1325</v>
      </c>
      <c r="BD10" t="s">
        <v>1326</v>
      </c>
      <c r="BI10" t="s">
        <v>1327</v>
      </c>
      <c r="BX10" t="s">
        <v>1328</v>
      </c>
      <c r="BY10" t="s">
        <v>1329</v>
      </c>
      <c r="BZ10" t="s">
        <v>1329</v>
      </c>
      <c r="CA10" t="s">
        <v>1329</v>
      </c>
      <c r="CB10" t="s">
        <v>1326</v>
      </c>
      <c r="CC10" t="s">
        <v>1330</v>
      </c>
      <c r="CF10" t="s">
        <v>1331</v>
      </c>
      <c r="CG10" t="s">
        <v>1332</v>
      </c>
      <c r="CI10" t="s">
        <v>1333</v>
      </c>
      <c r="CJ10" t="s">
        <v>1333</v>
      </c>
      <c r="CK10" t="s">
        <v>1333</v>
      </c>
      <c r="CL10" t="s">
        <v>1333</v>
      </c>
      <c r="CM10" t="s">
        <v>1333</v>
      </c>
      <c r="CQ10" t="s">
        <v>1114</v>
      </c>
      <c r="CR10" t="s">
        <v>1114</v>
      </c>
      <c r="CS10" t="s">
        <v>1114</v>
      </c>
      <c r="CT10" t="s">
        <v>1114</v>
      </c>
      <c r="CU10" t="s">
        <v>1114</v>
      </c>
      <c r="CV10" t="s">
        <v>1334</v>
      </c>
      <c r="CW10" t="s">
        <v>1334</v>
      </c>
      <c r="CX10" t="s">
        <v>1334</v>
      </c>
      <c r="CY10" t="s">
        <v>1334</v>
      </c>
      <c r="CZ10" t="s">
        <v>1334</v>
      </c>
      <c r="DC10" t="s">
        <v>1335</v>
      </c>
      <c r="DD10" t="s">
        <v>1336</v>
      </c>
      <c r="DE10" t="s">
        <v>1336</v>
      </c>
      <c r="DF10" t="s">
        <v>1336</v>
      </c>
      <c r="DG10" t="s">
        <v>1336</v>
      </c>
      <c r="DH10" t="s">
        <v>1336</v>
      </c>
      <c r="DP10" t="s">
        <v>1337</v>
      </c>
      <c r="DQ10" t="s">
        <v>1337</v>
      </c>
      <c r="DR10" t="s">
        <v>1337</v>
      </c>
      <c r="DS10" t="s">
        <v>1337</v>
      </c>
      <c r="DT10" t="s">
        <v>1337</v>
      </c>
      <c r="EH10" t="s">
        <v>1338</v>
      </c>
      <c r="EI10" t="s">
        <v>1338</v>
      </c>
      <c r="EJ10" t="s">
        <v>1338</v>
      </c>
      <c r="EK10" t="s">
        <v>1338</v>
      </c>
      <c r="EL10" t="s">
        <v>1338</v>
      </c>
      <c r="EO10" t="s">
        <v>1339</v>
      </c>
    </row>
    <row r="11" spans="1:145" ht="12.75">
      <c r="A11" t="s">
        <v>3133</v>
      </c>
      <c r="B11" t="s">
        <v>3133</v>
      </c>
      <c r="E11" t="s">
        <v>1340</v>
      </c>
      <c r="J11" t="s">
        <v>1341</v>
      </c>
      <c r="K11" t="s">
        <v>1341</v>
      </c>
      <c r="L11" t="s">
        <v>1341</v>
      </c>
      <c r="M11" t="s">
        <v>1341</v>
      </c>
      <c r="N11" t="s">
        <v>1341</v>
      </c>
      <c r="O11" t="s">
        <v>1342</v>
      </c>
      <c r="P11" t="s">
        <v>1343</v>
      </c>
      <c r="Q11" t="s">
        <v>1343</v>
      </c>
      <c r="R11" t="s">
        <v>1343</v>
      </c>
      <c r="S11" t="s">
        <v>1343</v>
      </c>
      <c r="T11" t="s">
        <v>1343</v>
      </c>
      <c r="U11" t="s">
        <v>1344</v>
      </c>
      <c r="W11" t="s">
        <v>1345</v>
      </c>
      <c r="X11" t="s">
        <v>1345</v>
      </c>
      <c r="Y11" t="s">
        <v>1345</v>
      </c>
      <c r="Z11" t="s">
        <v>1345</v>
      </c>
      <c r="AA11" t="s">
        <v>1345</v>
      </c>
      <c r="AM11" t="s">
        <v>1346</v>
      </c>
      <c r="AN11" t="s">
        <v>1347</v>
      </c>
      <c r="AU11" t="s">
        <v>1348</v>
      </c>
      <c r="AV11" t="s">
        <v>1348</v>
      </c>
      <c r="AW11" t="s">
        <v>1348</v>
      </c>
      <c r="AX11" t="s">
        <v>1348</v>
      </c>
      <c r="AY11" t="s">
        <v>1348</v>
      </c>
      <c r="BI11" t="s">
        <v>1349</v>
      </c>
      <c r="BX11" t="s">
        <v>1350</v>
      </c>
      <c r="BY11" t="s">
        <v>1351</v>
      </c>
      <c r="BZ11" t="s">
        <v>1351</v>
      </c>
      <c r="CA11" t="s">
        <v>1351</v>
      </c>
      <c r="CC11" t="s">
        <v>1182</v>
      </c>
      <c r="CF11" t="s">
        <v>1352</v>
      </c>
      <c r="CG11" t="s">
        <v>1353</v>
      </c>
      <c r="CI11" t="s">
        <v>1354</v>
      </c>
      <c r="CJ11" t="s">
        <v>1354</v>
      </c>
      <c r="CK11" t="s">
        <v>1354</v>
      </c>
      <c r="CL11" t="s">
        <v>1354</v>
      </c>
      <c r="CM11" t="s">
        <v>1354</v>
      </c>
      <c r="CV11" t="s">
        <v>1355</v>
      </c>
      <c r="CW11" t="s">
        <v>1355</v>
      </c>
      <c r="CX11" t="s">
        <v>1355</v>
      </c>
      <c r="CY11" t="s">
        <v>1355</v>
      </c>
      <c r="CZ11" t="s">
        <v>1355</v>
      </c>
      <c r="DC11" t="s">
        <v>1356</v>
      </c>
      <c r="DD11" t="s">
        <v>909</v>
      </c>
      <c r="DE11" t="s">
        <v>909</v>
      </c>
      <c r="DF11" t="s">
        <v>909</v>
      </c>
      <c r="DG11" t="s">
        <v>909</v>
      </c>
      <c r="DH11" t="s">
        <v>909</v>
      </c>
      <c r="DP11" t="s">
        <v>1357</v>
      </c>
      <c r="DQ11" t="s">
        <v>1357</v>
      </c>
      <c r="DR11" t="s">
        <v>1357</v>
      </c>
      <c r="DS11" t="s">
        <v>1357</v>
      </c>
      <c r="DT11" t="s">
        <v>1357</v>
      </c>
      <c r="EH11" t="s">
        <v>1358</v>
      </c>
      <c r="EI11" t="s">
        <v>1358</v>
      </c>
      <c r="EJ11" t="s">
        <v>1358</v>
      </c>
      <c r="EK11" t="s">
        <v>1358</v>
      </c>
      <c r="EL11" t="s">
        <v>1358</v>
      </c>
      <c r="EO11" t="s">
        <v>1359</v>
      </c>
    </row>
    <row r="12" spans="5:145" ht="12.75">
      <c r="E12" t="s">
        <v>1360</v>
      </c>
      <c r="J12" t="s">
        <v>1361</v>
      </c>
      <c r="K12" t="s">
        <v>1361</v>
      </c>
      <c r="L12" t="s">
        <v>1361</v>
      </c>
      <c r="M12" t="s">
        <v>1361</v>
      </c>
      <c r="N12" t="s">
        <v>1361</v>
      </c>
      <c r="O12" t="s">
        <v>1362</v>
      </c>
      <c r="P12" t="s">
        <v>1363</v>
      </c>
      <c r="Q12" t="s">
        <v>1363</v>
      </c>
      <c r="R12" t="s">
        <v>1363</v>
      </c>
      <c r="S12" t="s">
        <v>1363</v>
      </c>
      <c r="T12" t="s">
        <v>1363</v>
      </c>
      <c r="U12" t="s">
        <v>1364</v>
      </c>
      <c r="W12" t="s">
        <v>1365</v>
      </c>
      <c r="X12" t="s">
        <v>1365</v>
      </c>
      <c r="Y12" t="s">
        <v>1365</v>
      </c>
      <c r="Z12" t="s">
        <v>1365</v>
      </c>
      <c r="AA12" t="s">
        <v>1365</v>
      </c>
      <c r="AM12" t="s">
        <v>1366</v>
      </c>
      <c r="AN12" t="s">
        <v>1367</v>
      </c>
      <c r="AU12" t="s">
        <v>1368</v>
      </c>
      <c r="AV12" t="s">
        <v>1368</v>
      </c>
      <c r="AW12" t="s">
        <v>1368</v>
      </c>
      <c r="AX12" t="s">
        <v>1368</v>
      </c>
      <c r="AY12" t="s">
        <v>1368</v>
      </c>
      <c r="BI12" t="s">
        <v>1369</v>
      </c>
      <c r="BY12" t="s">
        <v>1370</v>
      </c>
      <c r="BZ12" t="s">
        <v>1370</v>
      </c>
      <c r="CA12" t="s">
        <v>1370</v>
      </c>
      <c r="CC12" t="s">
        <v>1371</v>
      </c>
      <c r="CF12" t="s">
        <v>1372</v>
      </c>
      <c r="CG12" t="s">
        <v>1373</v>
      </c>
      <c r="CI12" t="s">
        <v>1374</v>
      </c>
      <c r="CJ12" t="s">
        <v>1374</v>
      </c>
      <c r="CK12" t="s">
        <v>1374</v>
      </c>
      <c r="CL12" t="s">
        <v>1374</v>
      </c>
      <c r="CM12" t="s">
        <v>1374</v>
      </c>
      <c r="CV12" t="s">
        <v>1375</v>
      </c>
      <c r="CW12" t="s">
        <v>1375</v>
      </c>
      <c r="CX12" t="s">
        <v>1375</v>
      </c>
      <c r="CY12" t="s">
        <v>1375</v>
      </c>
      <c r="CZ12" t="s">
        <v>1375</v>
      </c>
      <c r="DC12" t="s">
        <v>1376</v>
      </c>
      <c r="DD12" t="s">
        <v>1377</v>
      </c>
      <c r="DE12" t="s">
        <v>1377</v>
      </c>
      <c r="DF12" t="s">
        <v>1377</v>
      </c>
      <c r="DG12" t="s">
        <v>1377</v>
      </c>
      <c r="DH12" t="s">
        <v>1377</v>
      </c>
      <c r="DP12" t="s">
        <v>1378</v>
      </c>
      <c r="DQ12" t="s">
        <v>1378</v>
      </c>
      <c r="DR12" t="s">
        <v>1378</v>
      </c>
      <c r="DS12" t="s">
        <v>1378</v>
      </c>
      <c r="DT12" t="s">
        <v>1378</v>
      </c>
      <c r="EH12" t="s">
        <v>1379</v>
      </c>
      <c r="EI12" t="s">
        <v>1379</v>
      </c>
      <c r="EJ12" t="s">
        <v>1379</v>
      </c>
      <c r="EK12" t="s">
        <v>1379</v>
      </c>
      <c r="EL12" t="s">
        <v>1379</v>
      </c>
      <c r="EO12" t="s">
        <v>1380</v>
      </c>
    </row>
    <row r="13" spans="5:145" ht="12.75">
      <c r="E13" t="s">
        <v>1381</v>
      </c>
      <c r="J13" t="s">
        <v>1382</v>
      </c>
      <c r="K13" t="s">
        <v>1382</v>
      </c>
      <c r="L13" t="s">
        <v>1382</v>
      </c>
      <c r="M13" t="s">
        <v>1382</v>
      </c>
      <c r="N13" t="s">
        <v>1382</v>
      </c>
      <c r="O13" t="s">
        <v>1383</v>
      </c>
      <c r="P13" t="s">
        <v>1384</v>
      </c>
      <c r="Q13" t="s">
        <v>1384</v>
      </c>
      <c r="R13" t="s">
        <v>1384</v>
      </c>
      <c r="S13" t="s">
        <v>1384</v>
      </c>
      <c r="T13" t="s">
        <v>1384</v>
      </c>
      <c r="U13" t="s">
        <v>1385</v>
      </c>
      <c r="W13" t="s">
        <v>1386</v>
      </c>
      <c r="X13" t="s">
        <v>1386</v>
      </c>
      <c r="Y13" t="s">
        <v>1386</v>
      </c>
      <c r="Z13" t="s">
        <v>1386</v>
      </c>
      <c r="AA13" t="s">
        <v>1386</v>
      </c>
      <c r="AM13" t="s">
        <v>1387</v>
      </c>
      <c r="AN13" t="s">
        <v>1388</v>
      </c>
      <c r="AU13" t="s">
        <v>1389</v>
      </c>
      <c r="AV13" t="s">
        <v>1389</v>
      </c>
      <c r="AW13" t="s">
        <v>1389</v>
      </c>
      <c r="AX13" t="s">
        <v>1389</v>
      </c>
      <c r="AY13" t="s">
        <v>1389</v>
      </c>
      <c r="BI13" t="s">
        <v>1390</v>
      </c>
      <c r="BY13" t="s">
        <v>1391</v>
      </c>
      <c r="BZ13" t="s">
        <v>1391</v>
      </c>
      <c r="CA13" t="s">
        <v>1391</v>
      </c>
      <c r="CC13" t="s">
        <v>1392</v>
      </c>
      <c r="CF13" t="s">
        <v>1393</v>
      </c>
      <c r="CG13" t="s">
        <v>1394</v>
      </c>
      <c r="CV13" t="s">
        <v>1395</v>
      </c>
      <c r="CW13" t="s">
        <v>1395</v>
      </c>
      <c r="CX13" t="s">
        <v>1395</v>
      </c>
      <c r="CY13" t="s">
        <v>1395</v>
      </c>
      <c r="CZ13" t="s">
        <v>1395</v>
      </c>
      <c r="DC13" t="s">
        <v>1396</v>
      </c>
      <c r="DD13" t="s">
        <v>1397</v>
      </c>
      <c r="DE13" t="s">
        <v>1397</v>
      </c>
      <c r="DF13" t="s">
        <v>1397</v>
      </c>
      <c r="DG13" t="s">
        <v>1397</v>
      </c>
      <c r="DH13" t="s">
        <v>1397</v>
      </c>
      <c r="DP13" t="s">
        <v>1398</v>
      </c>
      <c r="DQ13" t="s">
        <v>1398</v>
      </c>
      <c r="DR13" t="s">
        <v>1398</v>
      </c>
      <c r="DS13" t="s">
        <v>1398</v>
      </c>
      <c r="DT13" t="s">
        <v>1398</v>
      </c>
      <c r="EH13" t="s">
        <v>1399</v>
      </c>
      <c r="EI13" t="s">
        <v>1399</v>
      </c>
      <c r="EJ13" t="s">
        <v>1399</v>
      </c>
      <c r="EK13" t="s">
        <v>1399</v>
      </c>
      <c r="EL13" t="s">
        <v>1399</v>
      </c>
      <c r="EO13" t="s">
        <v>1400</v>
      </c>
    </row>
    <row r="14" spans="5:145" ht="12.75">
      <c r="E14" t="s">
        <v>1401</v>
      </c>
      <c r="J14" t="s">
        <v>1402</v>
      </c>
      <c r="K14" t="s">
        <v>1402</v>
      </c>
      <c r="L14" t="s">
        <v>1402</v>
      </c>
      <c r="M14" t="s">
        <v>1402</v>
      </c>
      <c r="N14" t="s">
        <v>1402</v>
      </c>
      <c r="O14" t="s">
        <v>1403</v>
      </c>
      <c r="P14" t="s">
        <v>1404</v>
      </c>
      <c r="Q14" t="s">
        <v>1404</v>
      </c>
      <c r="R14" t="s">
        <v>1404</v>
      </c>
      <c r="S14" t="s">
        <v>1404</v>
      </c>
      <c r="T14" t="s">
        <v>1404</v>
      </c>
      <c r="U14" t="s">
        <v>1405</v>
      </c>
      <c r="W14" t="s">
        <v>1406</v>
      </c>
      <c r="X14" t="s">
        <v>1406</v>
      </c>
      <c r="Y14" t="s">
        <v>1406</v>
      </c>
      <c r="Z14" t="s">
        <v>1406</v>
      </c>
      <c r="AA14" t="s">
        <v>1406</v>
      </c>
      <c r="AM14" t="s">
        <v>1407</v>
      </c>
      <c r="AN14" t="s">
        <v>1408</v>
      </c>
      <c r="AU14" t="s">
        <v>1409</v>
      </c>
      <c r="AV14" t="s">
        <v>1409</v>
      </c>
      <c r="AW14" t="s">
        <v>1409</v>
      </c>
      <c r="AX14" t="s">
        <v>1409</v>
      </c>
      <c r="AY14" t="s">
        <v>1409</v>
      </c>
      <c r="BI14" t="s">
        <v>1410</v>
      </c>
      <c r="BY14" t="s">
        <v>1411</v>
      </c>
      <c r="BZ14" t="s">
        <v>1411</v>
      </c>
      <c r="CA14" t="s">
        <v>1411</v>
      </c>
      <c r="CC14" t="s">
        <v>1227</v>
      </c>
      <c r="CG14" t="s">
        <v>1412</v>
      </c>
      <c r="DC14" t="s">
        <v>1413</v>
      </c>
      <c r="DD14" t="s">
        <v>1414</v>
      </c>
      <c r="DE14" t="s">
        <v>1414</v>
      </c>
      <c r="DF14" t="s">
        <v>1414</v>
      </c>
      <c r="DG14" t="s">
        <v>1414</v>
      </c>
      <c r="DH14" t="s">
        <v>1414</v>
      </c>
      <c r="DP14" t="s">
        <v>1415</v>
      </c>
      <c r="DQ14" t="s">
        <v>1415</v>
      </c>
      <c r="DR14" t="s">
        <v>1415</v>
      </c>
      <c r="DS14" t="s">
        <v>1415</v>
      </c>
      <c r="DT14" t="s">
        <v>1415</v>
      </c>
      <c r="EH14" t="s">
        <v>1416</v>
      </c>
      <c r="EI14" t="s">
        <v>1416</v>
      </c>
      <c r="EJ14" t="s">
        <v>1416</v>
      </c>
      <c r="EK14" t="s">
        <v>1416</v>
      </c>
      <c r="EL14" t="s">
        <v>1416</v>
      </c>
      <c r="EO14" t="s">
        <v>1417</v>
      </c>
    </row>
    <row r="15" spans="5:145" ht="12.75">
      <c r="E15" t="s">
        <v>1418</v>
      </c>
      <c r="J15" t="s">
        <v>1419</v>
      </c>
      <c r="K15" t="s">
        <v>1419</v>
      </c>
      <c r="L15" t="s">
        <v>1419</v>
      </c>
      <c r="M15" t="s">
        <v>1419</v>
      </c>
      <c r="N15" t="s">
        <v>1419</v>
      </c>
      <c r="O15" t="s">
        <v>1420</v>
      </c>
      <c r="P15" t="s">
        <v>1421</v>
      </c>
      <c r="Q15" t="s">
        <v>1421</v>
      </c>
      <c r="R15" t="s">
        <v>1421</v>
      </c>
      <c r="S15" t="s">
        <v>1421</v>
      </c>
      <c r="T15" t="s">
        <v>1421</v>
      </c>
      <c r="U15" t="s">
        <v>1422</v>
      </c>
      <c r="W15" t="s">
        <v>1299</v>
      </c>
      <c r="X15" t="s">
        <v>1299</v>
      </c>
      <c r="Y15" t="s">
        <v>1299</v>
      </c>
      <c r="Z15" t="s">
        <v>1299</v>
      </c>
      <c r="AA15" t="s">
        <v>1299</v>
      </c>
      <c r="AM15" t="s">
        <v>1423</v>
      </c>
      <c r="AN15" t="s">
        <v>1424</v>
      </c>
      <c r="AU15" t="s">
        <v>1425</v>
      </c>
      <c r="AV15" t="s">
        <v>1425</v>
      </c>
      <c r="AW15" t="s">
        <v>1425</v>
      </c>
      <c r="AX15" t="s">
        <v>1425</v>
      </c>
      <c r="AY15" t="s">
        <v>1425</v>
      </c>
      <c r="BI15" t="s">
        <v>1426</v>
      </c>
      <c r="BY15" t="s">
        <v>1427</v>
      </c>
      <c r="BZ15" t="s">
        <v>1427</v>
      </c>
      <c r="CA15" t="s">
        <v>1427</v>
      </c>
      <c r="CC15" t="s">
        <v>1428</v>
      </c>
      <c r="CG15" t="s">
        <v>1429</v>
      </c>
      <c r="DC15" t="s">
        <v>1430</v>
      </c>
      <c r="DD15" t="s">
        <v>1431</v>
      </c>
      <c r="DE15" t="s">
        <v>1431</v>
      </c>
      <c r="DF15" t="s">
        <v>1431</v>
      </c>
      <c r="DG15" t="s">
        <v>1431</v>
      </c>
      <c r="DH15" t="s">
        <v>1431</v>
      </c>
      <c r="EH15" t="s">
        <v>1432</v>
      </c>
      <c r="EI15" t="s">
        <v>1432</v>
      </c>
      <c r="EJ15" t="s">
        <v>1432</v>
      </c>
      <c r="EK15" t="s">
        <v>1432</v>
      </c>
      <c r="EL15" t="s">
        <v>1432</v>
      </c>
      <c r="EO15" t="s">
        <v>1433</v>
      </c>
    </row>
    <row r="16" spans="5:145" ht="12.75">
      <c r="E16" t="s">
        <v>1434</v>
      </c>
      <c r="J16" t="s">
        <v>1435</v>
      </c>
      <c r="K16" t="s">
        <v>1435</v>
      </c>
      <c r="L16" t="s">
        <v>1435</v>
      </c>
      <c r="M16" t="s">
        <v>1435</v>
      </c>
      <c r="N16" t="s">
        <v>1435</v>
      </c>
      <c r="O16" t="s">
        <v>1436</v>
      </c>
      <c r="P16" t="s">
        <v>1437</v>
      </c>
      <c r="Q16" t="s">
        <v>1437</v>
      </c>
      <c r="R16" t="s">
        <v>1437</v>
      </c>
      <c r="S16" t="s">
        <v>1437</v>
      </c>
      <c r="T16" t="s">
        <v>1437</v>
      </c>
      <c r="U16" t="s">
        <v>1438</v>
      </c>
      <c r="W16" t="s">
        <v>1439</v>
      </c>
      <c r="X16" t="s">
        <v>1439</v>
      </c>
      <c r="Y16" t="s">
        <v>1439</v>
      </c>
      <c r="Z16" t="s">
        <v>1439</v>
      </c>
      <c r="AA16" t="s">
        <v>1439</v>
      </c>
      <c r="AM16" t="s">
        <v>851</v>
      </c>
      <c r="AN16" t="s">
        <v>1440</v>
      </c>
      <c r="BI16" t="s">
        <v>1441</v>
      </c>
      <c r="BY16" t="s">
        <v>1442</v>
      </c>
      <c r="BZ16" t="s">
        <v>1442</v>
      </c>
      <c r="CA16" t="s">
        <v>1442</v>
      </c>
      <c r="CC16" t="s">
        <v>1261</v>
      </c>
      <c r="CG16" t="s">
        <v>1443</v>
      </c>
      <c r="DD16" t="s">
        <v>1444</v>
      </c>
      <c r="DE16" t="s">
        <v>1444</v>
      </c>
      <c r="DF16" t="s">
        <v>1444</v>
      </c>
      <c r="DG16" t="s">
        <v>1444</v>
      </c>
      <c r="DH16" t="s">
        <v>1444</v>
      </c>
      <c r="EH16" t="s">
        <v>1445</v>
      </c>
      <c r="EI16" t="s">
        <v>1445</v>
      </c>
      <c r="EJ16" t="s">
        <v>1445</v>
      </c>
      <c r="EK16" t="s">
        <v>1445</v>
      </c>
      <c r="EL16" t="s">
        <v>1445</v>
      </c>
      <c r="EO16" t="s">
        <v>1446</v>
      </c>
    </row>
    <row r="17" spans="5:145" ht="12.75">
      <c r="E17" t="s">
        <v>1447</v>
      </c>
      <c r="J17" t="s">
        <v>1448</v>
      </c>
      <c r="K17" t="s">
        <v>1448</v>
      </c>
      <c r="L17" t="s">
        <v>1448</v>
      </c>
      <c r="M17" t="s">
        <v>1448</v>
      </c>
      <c r="N17" t="s">
        <v>1448</v>
      </c>
      <c r="O17" t="s">
        <v>1449</v>
      </c>
      <c r="P17" t="s">
        <v>572</v>
      </c>
      <c r="Q17" t="s">
        <v>572</v>
      </c>
      <c r="R17" t="s">
        <v>572</v>
      </c>
      <c r="S17" t="s">
        <v>572</v>
      </c>
      <c r="T17" t="s">
        <v>572</v>
      </c>
      <c r="U17" t="s">
        <v>1450</v>
      </c>
      <c r="W17" t="s">
        <v>1451</v>
      </c>
      <c r="X17" t="s">
        <v>1451</v>
      </c>
      <c r="Y17" t="s">
        <v>1451</v>
      </c>
      <c r="Z17" t="s">
        <v>1451</v>
      </c>
      <c r="AA17" t="s">
        <v>1451</v>
      </c>
      <c r="AM17" t="s">
        <v>1301</v>
      </c>
      <c r="AN17" t="s">
        <v>1452</v>
      </c>
      <c r="BI17" t="s">
        <v>1453</v>
      </c>
      <c r="BY17" t="s">
        <v>1454</v>
      </c>
      <c r="BZ17" t="s">
        <v>1454</v>
      </c>
      <c r="CA17" t="s">
        <v>1454</v>
      </c>
      <c r="CC17" t="s">
        <v>1290</v>
      </c>
      <c r="CG17" t="s">
        <v>1455</v>
      </c>
      <c r="DD17" t="s">
        <v>1456</v>
      </c>
      <c r="DE17" t="s">
        <v>1456</v>
      </c>
      <c r="DF17" t="s">
        <v>1456</v>
      </c>
      <c r="DG17" t="s">
        <v>1456</v>
      </c>
      <c r="DH17" t="s">
        <v>1456</v>
      </c>
      <c r="EH17" t="s">
        <v>1457</v>
      </c>
      <c r="EI17" t="s">
        <v>1457</v>
      </c>
      <c r="EJ17" t="s">
        <v>1457</v>
      </c>
      <c r="EK17" t="s">
        <v>1457</v>
      </c>
      <c r="EL17" t="s">
        <v>1457</v>
      </c>
      <c r="EO17" t="s">
        <v>1458</v>
      </c>
    </row>
    <row r="18" spans="5:145" ht="12.75">
      <c r="E18" t="s">
        <v>1459</v>
      </c>
      <c r="J18" t="s">
        <v>1154</v>
      </c>
      <c r="K18" t="s">
        <v>1154</v>
      </c>
      <c r="L18" t="s">
        <v>1154</v>
      </c>
      <c r="M18" t="s">
        <v>1154</v>
      </c>
      <c r="N18" t="s">
        <v>1154</v>
      </c>
      <c r="O18" t="s">
        <v>1460</v>
      </c>
      <c r="P18" t="s">
        <v>1461</v>
      </c>
      <c r="Q18" t="s">
        <v>1461</v>
      </c>
      <c r="R18" t="s">
        <v>1461</v>
      </c>
      <c r="S18" t="s">
        <v>1461</v>
      </c>
      <c r="T18" t="s">
        <v>1461</v>
      </c>
      <c r="U18" t="s">
        <v>1462</v>
      </c>
      <c r="W18" t="s">
        <v>1463</v>
      </c>
      <c r="X18" t="s">
        <v>1463</v>
      </c>
      <c r="Y18" t="s">
        <v>1463</v>
      </c>
      <c r="Z18" t="s">
        <v>1463</v>
      </c>
      <c r="AA18" t="s">
        <v>1463</v>
      </c>
      <c r="AM18" t="s">
        <v>1464</v>
      </c>
      <c r="AN18" t="s">
        <v>1465</v>
      </c>
      <c r="BI18" t="s">
        <v>1466</v>
      </c>
      <c r="BY18" t="s">
        <v>1467</v>
      </c>
      <c r="BZ18" t="s">
        <v>1467</v>
      </c>
      <c r="CA18" t="s">
        <v>1467</v>
      </c>
      <c r="CC18" t="s">
        <v>1468</v>
      </c>
      <c r="CG18" t="s">
        <v>1469</v>
      </c>
      <c r="DD18" t="s">
        <v>1470</v>
      </c>
      <c r="DE18" t="s">
        <v>1470</v>
      </c>
      <c r="DF18" t="s">
        <v>1470</v>
      </c>
      <c r="DG18" t="s">
        <v>1470</v>
      </c>
      <c r="DH18" t="s">
        <v>1470</v>
      </c>
      <c r="EH18" t="s">
        <v>1471</v>
      </c>
      <c r="EI18" t="s">
        <v>1471</v>
      </c>
      <c r="EJ18" t="s">
        <v>1471</v>
      </c>
      <c r="EK18" t="s">
        <v>1471</v>
      </c>
      <c r="EL18" t="s">
        <v>1471</v>
      </c>
      <c r="EO18" t="s">
        <v>1472</v>
      </c>
    </row>
    <row r="19" spans="5:145" ht="12.75">
      <c r="E19" t="s">
        <v>1473</v>
      </c>
      <c r="J19" t="s">
        <v>1474</v>
      </c>
      <c r="K19" t="s">
        <v>1474</v>
      </c>
      <c r="L19" t="s">
        <v>1474</v>
      </c>
      <c r="M19" t="s">
        <v>1474</v>
      </c>
      <c r="N19" t="s">
        <v>1474</v>
      </c>
      <c r="O19" t="s">
        <v>1475</v>
      </c>
      <c r="P19" t="s">
        <v>1476</v>
      </c>
      <c r="Q19" t="s">
        <v>1476</v>
      </c>
      <c r="R19" t="s">
        <v>1476</v>
      </c>
      <c r="S19" t="s">
        <v>1476</v>
      </c>
      <c r="T19" t="s">
        <v>1476</v>
      </c>
      <c r="U19" t="s">
        <v>1477</v>
      </c>
      <c r="W19" t="s">
        <v>1478</v>
      </c>
      <c r="X19" t="s">
        <v>1478</v>
      </c>
      <c r="Y19" t="s">
        <v>1478</v>
      </c>
      <c r="Z19" t="s">
        <v>1478</v>
      </c>
      <c r="AA19" t="s">
        <v>1478</v>
      </c>
      <c r="AM19" t="s">
        <v>797</v>
      </c>
      <c r="AN19" t="s">
        <v>1479</v>
      </c>
      <c r="BI19" t="s">
        <v>1480</v>
      </c>
      <c r="CC19" t="s">
        <v>1315</v>
      </c>
      <c r="CG19" t="s">
        <v>1481</v>
      </c>
      <c r="DD19" t="s">
        <v>1482</v>
      </c>
      <c r="DE19" t="s">
        <v>1482</v>
      </c>
      <c r="DF19" t="s">
        <v>1482</v>
      </c>
      <c r="DG19" t="s">
        <v>1482</v>
      </c>
      <c r="DH19" t="s">
        <v>1482</v>
      </c>
      <c r="EH19" t="s">
        <v>1483</v>
      </c>
      <c r="EI19" t="s">
        <v>1483</v>
      </c>
      <c r="EJ19" t="s">
        <v>1483</v>
      </c>
      <c r="EK19" t="s">
        <v>1483</v>
      </c>
      <c r="EL19" t="s">
        <v>1483</v>
      </c>
      <c r="EO19" t="s">
        <v>1484</v>
      </c>
    </row>
    <row r="20" spans="5:145" ht="12.75">
      <c r="E20" t="s">
        <v>1485</v>
      </c>
      <c r="J20" t="s">
        <v>1486</v>
      </c>
      <c r="K20" t="s">
        <v>1486</v>
      </c>
      <c r="L20" t="s">
        <v>1486</v>
      </c>
      <c r="M20" t="s">
        <v>1486</v>
      </c>
      <c r="N20" t="s">
        <v>1486</v>
      </c>
      <c r="O20" t="s">
        <v>1487</v>
      </c>
      <c r="P20" t="s">
        <v>1488</v>
      </c>
      <c r="Q20" t="s">
        <v>1488</v>
      </c>
      <c r="R20" t="s">
        <v>1488</v>
      </c>
      <c r="S20" t="s">
        <v>1488</v>
      </c>
      <c r="T20" t="s">
        <v>1488</v>
      </c>
      <c r="U20" t="s">
        <v>1489</v>
      </c>
      <c r="W20" t="s">
        <v>1490</v>
      </c>
      <c r="X20" t="s">
        <v>1490</v>
      </c>
      <c r="Y20" t="s">
        <v>1490</v>
      </c>
      <c r="Z20" t="s">
        <v>1490</v>
      </c>
      <c r="AA20" t="s">
        <v>1490</v>
      </c>
      <c r="AM20" t="s">
        <v>1168</v>
      </c>
      <c r="BI20" t="s">
        <v>1491</v>
      </c>
      <c r="CC20" t="s">
        <v>1339</v>
      </c>
      <c r="CG20" t="s">
        <v>1492</v>
      </c>
      <c r="DD20" t="s">
        <v>1493</v>
      </c>
      <c r="DE20" t="s">
        <v>1493</v>
      </c>
      <c r="DF20" t="s">
        <v>1493</v>
      </c>
      <c r="DG20" t="s">
        <v>1493</v>
      </c>
      <c r="DH20" t="s">
        <v>1493</v>
      </c>
      <c r="EH20" t="s">
        <v>1494</v>
      </c>
      <c r="EI20" t="s">
        <v>1494</v>
      </c>
      <c r="EJ20" t="s">
        <v>1494</v>
      </c>
      <c r="EK20" t="s">
        <v>1494</v>
      </c>
      <c r="EL20" t="s">
        <v>1494</v>
      </c>
      <c r="EO20" t="s">
        <v>1495</v>
      </c>
    </row>
    <row r="21" spans="5:145" ht="12.75">
      <c r="E21" t="s">
        <v>1496</v>
      </c>
      <c r="J21" t="s">
        <v>1497</v>
      </c>
      <c r="K21" t="s">
        <v>1497</v>
      </c>
      <c r="L21" t="s">
        <v>1497</v>
      </c>
      <c r="M21" t="s">
        <v>1497</v>
      </c>
      <c r="N21" t="s">
        <v>1497</v>
      </c>
      <c r="O21" t="s">
        <v>1498</v>
      </c>
      <c r="P21" t="s">
        <v>1499</v>
      </c>
      <c r="Q21" t="s">
        <v>1499</v>
      </c>
      <c r="R21" t="s">
        <v>1499</v>
      </c>
      <c r="S21" t="s">
        <v>1499</v>
      </c>
      <c r="T21" t="s">
        <v>1499</v>
      </c>
      <c r="U21" t="s">
        <v>1500</v>
      </c>
      <c r="W21" t="s">
        <v>1501</v>
      </c>
      <c r="X21" t="s">
        <v>1501</v>
      </c>
      <c r="Y21" t="s">
        <v>1501</v>
      </c>
      <c r="Z21" t="s">
        <v>1501</v>
      </c>
      <c r="AA21" t="s">
        <v>1501</v>
      </c>
      <c r="AM21" t="s">
        <v>1502</v>
      </c>
      <c r="BI21" t="s">
        <v>1503</v>
      </c>
      <c r="CC21" t="s">
        <v>1504</v>
      </c>
      <c r="CG21" s="135" t="s">
        <v>1505</v>
      </c>
      <c r="DD21" t="s">
        <v>1506</v>
      </c>
      <c r="DE21" t="s">
        <v>1506</v>
      </c>
      <c r="DF21" t="s">
        <v>1506</v>
      </c>
      <c r="DG21" t="s">
        <v>1506</v>
      </c>
      <c r="DH21" t="s">
        <v>1506</v>
      </c>
      <c r="EH21" t="s">
        <v>1507</v>
      </c>
      <c r="EI21" t="s">
        <v>1507</v>
      </c>
      <c r="EJ21" t="s">
        <v>1507</v>
      </c>
      <c r="EK21" t="s">
        <v>1507</v>
      </c>
      <c r="EL21" t="s">
        <v>1507</v>
      </c>
      <c r="EO21" t="s">
        <v>1508</v>
      </c>
    </row>
    <row r="22" spans="5:145" ht="12.75">
      <c r="E22" t="s">
        <v>1509</v>
      </c>
      <c r="O22" t="s">
        <v>1510</v>
      </c>
      <c r="P22" t="s">
        <v>1511</v>
      </c>
      <c r="Q22" t="s">
        <v>1511</v>
      </c>
      <c r="R22" t="s">
        <v>1511</v>
      </c>
      <c r="S22" t="s">
        <v>1511</v>
      </c>
      <c r="T22" t="s">
        <v>1511</v>
      </c>
      <c r="U22" t="s">
        <v>1512</v>
      </c>
      <c r="W22" t="s">
        <v>1513</v>
      </c>
      <c r="X22" t="s">
        <v>1513</v>
      </c>
      <c r="Y22" t="s">
        <v>1513</v>
      </c>
      <c r="Z22" t="s">
        <v>1513</v>
      </c>
      <c r="AA22" t="s">
        <v>1513</v>
      </c>
      <c r="AM22" t="s">
        <v>1514</v>
      </c>
      <c r="BI22" t="s">
        <v>1515</v>
      </c>
      <c r="CC22" t="s">
        <v>1380</v>
      </c>
      <c r="CG22" s="135" t="s">
        <v>1516</v>
      </c>
      <c r="DD22" t="s">
        <v>1517</v>
      </c>
      <c r="DE22" t="s">
        <v>1517</v>
      </c>
      <c r="DF22" t="s">
        <v>1517</v>
      </c>
      <c r="DG22" t="s">
        <v>1517</v>
      </c>
      <c r="DH22" t="s">
        <v>1517</v>
      </c>
      <c r="EH22" t="s">
        <v>1518</v>
      </c>
      <c r="EI22" t="s">
        <v>1518</v>
      </c>
      <c r="EJ22" t="s">
        <v>1518</v>
      </c>
      <c r="EK22" t="s">
        <v>1518</v>
      </c>
      <c r="EL22" t="s">
        <v>1518</v>
      </c>
      <c r="EO22" t="s">
        <v>1519</v>
      </c>
    </row>
    <row r="23" spans="5:145" ht="12.75">
      <c r="E23" t="s">
        <v>1520</v>
      </c>
      <c r="O23" t="s">
        <v>1521</v>
      </c>
      <c r="P23" t="s">
        <v>1522</v>
      </c>
      <c r="Q23" t="s">
        <v>1522</v>
      </c>
      <c r="R23" t="s">
        <v>1522</v>
      </c>
      <c r="S23" t="s">
        <v>1522</v>
      </c>
      <c r="T23" t="s">
        <v>1522</v>
      </c>
      <c r="U23" t="s">
        <v>1523</v>
      </c>
      <c r="W23" t="s">
        <v>1524</v>
      </c>
      <c r="X23" t="s">
        <v>1524</v>
      </c>
      <c r="Y23" t="s">
        <v>1524</v>
      </c>
      <c r="Z23" t="s">
        <v>1524</v>
      </c>
      <c r="AA23" t="s">
        <v>1524</v>
      </c>
      <c r="AM23" t="s">
        <v>618</v>
      </c>
      <c r="BI23" t="s">
        <v>1525</v>
      </c>
      <c r="CC23" t="s">
        <v>1400</v>
      </c>
      <c r="CG23" t="s">
        <v>1526</v>
      </c>
      <c r="DD23" t="s">
        <v>1527</v>
      </c>
      <c r="DE23" t="s">
        <v>1527</v>
      </c>
      <c r="DF23" t="s">
        <v>1527</v>
      </c>
      <c r="DG23" t="s">
        <v>1527</v>
      </c>
      <c r="DH23" t="s">
        <v>1527</v>
      </c>
      <c r="EH23" t="s">
        <v>1528</v>
      </c>
      <c r="EI23" t="s">
        <v>1528</v>
      </c>
      <c r="EJ23" t="s">
        <v>1528</v>
      </c>
      <c r="EK23" t="s">
        <v>1528</v>
      </c>
      <c r="EL23" t="s">
        <v>1528</v>
      </c>
      <c r="EO23" t="s">
        <v>1529</v>
      </c>
    </row>
    <row r="24" spans="5:145" ht="12.75">
      <c r="E24" t="s">
        <v>1530</v>
      </c>
      <c r="U24" t="s">
        <v>1531</v>
      </c>
      <c r="W24" t="s">
        <v>1532</v>
      </c>
      <c r="X24" t="s">
        <v>1532</v>
      </c>
      <c r="Y24" t="s">
        <v>1532</v>
      </c>
      <c r="Z24" t="s">
        <v>1532</v>
      </c>
      <c r="AA24" t="s">
        <v>1532</v>
      </c>
      <c r="AM24" t="s">
        <v>1533</v>
      </c>
      <c r="BI24" t="s">
        <v>1534</v>
      </c>
      <c r="CC24" t="s">
        <v>1417</v>
      </c>
      <c r="CG24" t="s">
        <v>1535</v>
      </c>
      <c r="DD24" t="s">
        <v>1536</v>
      </c>
      <c r="DE24" t="s">
        <v>1536</v>
      </c>
      <c r="DF24" t="s">
        <v>1536</v>
      </c>
      <c r="DG24" t="s">
        <v>1536</v>
      </c>
      <c r="DH24" t="s">
        <v>1536</v>
      </c>
      <c r="EH24" t="s">
        <v>1537</v>
      </c>
      <c r="EI24" t="s">
        <v>1537</v>
      </c>
      <c r="EJ24" t="s">
        <v>1537</v>
      </c>
      <c r="EK24" t="s">
        <v>1537</v>
      </c>
      <c r="EL24" t="s">
        <v>1537</v>
      </c>
      <c r="EO24" t="s">
        <v>1538</v>
      </c>
    </row>
    <row r="25" spans="5:145" ht="12.75">
      <c r="E25" t="s">
        <v>1539</v>
      </c>
      <c r="U25" t="s">
        <v>1540</v>
      </c>
      <c r="W25" t="s">
        <v>1541</v>
      </c>
      <c r="X25" t="s">
        <v>1541</v>
      </c>
      <c r="Y25" t="s">
        <v>1541</v>
      </c>
      <c r="Z25" t="s">
        <v>1541</v>
      </c>
      <c r="AA25" t="s">
        <v>1541</v>
      </c>
      <c r="AM25" t="s">
        <v>1542</v>
      </c>
      <c r="BI25" t="s">
        <v>1543</v>
      </c>
      <c r="CC25" t="s">
        <v>1544</v>
      </c>
      <c r="CG25" t="s">
        <v>1545</v>
      </c>
      <c r="DD25" t="s">
        <v>1546</v>
      </c>
      <c r="DE25" t="s">
        <v>1546</v>
      </c>
      <c r="DF25" t="s">
        <v>1546</v>
      </c>
      <c r="DG25" t="s">
        <v>1546</v>
      </c>
      <c r="DH25" t="s">
        <v>1546</v>
      </c>
      <c r="EH25" t="s">
        <v>1547</v>
      </c>
      <c r="EI25" t="s">
        <v>1547</v>
      </c>
      <c r="EJ25" t="s">
        <v>1547</v>
      </c>
      <c r="EK25" t="s">
        <v>1547</v>
      </c>
      <c r="EL25" t="s">
        <v>1547</v>
      </c>
      <c r="EO25" t="s">
        <v>1022</v>
      </c>
    </row>
    <row r="26" spans="5:145" ht="12.75">
      <c r="E26" t="s">
        <v>1548</v>
      </c>
      <c r="U26" t="s">
        <v>1549</v>
      </c>
      <c r="W26" t="s">
        <v>1550</v>
      </c>
      <c r="X26" t="s">
        <v>1550</v>
      </c>
      <c r="Y26" t="s">
        <v>1550</v>
      </c>
      <c r="Z26" t="s">
        <v>1550</v>
      </c>
      <c r="AA26" t="s">
        <v>1550</v>
      </c>
      <c r="AM26" t="s">
        <v>1551</v>
      </c>
      <c r="BI26" t="s">
        <v>1552</v>
      </c>
      <c r="CC26" t="s">
        <v>1433</v>
      </c>
      <c r="CG26" t="s">
        <v>1553</v>
      </c>
      <c r="DD26" t="s">
        <v>1554</v>
      </c>
      <c r="DE26" t="s">
        <v>1554</v>
      </c>
      <c r="DF26" t="s">
        <v>1554</v>
      </c>
      <c r="DG26" t="s">
        <v>1554</v>
      </c>
      <c r="DH26" t="s">
        <v>1554</v>
      </c>
      <c r="EH26" t="s">
        <v>1555</v>
      </c>
      <c r="EI26" t="s">
        <v>1555</v>
      </c>
      <c r="EJ26" t="s">
        <v>1555</v>
      </c>
      <c r="EK26" t="s">
        <v>1555</v>
      </c>
      <c r="EL26" t="s">
        <v>1555</v>
      </c>
      <c r="EO26" t="s">
        <v>1556</v>
      </c>
    </row>
    <row r="27" spans="5:145" ht="12.75">
      <c r="E27" t="s">
        <v>1557</v>
      </c>
      <c r="U27" t="s">
        <v>1558</v>
      </c>
      <c r="W27" t="s">
        <v>1559</v>
      </c>
      <c r="X27" t="s">
        <v>1559</v>
      </c>
      <c r="Y27" t="s">
        <v>1559</v>
      </c>
      <c r="Z27" t="s">
        <v>1559</v>
      </c>
      <c r="AA27" t="s">
        <v>1559</v>
      </c>
      <c r="AM27" t="s">
        <v>1560</v>
      </c>
      <c r="BI27" t="s">
        <v>1561</v>
      </c>
      <c r="CC27" t="s">
        <v>1446</v>
      </c>
      <c r="CG27" t="s">
        <v>1562</v>
      </c>
      <c r="DD27" t="s">
        <v>1563</v>
      </c>
      <c r="DE27" t="s">
        <v>1563</v>
      </c>
      <c r="DF27" t="s">
        <v>1563</v>
      </c>
      <c r="DG27" t="s">
        <v>1563</v>
      </c>
      <c r="DH27" t="s">
        <v>1563</v>
      </c>
      <c r="EH27" t="s">
        <v>1564</v>
      </c>
      <c r="EI27" t="s">
        <v>1564</v>
      </c>
      <c r="EJ27" t="s">
        <v>1564</v>
      </c>
      <c r="EK27" t="s">
        <v>1564</v>
      </c>
      <c r="EL27" t="s">
        <v>1564</v>
      </c>
      <c r="EO27" t="s">
        <v>1565</v>
      </c>
    </row>
    <row r="28" spans="5:145" ht="12.75">
      <c r="E28" t="s">
        <v>1566</v>
      </c>
      <c r="U28" t="s">
        <v>1567</v>
      </c>
      <c r="W28" t="s">
        <v>1568</v>
      </c>
      <c r="X28" t="s">
        <v>1568</v>
      </c>
      <c r="Y28" t="s">
        <v>1568</v>
      </c>
      <c r="Z28" t="s">
        <v>1568</v>
      </c>
      <c r="AA28" t="s">
        <v>1568</v>
      </c>
      <c r="AM28" t="s">
        <v>1569</v>
      </c>
      <c r="BI28" t="s">
        <v>1570</v>
      </c>
      <c r="CC28" t="s">
        <v>1458</v>
      </c>
      <c r="CG28" t="s">
        <v>1571</v>
      </c>
      <c r="DD28" t="s">
        <v>1572</v>
      </c>
      <c r="DE28" t="s">
        <v>1572</v>
      </c>
      <c r="DF28" t="s">
        <v>1572</v>
      </c>
      <c r="DG28" t="s">
        <v>1572</v>
      </c>
      <c r="DH28" t="s">
        <v>1572</v>
      </c>
      <c r="EH28" t="s">
        <v>1573</v>
      </c>
      <c r="EI28" t="s">
        <v>1573</v>
      </c>
      <c r="EJ28" t="s">
        <v>1573</v>
      </c>
      <c r="EK28" t="s">
        <v>1573</v>
      </c>
      <c r="EL28" t="s">
        <v>1573</v>
      </c>
      <c r="EO28" t="s">
        <v>1574</v>
      </c>
    </row>
    <row r="29" spans="5:145" ht="12.75">
      <c r="E29" t="s">
        <v>1575</v>
      </c>
      <c r="U29" t="s">
        <v>1576</v>
      </c>
      <c r="W29" t="s">
        <v>1577</v>
      </c>
      <c r="X29" t="s">
        <v>1577</v>
      </c>
      <c r="Y29" t="s">
        <v>1577</v>
      </c>
      <c r="Z29" t="s">
        <v>1577</v>
      </c>
      <c r="AA29" t="s">
        <v>1577</v>
      </c>
      <c r="AM29" t="s">
        <v>1156</v>
      </c>
      <c r="BI29" t="s">
        <v>1578</v>
      </c>
      <c r="CC29" t="s">
        <v>1579</v>
      </c>
      <c r="CG29" t="s">
        <v>1580</v>
      </c>
      <c r="DD29" t="s">
        <v>1581</v>
      </c>
      <c r="DE29" t="s">
        <v>1581</v>
      </c>
      <c r="DF29" t="s">
        <v>1581</v>
      </c>
      <c r="DG29" t="s">
        <v>1581</v>
      </c>
      <c r="DH29" t="s">
        <v>1581</v>
      </c>
      <c r="EH29" t="s">
        <v>1582</v>
      </c>
      <c r="EI29" t="s">
        <v>1582</v>
      </c>
      <c r="EJ29" t="s">
        <v>1582</v>
      </c>
      <c r="EK29" t="s">
        <v>1582</v>
      </c>
      <c r="EL29" t="s">
        <v>1582</v>
      </c>
      <c r="EO29" t="s">
        <v>1583</v>
      </c>
    </row>
    <row r="30" spans="5:145" ht="12.75">
      <c r="E30" t="s">
        <v>1584</v>
      </c>
      <c r="U30" t="s">
        <v>1585</v>
      </c>
      <c r="W30" t="s">
        <v>1586</v>
      </c>
      <c r="X30" t="s">
        <v>1586</v>
      </c>
      <c r="Y30" t="s">
        <v>1586</v>
      </c>
      <c r="Z30" t="s">
        <v>1586</v>
      </c>
      <c r="AA30" t="s">
        <v>1586</v>
      </c>
      <c r="AM30" t="s">
        <v>1587</v>
      </c>
      <c r="BI30" t="s">
        <v>1588</v>
      </c>
      <c r="CC30" t="s">
        <v>1472</v>
      </c>
      <c r="CG30" t="s">
        <v>1589</v>
      </c>
      <c r="DD30" t="s">
        <v>1590</v>
      </c>
      <c r="DE30" t="s">
        <v>1590</v>
      </c>
      <c r="DF30" t="s">
        <v>1590</v>
      </c>
      <c r="DG30" t="s">
        <v>1590</v>
      </c>
      <c r="DH30" t="s">
        <v>1590</v>
      </c>
      <c r="EH30" t="s">
        <v>1591</v>
      </c>
      <c r="EI30" t="s">
        <v>1591</v>
      </c>
      <c r="EJ30" t="s">
        <v>1591</v>
      </c>
      <c r="EK30" t="s">
        <v>1591</v>
      </c>
      <c r="EL30" t="s">
        <v>1591</v>
      </c>
      <c r="EO30" t="s">
        <v>1592</v>
      </c>
    </row>
    <row r="31" spans="5:145" ht="12.75">
      <c r="E31" t="s">
        <v>1593</v>
      </c>
      <c r="U31" t="s">
        <v>1594</v>
      </c>
      <c r="W31" t="s">
        <v>1595</v>
      </c>
      <c r="X31" t="s">
        <v>1595</v>
      </c>
      <c r="Y31" t="s">
        <v>1595</v>
      </c>
      <c r="Z31" t="s">
        <v>1595</v>
      </c>
      <c r="AA31" t="s">
        <v>1595</v>
      </c>
      <c r="AM31" t="s">
        <v>1596</v>
      </c>
      <c r="BI31" t="s">
        <v>1597</v>
      </c>
      <c r="CC31" t="s">
        <v>1598</v>
      </c>
      <c r="CG31" t="s">
        <v>1599</v>
      </c>
      <c r="DD31" t="s">
        <v>1600</v>
      </c>
      <c r="DE31" t="s">
        <v>1600</v>
      </c>
      <c r="DF31" t="s">
        <v>1600</v>
      </c>
      <c r="DG31" t="s">
        <v>1600</v>
      </c>
      <c r="DH31" t="s">
        <v>1600</v>
      </c>
      <c r="EH31" t="s">
        <v>1601</v>
      </c>
      <c r="EI31" t="s">
        <v>1601</v>
      </c>
      <c r="EJ31" t="s">
        <v>1601</v>
      </c>
      <c r="EK31" t="s">
        <v>1601</v>
      </c>
      <c r="EL31" t="s">
        <v>1601</v>
      </c>
      <c r="EO31" t="s">
        <v>1602</v>
      </c>
    </row>
    <row r="32" spans="5:145" ht="12.75">
      <c r="E32" t="s">
        <v>1603</v>
      </c>
      <c r="U32" t="s">
        <v>1604</v>
      </c>
      <c r="W32" t="s">
        <v>1605</v>
      </c>
      <c r="X32" t="s">
        <v>1605</v>
      </c>
      <c r="Y32" t="s">
        <v>1605</v>
      </c>
      <c r="Z32" t="s">
        <v>1605</v>
      </c>
      <c r="AA32" t="s">
        <v>1605</v>
      </c>
      <c r="AM32" t="s">
        <v>1606</v>
      </c>
      <c r="BI32" t="s">
        <v>1607</v>
      </c>
      <c r="CC32" t="s">
        <v>1608</v>
      </c>
      <c r="CG32" t="s">
        <v>1609</v>
      </c>
      <c r="DD32" t="s">
        <v>1610</v>
      </c>
      <c r="DE32" t="s">
        <v>1610</v>
      </c>
      <c r="DF32" t="s">
        <v>1610</v>
      </c>
      <c r="DG32" t="s">
        <v>1610</v>
      </c>
      <c r="DH32" t="s">
        <v>1610</v>
      </c>
      <c r="EH32" t="s">
        <v>1611</v>
      </c>
      <c r="EI32" t="s">
        <v>1611</v>
      </c>
      <c r="EJ32" t="s">
        <v>1611</v>
      </c>
      <c r="EK32" t="s">
        <v>1611</v>
      </c>
      <c r="EL32" t="s">
        <v>1611</v>
      </c>
      <c r="EO32" t="s">
        <v>1612</v>
      </c>
    </row>
    <row r="33" spans="5:145" ht="12.75">
      <c r="E33" t="s">
        <v>1613</v>
      </c>
      <c r="U33" t="s">
        <v>1614</v>
      </c>
      <c r="AM33" t="s">
        <v>1615</v>
      </c>
      <c r="BI33" t="s">
        <v>1616</v>
      </c>
      <c r="CC33" t="s">
        <v>1617</v>
      </c>
      <c r="CG33" t="s">
        <v>1618</v>
      </c>
      <c r="DD33" t="s">
        <v>1619</v>
      </c>
      <c r="DE33" t="s">
        <v>1619</v>
      </c>
      <c r="DF33" t="s">
        <v>1619</v>
      </c>
      <c r="DG33" t="s">
        <v>1619</v>
      </c>
      <c r="DH33" t="s">
        <v>1619</v>
      </c>
      <c r="EH33" t="s">
        <v>1620</v>
      </c>
      <c r="EI33" t="s">
        <v>1620</v>
      </c>
      <c r="EJ33" t="s">
        <v>1620</v>
      </c>
      <c r="EK33" t="s">
        <v>1620</v>
      </c>
      <c r="EL33" t="s">
        <v>1620</v>
      </c>
      <c r="EO33" t="s">
        <v>1621</v>
      </c>
    </row>
    <row r="34" spans="5:145" ht="12.75">
      <c r="E34" t="s">
        <v>1622</v>
      </c>
      <c r="U34" t="s">
        <v>1623</v>
      </c>
      <c r="AM34" t="s">
        <v>1624</v>
      </c>
      <c r="BI34" t="s">
        <v>1625</v>
      </c>
      <c r="CC34" t="s">
        <v>1626</v>
      </c>
      <c r="CG34" t="s">
        <v>1627</v>
      </c>
      <c r="DD34" t="s">
        <v>1628</v>
      </c>
      <c r="DE34" t="s">
        <v>1628</v>
      </c>
      <c r="DF34" t="s">
        <v>1628</v>
      </c>
      <c r="DG34" t="s">
        <v>1628</v>
      </c>
      <c r="DH34" t="s">
        <v>1628</v>
      </c>
      <c r="EH34" t="s">
        <v>1629</v>
      </c>
      <c r="EI34" t="s">
        <v>1629</v>
      </c>
      <c r="EJ34" t="s">
        <v>1629</v>
      </c>
      <c r="EK34" t="s">
        <v>1629</v>
      </c>
      <c r="EL34" t="s">
        <v>1629</v>
      </c>
      <c r="EO34" t="s">
        <v>1630</v>
      </c>
    </row>
    <row r="35" spans="5:145" ht="12.75">
      <c r="E35" t="s">
        <v>1631</v>
      </c>
      <c r="U35" t="s">
        <v>1632</v>
      </c>
      <c r="AM35" t="s">
        <v>1633</v>
      </c>
      <c r="BI35" t="s">
        <v>1634</v>
      </c>
      <c r="CC35" t="s">
        <v>1635</v>
      </c>
      <c r="CG35" t="s">
        <v>1636</v>
      </c>
      <c r="DD35" t="s">
        <v>1637</v>
      </c>
      <c r="DE35" t="s">
        <v>1637</v>
      </c>
      <c r="DF35" t="s">
        <v>1637</v>
      </c>
      <c r="DG35" t="s">
        <v>1637</v>
      </c>
      <c r="DH35" t="s">
        <v>1637</v>
      </c>
      <c r="EH35" t="s">
        <v>1638</v>
      </c>
      <c r="EI35" t="s">
        <v>1638</v>
      </c>
      <c r="EJ35" t="s">
        <v>1638</v>
      </c>
      <c r="EK35" t="s">
        <v>1638</v>
      </c>
      <c r="EL35" t="s">
        <v>1638</v>
      </c>
      <c r="EO35" t="s">
        <v>1639</v>
      </c>
    </row>
    <row r="36" spans="5:145" ht="12.75">
      <c r="E36" t="s">
        <v>1640</v>
      </c>
      <c r="U36" t="s">
        <v>1641</v>
      </c>
      <c r="AM36" t="s">
        <v>1642</v>
      </c>
      <c r="BI36" t="s">
        <v>1643</v>
      </c>
      <c r="CC36" t="s">
        <v>1644</v>
      </c>
      <c r="CG36" t="s">
        <v>1645</v>
      </c>
      <c r="DD36" t="s">
        <v>1646</v>
      </c>
      <c r="DE36" t="s">
        <v>1646</v>
      </c>
      <c r="DF36" t="s">
        <v>1646</v>
      </c>
      <c r="DG36" t="s">
        <v>1646</v>
      </c>
      <c r="DH36" t="s">
        <v>1646</v>
      </c>
      <c r="EH36" t="s">
        <v>1647</v>
      </c>
      <c r="EI36" t="s">
        <v>1647</v>
      </c>
      <c r="EJ36" t="s">
        <v>1647</v>
      </c>
      <c r="EK36" t="s">
        <v>1647</v>
      </c>
      <c r="EL36" t="s">
        <v>1647</v>
      </c>
      <c r="EO36" t="s">
        <v>1648</v>
      </c>
    </row>
    <row r="37" spans="5:145" ht="12.75">
      <c r="E37" t="s">
        <v>1649</v>
      </c>
      <c r="U37" t="s">
        <v>1650</v>
      </c>
      <c r="AM37" t="s">
        <v>1651</v>
      </c>
      <c r="BI37" t="s">
        <v>1652</v>
      </c>
      <c r="CC37" t="s">
        <v>1653</v>
      </c>
      <c r="CG37" t="s">
        <v>1654</v>
      </c>
      <c r="DD37" t="s">
        <v>1655</v>
      </c>
      <c r="DE37" t="s">
        <v>1655</v>
      </c>
      <c r="DF37" t="s">
        <v>1655</v>
      </c>
      <c r="DG37" t="s">
        <v>1655</v>
      </c>
      <c r="DH37" t="s">
        <v>1655</v>
      </c>
      <c r="EH37" t="s">
        <v>1011</v>
      </c>
      <c r="EI37" t="s">
        <v>1011</v>
      </c>
      <c r="EJ37" t="s">
        <v>1011</v>
      </c>
      <c r="EK37" t="s">
        <v>1011</v>
      </c>
      <c r="EL37" t="s">
        <v>1011</v>
      </c>
      <c r="EO37" t="s">
        <v>1656</v>
      </c>
    </row>
    <row r="38" spans="5:145" ht="12.75">
      <c r="E38" t="s">
        <v>1657</v>
      </c>
      <c r="U38" t="s">
        <v>1658</v>
      </c>
      <c r="AM38" t="s">
        <v>1659</v>
      </c>
      <c r="BI38" t="s">
        <v>1660</v>
      </c>
      <c r="CC38" t="s">
        <v>1495</v>
      </c>
      <c r="CG38" t="s">
        <v>1661</v>
      </c>
      <c r="DD38" t="s">
        <v>1662</v>
      </c>
      <c r="DE38" t="s">
        <v>1662</v>
      </c>
      <c r="DF38" t="s">
        <v>1662</v>
      </c>
      <c r="DG38" t="s">
        <v>1662</v>
      </c>
      <c r="DH38" t="s">
        <v>1662</v>
      </c>
      <c r="EH38" t="s">
        <v>1663</v>
      </c>
      <c r="EI38" t="s">
        <v>1663</v>
      </c>
      <c r="EJ38" t="s">
        <v>1663</v>
      </c>
      <c r="EK38" t="s">
        <v>1663</v>
      </c>
      <c r="EL38" t="s">
        <v>1663</v>
      </c>
      <c r="EO38" t="s">
        <v>1664</v>
      </c>
    </row>
    <row r="39" spans="5:145" ht="12.75">
      <c r="E39" t="s">
        <v>1665</v>
      </c>
      <c r="U39" t="s">
        <v>1666</v>
      </c>
      <c r="AM39" t="s">
        <v>1667</v>
      </c>
      <c r="BI39" t="s">
        <v>1668</v>
      </c>
      <c r="CC39" t="s">
        <v>1669</v>
      </c>
      <c r="CG39" t="s">
        <v>1670</v>
      </c>
      <c r="DD39" t="s">
        <v>1671</v>
      </c>
      <c r="DE39" t="s">
        <v>1671</v>
      </c>
      <c r="DF39" t="s">
        <v>1671</v>
      </c>
      <c r="DG39" t="s">
        <v>1671</v>
      </c>
      <c r="DH39" t="s">
        <v>1671</v>
      </c>
      <c r="EH39" t="s">
        <v>1672</v>
      </c>
      <c r="EI39" t="s">
        <v>1672</v>
      </c>
      <c r="EJ39" t="s">
        <v>1672</v>
      </c>
      <c r="EK39" t="s">
        <v>1672</v>
      </c>
      <c r="EL39" t="s">
        <v>1672</v>
      </c>
      <c r="EO39" t="s">
        <v>1673</v>
      </c>
    </row>
    <row r="40" spans="5:145" ht="12.75">
      <c r="E40" t="s">
        <v>1674</v>
      </c>
      <c r="U40" t="s">
        <v>1675</v>
      </c>
      <c r="AM40" t="s">
        <v>1676</v>
      </c>
      <c r="BI40" t="s">
        <v>1677</v>
      </c>
      <c r="CC40" t="s">
        <v>1508</v>
      </c>
      <c r="CG40" t="s">
        <v>1678</v>
      </c>
      <c r="DD40" t="s">
        <v>1679</v>
      </c>
      <c r="DE40" t="s">
        <v>1679</v>
      </c>
      <c r="DF40" t="s">
        <v>1679</v>
      </c>
      <c r="DG40" t="s">
        <v>1679</v>
      </c>
      <c r="DH40" t="s">
        <v>1679</v>
      </c>
      <c r="EH40" t="s">
        <v>1680</v>
      </c>
      <c r="EI40" t="s">
        <v>1680</v>
      </c>
      <c r="EJ40" t="s">
        <v>1680</v>
      </c>
      <c r="EK40" t="s">
        <v>1680</v>
      </c>
      <c r="EL40" t="s">
        <v>1680</v>
      </c>
      <c r="EO40" t="s">
        <v>1681</v>
      </c>
    </row>
    <row r="41" spans="5:145" ht="12.75">
      <c r="E41" t="s">
        <v>1682</v>
      </c>
      <c r="U41" t="s">
        <v>1683</v>
      </c>
      <c r="AM41" t="s">
        <v>1684</v>
      </c>
      <c r="BI41" t="s">
        <v>1685</v>
      </c>
      <c r="CC41" t="s">
        <v>1519</v>
      </c>
      <c r="CG41" t="s">
        <v>1686</v>
      </c>
      <c r="DD41" t="s">
        <v>1687</v>
      </c>
      <c r="DE41" t="s">
        <v>1687</v>
      </c>
      <c r="DF41" t="s">
        <v>1687</v>
      </c>
      <c r="DG41" t="s">
        <v>1687</v>
      </c>
      <c r="DH41" t="s">
        <v>1687</v>
      </c>
      <c r="EH41" t="s">
        <v>1688</v>
      </c>
      <c r="EI41" t="s">
        <v>1688</v>
      </c>
      <c r="EJ41" t="s">
        <v>1688</v>
      </c>
      <c r="EK41" t="s">
        <v>1688</v>
      </c>
      <c r="EL41" t="s">
        <v>1688</v>
      </c>
      <c r="EO41" t="s">
        <v>1689</v>
      </c>
    </row>
    <row r="42" spans="5:145" ht="12.75">
      <c r="E42" t="s">
        <v>1690</v>
      </c>
      <c r="U42" t="s">
        <v>1691</v>
      </c>
      <c r="AM42" t="s">
        <v>816</v>
      </c>
      <c r="BI42" t="s">
        <v>1692</v>
      </c>
      <c r="CC42" t="s">
        <v>1529</v>
      </c>
      <c r="CG42" t="s">
        <v>1693</v>
      </c>
      <c r="DD42" t="s">
        <v>1694</v>
      </c>
      <c r="DE42" t="s">
        <v>1694</v>
      </c>
      <c r="DF42" t="s">
        <v>1694</v>
      </c>
      <c r="DG42" t="s">
        <v>1694</v>
      </c>
      <c r="DH42" t="s">
        <v>1694</v>
      </c>
      <c r="EH42" t="s">
        <v>1695</v>
      </c>
      <c r="EI42" t="s">
        <v>1695</v>
      </c>
      <c r="EJ42" t="s">
        <v>1695</v>
      </c>
      <c r="EK42" t="s">
        <v>1695</v>
      </c>
      <c r="EL42" t="s">
        <v>1695</v>
      </c>
      <c r="EO42" t="s">
        <v>1696</v>
      </c>
    </row>
    <row r="43" spans="5:145" ht="12.75">
      <c r="E43" t="s">
        <v>1697</v>
      </c>
      <c r="U43" t="s">
        <v>1698</v>
      </c>
      <c r="AM43" t="s">
        <v>1699</v>
      </c>
      <c r="BI43" t="s">
        <v>1700</v>
      </c>
      <c r="CC43" t="s">
        <v>1538</v>
      </c>
      <c r="CG43" t="s">
        <v>1701</v>
      </c>
      <c r="DD43" t="s">
        <v>1702</v>
      </c>
      <c r="DE43" t="s">
        <v>1702</v>
      </c>
      <c r="DF43" t="s">
        <v>1702</v>
      </c>
      <c r="DG43" t="s">
        <v>1702</v>
      </c>
      <c r="DH43" t="s">
        <v>1702</v>
      </c>
      <c r="EH43" t="s">
        <v>1703</v>
      </c>
      <c r="EI43" t="s">
        <v>1703</v>
      </c>
      <c r="EJ43" t="s">
        <v>1703</v>
      </c>
      <c r="EK43" t="s">
        <v>1703</v>
      </c>
      <c r="EL43" t="s">
        <v>1703</v>
      </c>
      <c r="EO43" t="s">
        <v>1704</v>
      </c>
    </row>
    <row r="44" spans="5:145" ht="12.75">
      <c r="E44" t="s">
        <v>1705</v>
      </c>
      <c r="U44" t="s">
        <v>1706</v>
      </c>
      <c r="AM44" t="s">
        <v>1326</v>
      </c>
      <c r="BI44" t="s">
        <v>1707</v>
      </c>
      <c r="CC44" t="s">
        <v>1708</v>
      </c>
      <c r="CG44" t="s">
        <v>843</v>
      </c>
      <c r="DD44" t="s">
        <v>1709</v>
      </c>
      <c r="DE44" t="s">
        <v>1709</v>
      </c>
      <c r="DF44" t="s">
        <v>1709</v>
      </c>
      <c r="DG44" t="s">
        <v>1709</v>
      </c>
      <c r="DH44" t="s">
        <v>1709</v>
      </c>
      <c r="EH44" t="s">
        <v>1710</v>
      </c>
      <c r="EI44" t="s">
        <v>1710</v>
      </c>
      <c r="EJ44" t="s">
        <v>1710</v>
      </c>
      <c r="EK44" t="s">
        <v>1710</v>
      </c>
      <c r="EL44" t="s">
        <v>1710</v>
      </c>
      <c r="EO44" t="s">
        <v>1711</v>
      </c>
    </row>
    <row r="45" spans="5:145" ht="12.75">
      <c r="E45" t="s">
        <v>1712</v>
      </c>
      <c r="U45" t="s">
        <v>1713</v>
      </c>
      <c r="BI45" t="s">
        <v>1714</v>
      </c>
      <c r="CC45" t="s">
        <v>1022</v>
      </c>
      <c r="CG45" t="s">
        <v>1715</v>
      </c>
      <c r="DD45" t="s">
        <v>1716</v>
      </c>
      <c r="DE45" t="s">
        <v>1716</v>
      </c>
      <c r="DF45" t="s">
        <v>1716</v>
      </c>
      <c r="DG45" t="s">
        <v>1716</v>
      </c>
      <c r="DH45" t="s">
        <v>1716</v>
      </c>
      <c r="EH45" t="s">
        <v>1717</v>
      </c>
      <c r="EI45" t="s">
        <v>1717</v>
      </c>
      <c r="EJ45" t="s">
        <v>1717</v>
      </c>
      <c r="EK45" t="s">
        <v>1717</v>
      </c>
      <c r="EL45" t="s">
        <v>1717</v>
      </c>
      <c r="EO45" t="s">
        <v>1718</v>
      </c>
    </row>
    <row r="46" spans="5:145" ht="12.75">
      <c r="E46" t="s">
        <v>1719</v>
      </c>
      <c r="U46" t="s">
        <v>1720</v>
      </c>
      <c r="BI46" t="s">
        <v>1721</v>
      </c>
      <c r="CC46" t="s">
        <v>1722</v>
      </c>
      <c r="CG46" t="s">
        <v>1723</v>
      </c>
      <c r="DD46" t="s">
        <v>1724</v>
      </c>
      <c r="DE46" t="s">
        <v>1724</v>
      </c>
      <c r="DF46" t="s">
        <v>1724</v>
      </c>
      <c r="DG46" t="s">
        <v>1724</v>
      </c>
      <c r="DH46" t="s">
        <v>1724</v>
      </c>
      <c r="EH46" t="s">
        <v>1725</v>
      </c>
      <c r="EI46" t="s">
        <v>1725</v>
      </c>
      <c r="EJ46" t="s">
        <v>1725</v>
      </c>
      <c r="EK46" t="s">
        <v>1725</v>
      </c>
      <c r="EL46" t="s">
        <v>1725</v>
      </c>
      <c r="EO46" t="s">
        <v>1726</v>
      </c>
    </row>
    <row r="47" spans="5:145" ht="12.75">
      <c r="E47" t="s">
        <v>1727</v>
      </c>
      <c r="U47" t="s">
        <v>1728</v>
      </c>
      <c r="BI47" t="s">
        <v>1729</v>
      </c>
      <c r="CC47" t="s">
        <v>1730</v>
      </c>
      <c r="CG47" t="s">
        <v>1731</v>
      </c>
      <c r="DD47" t="s">
        <v>1732</v>
      </c>
      <c r="DE47" t="s">
        <v>1732</v>
      </c>
      <c r="DF47" t="s">
        <v>1732</v>
      </c>
      <c r="DG47" t="s">
        <v>1732</v>
      </c>
      <c r="DH47" t="s">
        <v>1732</v>
      </c>
      <c r="EH47" t="s">
        <v>1733</v>
      </c>
      <c r="EI47" t="s">
        <v>1733</v>
      </c>
      <c r="EJ47" t="s">
        <v>1733</v>
      </c>
      <c r="EK47" t="s">
        <v>1733</v>
      </c>
      <c r="EL47" t="s">
        <v>1733</v>
      </c>
      <c r="EO47" t="s">
        <v>1734</v>
      </c>
    </row>
    <row r="48" spans="5:145" ht="12.75">
      <c r="E48" t="s">
        <v>1735</v>
      </c>
      <c r="U48" t="s">
        <v>1736</v>
      </c>
      <c r="BI48" t="s">
        <v>1737</v>
      </c>
      <c r="CC48" t="s">
        <v>1738</v>
      </c>
      <c r="CG48" t="s">
        <v>1739</v>
      </c>
      <c r="DD48" t="s">
        <v>1740</v>
      </c>
      <c r="DE48" t="s">
        <v>1740</v>
      </c>
      <c r="DF48" t="s">
        <v>1740</v>
      </c>
      <c r="DG48" t="s">
        <v>1740</v>
      </c>
      <c r="DH48" t="s">
        <v>1740</v>
      </c>
      <c r="EH48" t="s">
        <v>1741</v>
      </c>
      <c r="EI48" t="s">
        <v>1741</v>
      </c>
      <c r="EJ48" t="s">
        <v>1741</v>
      </c>
      <c r="EK48" t="s">
        <v>1741</v>
      </c>
      <c r="EL48" t="s">
        <v>1741</v>
      </c>
      <c r="EO48" t="s">
        <v>1742</v>
      </c>
    </row>
    <row r="49" spans="5:145" ht="12.75">
      <c r="E49" t="s">
        <v>1743</v>
      </c>
      <c r="U49" t="s">
        <v>1744</v>
      </c>
      <c r="BI49" t="s">
        <v>1745</v>
      </c>
      <c r="CC49" t="s">
        <v>1556</v>
      </c>
      <c r="CG49" t="s">
        <v>1746</v>
      </c>
      <c r="DD49" t="s">
        <v>1747</v>
      </c>
      <c r="DE49" t="s">
        <v>1747</v>
      </c>
      <c r="DF49" t="s">
        <v>1747</v>
      </c>
      <c r="DG49" t="s">
        <v>1747</v>
      </c>
      <c r="DH49" t="s">
        <v>1747</v>
      </c>
      <c r="EH49" t="s">
        <v>1748</v>
      </c>
      <c r="EI49" t="s">
        <v>1748</v>
      </c>
      <c r="EJ49" t="s">
        <v>1748</v>
      </c>
      <c r="EK49" t="s">
        <v>1748</v>
      </c>
      <c r="EL49" t="s">
        <v>1748</v>
      </c>
      <c r="EO49" t="s">
        <v>1749</v>
      </c>
    </row>
    <row r="50" spans="5:145" ht="12.75">
      <c r="E50" t="s">
        <v>1750</v>
      </c>
      <c r="U50" t="s">
        <v>1751</v>
      </c>
      <c r="BI50" t="s">
        <v>1752</v>
      </c>
      <c r="CC50" t="s">
        <v>1565</v>
      </c>
      <c r="CG50" t="s">
        <v>1753</v>
      </c>
      <c r="DD50" t="s">
        <v>1754</v>
      </c>
      <c r="DE50" t="s">
        <v>1754</v>
      </c>
      <c r="DF50" t="s">
        <v>1754</v>
      </c>
      <c r="DG50" t="s">
        <v>1754</v>
      </c>
      <c r="DH50" t="s">
        <v>1754</v>
      </c>
      <c r="EH50" t="s">
        <v>1755</v>
      </c>
      <c r="EI50" t="s">
        <v>1755</v>
      </c>
      <c r="EJ50" t="s">
        <v>1755</v>
      </c>
      <c r="EK50" t="s">
        <v>1755</v>
      </c>
      <c r="EL50" t="s">
        <v>1755</v>
      </c>
      <c r="EO50" t="s">
        <v>1756</v>
      </c>
    </row>
    <row r="51" spans="5:145" ht="12.75">
      <c r="E51" t="s">
        <v>1757</v>
      </c>
      <c r="U51" t="s">
        <v>1758</v>
      </c>
      <c r="BI51" t="s">
        <v>1759</v>
      </c>
      <c r="CC51" t="s">
        <v>1574</v>
      </c>
      <c r="CG51" t="s">
        <v>1760</v>
      </c>
      <c r="DD51" t="s">
        <v>1761</v>
      </c>
      <c r="DE51" t="s">
        <v>1761</v>
      </c>
      <c r="DF51" t="s">
        <v>1761</v>
      </c>
      <c r="DG51" t="s">
        <v>1761</v>
      </c>
      <c r="DH51" t="s">
        <v>1761</v>
      </c>
      <c r="EH51" t="s">
        <v>1762</v>
      </c>
      <c r="EI51" t="s">
        <v>1762</v>
      </c>
      <c r="EJ51" t="s">
        <v>1762</v>
      </c>
      <c r="EK51" t="s">
        <v>1762</v>
      </c>
      <c r="EL51" t="s">
        <v>1762</v>
      </c>
      <c r="EO51" t="s">
        <v>1763</v>
      </c>
    </row>
    <row r="52" spans="5:145" ht="12.75">
      <c r="E52" t="s">
        <v>1764</v>
      </c>
      <c r="U52" t="s">
        <v>1765</v>
      </c>
      <c r="BI52" t="s">
        <v>1766</v>
      </c>
      <c r="CC52" t="s">
        <v>827</v>
      </c>
      <c r="CG52" t="s">
        <v>1767</v>
      </c>
      <c r="DD52" t="s">
        <v>1768</v>
      </c>
      <c r="DE52" t="s">
        <v>1768</v>
      </c>
      <c r="DF52" t="s">
        <v>1768</v>
      </c>
      <c r="DG52" t="s">
        <v>1768</v>
      </c>
      <c r="DH52" t="s">
        <v>1768</v>
      </c>
      <c r="EH52" t="s">
        <v>1769</v>
      </c>
      <c r="EI52" t="s">
        <v>1769</v>
      </c>
      <c r="EJ52" t="s">
        <v>1769</v>
      </c>
      <c r="EK52" t="s">
        <v>1769</v>
      </c>
      <c r="EL52" t="s">
        <v>1769</v>
      </c>
      <c r="EO52" t="s">
        <v>1770</v>
      </c>
    </row>
    <row r="53" spans="5:145" ht="12.75">
      <c r="E53" t="s">
        <v>1771</v>
      </c>
      <c r="U53" t="s">
        <v>1772</v>
      </c>
      <c r="BI53" t="s">
        <v>1773</v>
      </c>
      <c r="CC53" t="s">
        <v>1774</v>
      </c>
      <c r="CG53" t="s">
        <v>1775</v>
      </c>
      <c r="DD53" t="s">
        <v>1776</v>
      </c>
      <c r="DE53" t="s">
        <v>1776</v>
      </c>
      <c r="DF53" t="s">
        <v>1776</v>
      </c>
      <c r="DG53" t="s">
        <v>1776</v>
      </c>
      <c r="DH53" t="s">
        <v>1776</v>
      </c>
      <c r="EH53" t="s">
        <v>1777</v>
      </c>
      <c r="EI53" t="s">
        <v>1777</v>
      </c>
      <c r="EJ53" t="s">
        <v>1777</v>
      </c>
      <c r="EK53" t="s">
        <v>1777</v>
      </c>
      <c r="EL53" t="s">
        <v>1777</v>
      </c>
      <c r="EO53" t="s">
        <v>1778</v>
      </c>
    </row>
    <row r="54" spans="5:145" ht="12.75">
      <c r="E54" t="s">
        <v>1779</v>
      </c>
      <c r="U54" t="s">
        <v>1780</v>
      </c>
      <c r="BI54" t="s">
        <v>1781</v>
      </c>
      <c r="CC54" t="s">
        <v>1782</v>
      </c>
      <c r="CG54" t="s">
        <v>1783</v>
      </c>
      <c r="DD54" t="s">
        <v>1784</v>
      </c>
      <c r="DE54" t="s">
        <v>1784</v>
      </c>
      <c r="DF54" t="s">
        <v>1784</v>
      </c>
      <c r="DG54" t="s">
        <v>1784</v>
      </c>
      <c r="DH54" t="s">
        <v>1784</v>
      </c>
      <c r="EH54" t="s">
        <v>1785</v>
      </c>
      <c r="EI54" t="s">
        <v>1785</v>
      </c>
      <c r="EJ54" t="s">
        <v>1785</v>
      </c>
      <c r="EK54" t="s">
        <v>1785</v>
      </c>
      <c r="EL54" t="s">
        <v>1785</v>
      </c>
      <c r="EO54" t="s">
        <v>1786</v>
      </c>
    </row>
    <row r="55" spans="5:145" ht="12.75">
      <c r="E55" t="s">
        <v>1787</v>
      </c>
      <c r="U55" t="s">
        <v>1788</v>
      </c>
      <c r="BI55" t="s">
        <v>1789</v>
      </c>
      <c r="CC55" t="s">
        <v>1583</v>
      </c>
      <c r="CG55" t="s">
        <v>1790</v>
      </c>
      <c r="DD55" t="s">
        <v>1791</v>
      </c>
      <c r="DE55" t="s">
        <v>1791</v>
      </c>
      <c r="DF55" t="s">
        <v>1791</v>
      </c>
      <c r="DG55" t="s">
        <v>1791</v>
      </c>
      <c r="DH55" t="s">
        <v>1791</v>
      </c>
      <c r="EH55" t="s">
        <v>1792</v>
      </c>
      <c r="EI55" t="s">
        <v>1792</v>
      </c>
      <c r="EJ55" t="s">
        <v>1792</v>
      </c>
      <c r="EK55" t="s">
        <v>1792</v>
      </c>
      <c r="EL55" t="s">
        <v>1792</v>
      </c>
      <c r="EO55" t="s">
        <v>1793</v>
      </c>
    </row>
    <row r="56" spans="5:145" ht="12.75">
      <c r="E56" t="s">
        <v>1794</v>
      </c>
      <c r="U56" t="s">
        <v>1795</v>
      </c>
      <c r="BI56" t="s">
        <v>1796</v>
      </c>
      <c r="CC56" t="s">
        <v>1592</v>
      </c>
      <c r="CG56" t="s">
        <v>1797</v>
      </c>
      <c r="DD56" t="s">
        <v>1798</v>
      </c>
      <c r="DE56" t="s">
        <v>1798</v>
      </c>
      <c r="DF56" t="s">
        <v>1798</v>
      </c>
      <c r="DG56" t="s">
        <v>1798</v>
      </c>
      <c r="DH56" t="s">
        <v>1798</v>
      </c>
      <c r="EH56" t="s">
        <v>1799</v>
      </c>
      <c r="EI56" t="s">
        <v>1799</v>
      </c>
      <c r="EJ56" t="s">
        <v>1799</v>
      </c>
      <c r="EK56" t="s">
        <v>1799</v>
      </c>
      <c r="EL56" t="s">
        <v>1799</v>
      </c>
      <c r="EO56" t="s">
        <v>1800</v>
      </c>
    </row>
    <row r="57" spans="5:145" ht="12.75">
      <c r="E57" t="s">
        <v>1801</v>
      </c>
      <c r="U57" t="s">
        <v>1802</v>
      </c>
      <c r="BI57" t="s">
        <v>1803</v>
      </c>
      <c r="CC57" t="s">
        <v>1804</v>
      </c>
      <c r="CG57" t="s">
        <v>1805</v>
      </c>
      <c r="DD57" t="s">
        <v>1806</v>
      </c>
      <c r="DE57" t="s">
        <v>1806</v>
      </c>
      <c r="DF57" t="s">
        <v>1806</v>
      </c>
      <c r="DG57" t="s">
        <v>1806</v>
      </c>
      <c r="DH57" t="s">
        <v>1806</v>
      </c>
      <c r="EH57" t="s">
        <v>1807</v>
      </c>
      <c r="EI57" t="s">
        <v>1807</v>
      </c>
      <c r="EJ57" t="s">
        <v>1807</v>
      </c>
      <c r="EK57" t="s">
        <v>1807</v>
      </c>
      <c r="EL57" t="s">
        <v>1807</v>
      </c>
      <c r="EO57" t="s">
        <v>1808</v>
      </c>
    </row>
    <row r="58" spans="5:145" ht="12.75">
      <c r="E58" t="s">
        <v>1809</v>
      </c>
      <c r="U58" t="s">
        <v>1810</v>
      </c>
      <c r="BI58" t="s">
        <v>1811</v>
      </c>
      <c r="CC58" t="s">
        <v>1812</v>
      </c>
      <c r="CG58" t="s">
        <v>1813</v>
      </c>
      <c r="DD58" t="s">
        <v>1814</v>
      </c>
      <c r="DE58" t="s">
        <v>1814</v>
      </c>
      <c r="DF58" t="s">
        <v>1814</v>
      </c>
      <c r="DG58" t="s">
        <v>1814</v>
      </c>
      <c r="DH58" t="s">
        <v>1814</v>
      </c>
      <c r="EH58" t="s">
        <v>1815</v>
      </c>
      <c r="EI58" t="s">
        <v>1815</v>
      </c>
      <c r="EJ58" t="s">
        <v>1815</v>
      </c>
      <c r="EK58" t="s">
        <v>1815</v>
      </c>
      <c r="EL58" t="s">
        <v>1815</v>
      </c>
      <c r="EO58" t="s">
        <v>1816</v>
      </c>
    </row>
    <row r="59" spans="5:145" ht="12.75">
      <c r="E59" t="s">
        <v>1817</v>
      </c>
      <c r="U59" t="s">
        <v>1818</v>
      </c>
      <c r="BI59" t="s">
        <v>1819</v>
      </c>
      <c r="CC59" t="s">
        <v>1602</v>
      </c>
      <c r="CG59" t="s">
        <v>1820</v>
      </c>
      <c r="DD59" t="s">
        <v>1821</v>
      </c>
      <c r="DE59" t="s">
        <v>1821</v>
      </c>
      <c r="DF59" t="s">
        <v>1821</v>
      </c>
      <c r="DG59" t="s">
        <v>1821</v>
      </c>
      <c r="DH59" t="s">
        <v>1821</v>
      </c>
      <c r="EH59" t="s">
        <v>1822</v>
      </c>
      <c r="EI59" t="s">
        <v>1822</v>
      </c>
      <c r="EJ59" t="s">
        <v>1822</v>
      </c>
      <c r="EK59" t="s">
        <v>1822</v>
      </c>
      <c r="EL59" t="s">
        <v>1822</v>
      </c>
      <c r="EO59" t="s">
        <v>1823</v>
      </c>
    </row>
    <row r="60" spans="5:145" ht="12.75">
      <c r="E60" t="s">
        <v>1824</v>
      </c>
      <c r="U60" t="s">
        <v>1825</v>
      </c>
      <c r="BI60" t="s">
        <v>1826</v>
      </c>
      <c r="CC60" t="s">
        <v>1612</v>
      </c>
      <c r="CG60" t="s">
        <v>1827</v>
      </c>
      <c r="DD60" t="s">
        <v>1828</v>
      </c>
      <c r="DE60" t="s">
        <v>1828</v>
      </c>
      <c r="DF60" t="s">
        <v>1828</v>
      </c>
      <c r="DG60" t="s">
        <v>1828</v>
      </c>
      <c r="DH60" t="s">
        <v>1828</v>
      </c>
      <c r="EH60" t="s">
        <v>1829</v>
      </c>
      <c r="EI60" t="s">
        <v>1829</v>
      </c>
      <c r="EJ60" t="s">
        <v>1829</v>
      </c>
      <c r="EK60" t="s">
        <v>1829</v>
      </c>
      <c r="EL60" t="s">
        <v>1829</v>
      </c>
      <c r="EO60" t="s">
        <v>1830</v>
      </c>
    </row>
    <row r="61" spans="5:145" ht="12.75">
      <c r="E61" t="s">
        <v>1831</v>
      </c>
      <c r="U61" t="s">
        <v>1832</v>
      </c>
      <c r="BI61" t="s">
        <v>1833</v>
      </c>
      <c r="CC61" t="s">
        <v>1834</v>
      </c>
      <c r="CG61" t="s">
        <v>1835</v>
      </c>
      <c r="DD61" t="s">
        <v>1836</v>
      </c>
      <c r="DE61" t="s">
        <v>1836</v>
      </c>
      <c r="DF61" t="s">
        <v>1836</v>
      </c>
      <c r="DG61" t="s">
        <v>1836</v>
      </c>
      <c r="DH61" t="s">
        <v>1836</v>
      </c>
      <c r="EH61" t="s">
        <v>1837</v>
      </c>
      <c r="EI61" t="s">
        <v>1837</v>
      </c>
      <c r="EJ61" t="s">
        <v>1837</v>
      </c>
      <c r="EK61" t="s">
        <v>1837</v>
      </c>
      <c r="EL61" t="s">
        <v>1837</v>
      </c>
      <c r="EO61" t="s">
        <v>1838</v>
      </c>
    </row>
    <row r="62" spans="5:145" ht="12.75">
      <c r="E62" t="s">
        <v>1839</v>
      </c>
      <c r="U62" t="s">
        <v>1840</v>
      </c>
      <c r="BI62" t="s">
        <v>1841</v>
      </c>
      <c r="CC62" t="s">
        <v>1842</v>
      </c>
      <c r="CG62" t="s">
        <v>1843</v>
      </c>
      <c r="DD62" t="s">
        <v>1844</v>
      </c>
      <c r="DE62" t="s">
        <v>1844</v>
      </c>
      <c r="DF62" t="s">
        <v>1844</v>
      </c>
      <c r="DG62" t="s">
        <v>1844</v>
      </c>
      <c r="DH62" t="s">
        <v>1844</v>
      </c>
      <c r="EH62" t="s">
        <v>1845</v>
      </c>
      <c r="EI62" t="s">
        <v>1845</v>
      </c>
      <c r="EJ62" t="s">
        <v>1845</v>
      </c>
      <c r="EK62" t="s">
        <v>1845</v>
      </c>
      <c r="EL62" t="s">
        <v>1845</v>
      </c>
      <c r="EO62" t="s">
        <v>1846</v>
      </c>
    </row>
    <row r="63" spans="5:145" ht="12.75">
      <c r="E63" t="s">
        <v>1847</v>
      </c>
      <c r="U63" t="s">
        <v>1848</v>
      </c>
      <c r="BI63" t="s">
        <v>1849</v>
      </c>
      <c r="CC63" t="s">
        <v>1630</v>
      </c>
      <c r="CG63" t="s">
        <v>1850</v>
      </c>
      <c r="DD63" t="s">
        <v>1851</v>
      </c>
      <c r="DE63" t="s">
        <v>1851</v>
      </c>
      <c r="DF63" t="s">
        <v>1851</v>
      </c>
      <c r="DG63" t="s">
        <v>1851</v>
      </c>
      <c r="DH63" t="s">
        <v>1851</v>
      </c>
      <c r="EH63" t="s">
        <v>1852</v>
      </c>
      <c r="EI63" t="s">
        <v>1852</v>
      </c>
      <c r="EJ63" t="s">
        <v>1852</v>
      </c>
      <c r="EK63" t="s">
        <v>1852</v>
      </c>
      <c r="EL63" t="s">
        <v>1852</v>
      </c>
      <c r="EO63" t="s">
        <v>1853</v>
      </c>
    </row>
    <row r="64" spans="5:145" ht="12.75">
      <c r="E64" t="s">
        <v>1854</v>
      </c>
      <c r="U64" t="s">
        <v>1855</v>
      </c>
      <c r="BI64" t="s">
        <v>1856</v>
      </c>
      <c r="CC64" t="s">
        <v>1857</v>
      </c>
      <c r="CG64" t="s">
        <v>1858</v>
      </c>
      <c r="DD64" t="s">
        <v>1859</v>
      </c>
      <c r="DE64" t="s">
        <v>1859</v>
      </c>
      <c r="DF64" t="s">
        <v>1859</v>
      </c>
      <c r="DG64" t="s">
        <v>1859</v>
      </c>
      <c r="DH64" t="s">
        <v>1859</v>
      </c>
      <c r="EH64" t="s">
        <v>1860</v>
      </c>
      <c r="EI64" t="s">
        <v>1860</v>
      </c>
      <c r="EJ64" t="s">
        <v>1860</v>
      </c>
      <c r="EK64" t="s">
        <v>1860</v>
      </c>
      <c r="EL64" t="s">
        <v>1860</v>
      </c>
      <c r="EO64" t="s">
        <v>1861</v>
      </c>
    </row>
    <row r="65" spans="5:145" ht="12.75">
      <c r="E65" t="s">
        <v>1862</v>
      </c>
      <c r="U65" t="s">
        <v>1863</v>
      </c>
      <c r="BI65" t="s">
        <v>1864</v>
      </c>
      <c r="CC65" t="s">
        <v>1865</v>
      </c>
      <c r="CG65" t="s">
        <v>1866</v>
      </c>
      <c r="DD65" t="s">
        <v>1867</v>
      </c>
      <c r="DE65" t="s">
        <v>1867</v>
      </c>
      <c r="DF65" t="s">
        <v>1867</v>
      </c>
      <c r="DG65" t="s">
        <v>1867</v>
      </c>
      <c r="DH65" t="s">
        <v>1867</v>
      </c>
      <c r="EH65" t="s">
        <v>1868</v>
      </c>
      <c r="EI65" t="s">
        <v>1868</v>
      </c>
      <c r="EJ65" t="s">
        <v>1868</v>
      </c>
      <c r="EK65" t="s">
        <v>1868</v>
      </c>
      <c r="EL65" t="s">
        <v>1868</v>
      </c>
      <c r="EO65" t="s">
        <v>1869</v>
      </c>
    </row>
    <row r="66" spans="5:145" ht="12.75">
      <c r="E66" t="s">
        <v>1870</v>
      </c>
      <c r="U66" t="s">
        <v>1871</v>
      </c>
      <c r="BI66" t="s">
        <v>1872</v>
      </c>
      <c r="CC66" t="s">
        <v>1656</v>
      </c>
      <c r="CG66" t="s">
        <v>1873</v>
      </c>
      <c r="DD66" t="s">
        <v>1874</v>
      </c>
      <c r="DE66" t="s">
        <v>1874</v>
      </c>
      <c r="DF66" t="s">
        <v>1874</v>
      </c>
      <c r="DG66" t="s">
        <v>1874</v>
      </c>
      <c r="DH66" t="s">
        <v>1874</v>
      </c>
      <c r="EH66" t="s">
        <v>1875</v>
      </c>
      <c r="EI66" t="s">
        <v>1875</v>
      </c>
      <c r="EJ66" t="s">
        <v>1875</v>
      </c>
      <c r="EK66" t="s">
        <v>1875</v>
      </c>
      <c r="EL66" t="s">
        <v>1875</v>
      </c>
      <c r="EO66" t="s">
        <v>1876</v>
      </c>
    </row>
    <row r="67" spans="5:145" ht="12.75">
      <c r="E67" t="s">
        <v>1877</v>
      </c>
      <c r="U67" t="s">
        <v>1878</v>
      </c>
      <c r="BI67" t="s">
        <v>1879</v>
      </c>
      <c r="CC67" t="s">
        <v>1664</v>
      </c>
      <c r="CG67" t="s">
        <v>1880</v>
      </c>
      <c r="DD67" t="s">
        <v>1881</v>
      </c>
      <c r="DE67" t="s">
        <v>1881</v>
      </c>
      <c r="DF67" t="s">
        <v>1881</v>
      </c>
      <c r="DG67" t="s">
        <v>1881</v>
      </c>
      <c r="DH67" t="s">
        <v>1881</v>
      </c>
      <c r="EH67" t="s">
        <v>1882</v>
      </c>
      <c r="EI67" t="s">
        <v>1882</v>
      </c>
      <c r="EJ67" t="s">
        <v>1882</v>
      </c>
      <c r="EK67" t="s">
        <v>1882</v>
      </c>
      <c r="EL67" t="s">
        <v>1882</v>
      </c>
      <c r="EO67" t="s">
        <v>1883</v>
      </c>
    </row>
    <row r="68" spans="5:145" ht="12.75">
      <c r="E68" t="s">
        <v>1884</v>
      </c>
      <c r="U68" t="s">
        <v>1885</v>
      </c>
      <c r="BI68" t="s">
        <v>1886</v>
      </c>
      <c r="CC68" t="s">
        <v>1673</v>
      </c>
      <c r="CG68" t="s">
        <v>1887</v>
      </c>
      <c r="DD68" t="s">
        <v>1888</v>
      </c>
      <c r="DE68" t="s">
        <v>1888</v>
      </c>
      <c r="DF68" t="s">
        <v>1888</v>
      </c>
      <c r="DG68" t="s">
        <v>1888</v>
      </c>
      <c r="DH68" t="s">
        <v>1888</v>
      </c>
      <c r="EH68" t="s">
        <v>1889</v>
      </c>
      <c r="EI68" t="s">
        <v>1889</v>
      </c>
      <c r="EJ68" t="s">
        <v>1889</v>
      </c>
      <c r="EK68" t="s">
        <v>1889</v>
      </c>
      <c r="EL68" t="s">
        <v>1889</v>
      </c>
      <c r="EO68" t="s">
        <v>1890</v>
      </c>
    </row>
    <row r="69" spans="5:145" ht="12.75">
      <c r="E69" t="s">
        <v>1891</v>
      </c>
      <c r="U69" t="s">
        <v>1892</v>
      </c>
      <c r="BI69" t="s">
        <v>1893</v>
      </c>
      <c r="CC69" t="s">
        <v>1681</v>
      </c>
      <c r="CG69" t="s">
        <v>1894</v>
      </c>
      <c r="DD69" t="s">
        <v>1895</v>
      </c>
      <c r="DE69" t="s">
        <v>1895</v>
      </c>
      <c r="DF69" t="s">
        <v>1895</v>
      </c>
      <c r="DG69" t="s">
        <v>1895</v>
      </c>
      <c r="DH69" t="s">
        <v>1895</v>
      </c>
      <c r="EH69" t="s">
        <v>1896</v>
      </c>
      <c r="EI69" t="s">
        <v>1896</v>
      </c>
      <c r="EJ69" t="s">
        <v>1896</v>
      </c>
      <c r="EK69" t="s">
        <v>1896</v>
      </c>
      <c r="EL69" t="s">
        <v>1896</v>
      </c>
      <c r="EO69" t="s">
        <v>1897</v>
      </c>
    </row>
    <row r="70" spans="5:145" ht="12.75">
      <c r="E70" t="s">
        <v>1898</v>
      </c>
      <c r="U70" t="s">
        <v>1899</v>
      </c>
      <c r="BI70" t="s">
        <v>1900</v>
      </c>
      <c r="CC70" t="s">
        <v>1901</v>
      </c>
      <c r="CG70" t="s">
        <v>1902</v>
      </c>
      <c r="DD70" t="s">
        <v>1903</v>
      </c>
      <c r="DE70" t="s">
        <v>1903</v>
      </c>
      <c r="DF70" t="s">
        <v>1903</v>
      </c>
      <c r="DG70" t="s">
        <v>1903</v>
      </c>
      <c r="DH70" t="s">
        <v>1903</v>
      </c>
      <c r="EH70" t="s">
        <v>1904</v>
      </c>
      <c r="EI70" t="s">
        <v>1904</v>
      </c>
      <c r="EJ70" t="s">
        <v>1904</v>
      </c>
      <c r="EK70" t="s">
        <v>1904</v>
      </c>
      <c r="EL70" t="s">
        <v>1904</v>
      </c>
      <c r="EO70" t="s">
        <v>1905</v>
      </c>
    </row>
    <row r="71" spans="21:145" ht="12.75">
      <c r="U71" t="s">
        <v>1906</v>
      </c>
      <c r="BI71" t="s">
        <v>1907</v>
      </c>
      <c r="CC71" t="s">
        <v>1908</v>
      </c>
      <c r="CG71" t="s">
        <v>1909</v>
      </c>
      <c r="DD71" t="s">
        <v>1910</v>
      </c>
      <c r="DE71" t="s">
        <v>1910</v>
      </c>
      <c r="DF71" t="s">
        <v>1910</v>
      </c>
      <c r="DG71" t="s">
        <v>1910</v>
      </c>
      <c r="DH71" t="s">
        <v>1910</v>
      </c>
      <c r="EH71" t="s">
        <v>1911</v>
      </c>
      <c r="EI71" t="s">
        <v>1911</v>
      </c>
      <c r="EJ71" t="s">
        <v>1911</v>
      </c>
      <c r="EK71" t="s">
        <v>1911</v>
      </c>
      <c r="EL71" t="s">
        <v>1911</v>
      </c>
      <c r="EO71" t="s">
        <v>1912</v>
      </c>
    </row>
    <row r="72" spans="21:145" ht="12.75">
      <c r="U72" t="s">
        <v>1913</v>
      </c>
      <c r="BI72" t="s">
        <v>1914</v>
      </c>
      <c r="CC72" t="s">
        <v>1915</v>
      </c>
      <c r="CG72" t="s">
        <v>1916</v>
      </c>
      <c r="DD72" t="s">
        <v>1917</v>
      </c>
      <c r="DE72" t="s">
        <v>1917</v>
      </c>
      <c r="DF72" t="s">
        <v>1917</v>
      </c>
      <c r="DG72" t="s">
        <v>1917</v>
      </c>
      <c r="DH72" t="s">
        <v>1917</v>
      </c>
      <c r="EH72" t="s">
        <v>1918</v>
      </c>
      <c r="EI72" t="s">
        <v>1918</v>
      </c>
      <c r="EJ72" t="s">
        <v>1918</v>
      </c>
      <c r="EK72" t="s">
        <v>1918</v>
      </c>
      <c r="EL72" t="s">
        <v>1918</v>
      </c>
      <c r="EO72" t="s">
        <v>1919</v>
      </c>
    </row>
    <row r="73" spans="21:145" ht="12.75">
      <c r="U73" t="s">
        <v>1920</v>
      </c>
      <c r="BI73" t="s">
        <v>1921</v>
      </c>
      <c r="CC73" t="s">
        <v>1689</v>
      </c>
      <c r="CG73" t="s">
        <v>1922</v>
      </c>
      <c r="DD73" t="s">
        <v>1923</v>
      </c>
      <c r="DE73" t="s">
        <v>1923</v>
      </c>
      <c r="DF73" t="s">
        <v>1923</v>
      </c>
      <c r="DG73" t="s">
        <v>1923</v>
      </c>
      <c r="DH73" t="s">
        <v>1923</v>
      </c>
      <c r="EH73" t="s">
        <v>1924</v>
      </c>
      <c r="EI73" t="s">
        <v>1924</v>
      </c>
      <c r="EJ73" t="s">
        <v>1924</v>
      </c>
      <c r="EK73" t="s">
        <v>1924</v>
      </c>
      <c r="EL73" t="s">
        <v>1924</v>
      </c>
      <c r="EO73" t="s">
        <v>1925</v>
      </c>
    </row>
    <row r="74" spans="21:145" ht="12.75">
      <c r="U74" t="s">
        <v>1926</v>
      </c>
      <c r="BI74" t="s">
        <v>1927</v>
      </c>
      <c r="CC74" t="s">
        <v>1696</v>
      </c>
      <c r="CG74" t="s">
        <v>1928</v>
      </c>
      <c r="DD74" t="s">
        <v>1929</v>
      </c>
      <c r="DE74" t="s">
        <v>1929</v>
      </c>
      <c r="DF74" t="s">
        <v>1929</v>
      </c>
      <c r="DG74" t="s">
        <v>1929</v>
      </c>
      <c r="DH74" t="s">
        <v>1929</v>
      </c>
      <c r="EH74" t="s">
        <v>1930</v>
      </c>
      <c r="EI74" t="s">
        <v>1930</v>
      </c>
      <c r="EJ74" t="s">
        <v>1930</v>
      </c>
      <c r="EK74" t="s">
        <v>1930</v>
      </c>
      <c r="EL74" t="s">
        <v>1930</v>
      </c>
      <c r="EO74" t="s">
        <v>1931</v>
      </c>
    </row>
    <row r="75" spans="21:145" ht="12.75">
      <c r="U75" t="s">
        <v>1932</v>
      </c>
      <c r="BI75" t="s">
        <v>1933</v>
      </c>
      <c r="CC75" t="s">
        <v>1704</v>
      </c>
      <c r="CG75" t="s">
        <v>1934</v>
      </c>
      <c r="DD75" t="s">
        <v>1935</v>
      </c>
      <c r="DE75" t="s">
        <v>1935</v>
      </c>
      <c r="DF75" t="s">
        <v>1935</v>
      </c>
      <c r="DG75" t="s">
        <v>1935</v>
      </c>
      <c r="DH75" t="s">
        <v>1935</v>
      </c>
      <c r="EH75" t="s">
        <v>1936</v>
      </c>
      <c r="EI75" t="s">
        <v>1936</v>
      </c>
      <c r="EJ75" t="s">
        <v>1936</v>
      </c>
      <c r="EK75" t="s">
        <v>1936</v>
      </c>
      <c r="EL75" t="s">
        <v>1936</v>
      </c>
      <c r="EO75" t="s">
        <v>1937</v>
      </c>
    </row>
    <row r="76" spans="21:145" ht="12.75">
      <c r="U76" t="s">
        <v>1938</v>
      </c>
      <c r="BI76" t="s">
        <v>1939</v>
      </c>
      <c r="CC76" t="s">
        <v>1711</v>
      </c>
      <c r="CG76" t="s">
        <v>1940</v>
      </c>
      <c r="DD76" t="s">
        <v>1941</v>
      </c>
      <c r="DE76" t="s">
        <v>1941</v>
      </c>
      <c r="DF76" t="s">
        <v>1941</v>
      </c>
      <c r="DG76" t="s">
        <v>1941</v>
      </c>
      <c r="DH76" t="s">
        <v>1941</v>
      </c>
      <c r="EH76" t="s">
        <v>1942</v>
      </c>
      <c r="EI76" t="s">
        <v>1942</v>
      </c>
      <c r="EJ76" t="s">
        <v>1942</v>
      </c>
      <c r="EK76" t="s">
        <v>1942</v>
      </c>
      <c r="EL76" t="s">
        <v>1942</v>
      </c>
      <c r="EO76" t="s">
        <v>1943</v>
      </c>
    </row>
    <row r="77" spans="21:145" ht="12.75">
      <c r="U77" t="s">
        <v>1944</v>
      </c>
      <c r="BI77" t="s">
        <v>1945</v>
      </c>
      <c r="CC77" t="s">
        <v>1718</v>
      </c>
      <c r="CG77" t="s">
        <v>1946</v>
      </c>
      <c r="DD77" t="s">
        <v>1947</v>
      </c>
      <c r="DE77" t="s">
        <v>1947</v>
      </c>
      <c r="DF77" t="s">
        <v>1947</v>
      </c>
      <c r="DG77" t="s">
        <v>1947</v>
      </c>
      <c r="DH77" t="s">
        <v>1947</v>
      </c>
      <c r="EH77" t="s">
        <v>1948</v>
      </c>
      <c r="EI77" t="s">
        <v>1948</v>
      </c>
      <c r="EJ77" t="s">
        <v>1948</v>
      </c>
      <c r="EK77" t="s">
        <v>1948</v>
      </c>
      <c r="EL77" t="s">
        <v>1948</v>
      </c>
      <c r="EO77" t="s">
        <v>1949</v>
      </c>
    </row>
    <row r="78" spans="21:145" ht="12.75">
      <c r="U78" t="s">
        <v>1950</v>
      </c>
      <c r="BI78" t="s">
        <v>1951</v>
      </c>
      <c r="CC78" t="s">
        <v>1952</v>
      </c>
      <c r="CG78" t="s">
        <v>1953</v>
      </c>
      <c r="DD78" t="s">
        <v>1954</v>
      </c>
      <c r="DE78" t="s">
        <v>1954</v>
      </c>
      <c r="DF78" t="s">
        <v>1954</v>
      </c>
      <c r="DG78" t="s">
        <v>1954</v>
      </c>
      <c r="DH78" t="s">
        <v>1954</v>
      </c>
      <c r="EH78" t="s">
        <v>1955</v>
      </c>
      <c r="EI78" t="s">
        <v>1955</v>
      </c>
      <c r="EJ78" t="s">
        <v>1955</v>
      </c>
      <c r="EK78" t="s">
        <v>1955</v>
      </c>
      <c r="EL78" t="s">
        <v>1955</v>
      </c>
      <c r="EO78" t="s">
        <v>1956</v>
      </c>
    </row>
    <row r="79" spans="21:145" ht="12.75">
      <c r="U79" t="s">
        <v>1957</v>
      </c>
      <c r="BI79" t="s">
        <v>1958</v>
      </c>
      <c r="CC79" t="s">
        <v>1959</v>
      </c>
      <c r="CG79" t="s">
        <v>1960</v>
      </c>
      <c r="DD79" t="s">
        <v>1961</v>
      </c>
      <c r="DE79" t="s">
        <v>1961</v>
      </c>
      <c r="DF79" t="s">
        <v>1961</v>
      </c>
      <c r="DG79" t="s">
        <v>1961</v>
      </c>
      <c r="DH79" t="s">
        <v>1961</v>
      </c>
      <c r="EH79" t="s">
        <v>1962</v>
      </c>
      <c r="EI79" t="s">
        <v>1962</v>
      </c>
      <c r="EJ79" t="s">
        <v>1962</v>
      </c>
      <c r="EK79" t="s">
        <v>1962</v>
      </c>
      <c r="EL79" t="s">
        <v>1962</v>
      </c>
      <c r="EO79" t="s">
        <v>1963</v>
      </c>
    </row>
    <row r="80" spans="21:145" ht="12.75">
      <c r="U80" t="s">
        <v>1964</v>
      </c>
      <c r="BI80" t="s">
        <v>1965</v>
      </c>
      <c r="CC80" t="s">
        <v>1966</v>
      </c>
      <c r="CG80" t="s">
        <v>1967</v>
      </c>
      <c r="DD80" t="s">
        <v>1968</v>
      </c>
      <c r="DE80" t="s">
        <v>1968</v>
      </c>
      <c r="DF80" t="s">
        <v>1968</v>
      </c>
      <c r="DG80" t="s">
        <v>1968</v>
      </c>
      <c r="DH80" t="s">
        <v>1968</v>
      </c>
      <c r="EH80" t="s">
        <v>1969</v>
      </c>
      <c r="EI80" t="s">
        <v>1969</v>
      </c>
      <c r="EJ80" t="s">
        <v>1969</v>
      </c>
      <c r="EK80" t="s">
        <v>1969</v>
      </c>
      <c r="EL80" t="s">
        <v>1969</v>
      </c>
      <c r="EO80" t="s">
        <v>1970</v>
      </c>
    </row>
    <row r="81" spans="21:145" ht="12.75">
      <c r="U81" t="s">
        <v>1971</v>
      </c>
      <c r="BI81" t="s">
        <v>239</v>
      </c>
      <c r="CC81" t="s">
        <v>1972</v>
      </c>
      <c r="CG81" t="s">
        <v>1973</v>
      </c>
      <c r="DD81" t="s">
        <v>1974</v>
      </c>
      <c r="DE81" t="s">
        <v>1974</v>
      </c>
      <c r="DF81" t="s">
        <v>1974</v>
      </c>
      <c r="DG81" t="s">
        <v>1974</v>
      </c>
      <c r="DH81" t="s">
        <v>1974</v>
      </c>
      <c r="EH81" t="s">
        <v>1975</v>
      </c>
      <c r="EI81" t="s">
        <v>1975</v>
      </c>
      <c r="EJ81" t="s">
        <v>1975</v>
      </c>
      <c r="EK81" t="s">
        <v>1975</v>
      </c>
      <c r="EL81" t="s">
        <v>1975</v>
      </c>
      <c r="EO81" t="s">
        <v>1976</v>
      </c>
    </row>
    <row r="82" spans="21:145" ht="12.75">
      <c r="U82" t="s">
        <v>1977</v>
      </c>
      <c r="BI82" t="s">
        <v>1978</v>
      </c>
      <c r="CC82" t="s">
        <v>1726</v>
      </c>
      <c r="CG82" t="s">
        <v>1979</v>
      </c>
      <c r="DD82" t="s">
        <v>1980</v>
      </c>
      <c r="DE82" t="s">
        <v>1980</v>
      </c>
      <c r="DF82" t="s">
        <v>1980</v>
      </c>
      <c r="DG82" t="s">
        <v>1980</v>
      </c>
      <c r="DH82" t="s">
        <v>1980</v>
      </c>
      <c r="EH82" t="s">
        <v>1981</v>
      </c>
      <c r="EI82" t="s">
        <v>1981</v>
      </c>
      <c r="EJ82" t="s">
        <v>1981</v>
      </c>
      <c r="EK82" t="s">
        <v>1981</v>
      </c>
      <c r="EL82" t="s">
        <v>1981</v>
      </c>
      <c r="EO82" t="s">
        <v>1982</v>
      </c>
    </row>
    <row r="83" spans="21:145" ht="12.75">
      <c r="U83" t="s">
        <v>1983</v>
      </c>
      <c r="BI83" t="s">
        <v>1984</v>
      </c>
      <c r="CC83" t="s">
        <v>1734</v>
      </c>
      <c r="CG83" t="s">
        <v>1985</v>
      </c>
      <c r="DD83" t="s">
        <v>1986</v>
      </c>
      <c r="DE83" t="s">
        <v>1986</v>
      </c>
      <c r="DF83" t="s">
        <v>1986</v>
      </c>
      <c r="DG83" t="s">
        <v>1986</v>
      </c>
      <c r="DH83" t="s">
        <v>1986</v>
      </c>
      <c r="EH83" t="s">
        <v>1987</v>
      </c>
      <c r="EI83" t="s">
        <v>1987</v>
      </c>
      <c r="EJ83" t="s">
        <v>1987</v>
      </c>
      <c r="EK83" t="s">
        <v>1987</v>
      </c>
      <c r="EL83" t="s">
        <v>1987</v>
      </c>
      <c r="EO83" t="s">
        <v>1988</v>
      </c>
    </row>
    <row r="84" spans="21:145" ht="12.75">
      <c r="U84" t="s">
        <v>1989</v>
      </c>
      <c r="BI84" t="s">
        <v>1990</v>
      </c>
      <c r="CC84" t="s">
        <v>1991</v>
      </c>
      <c r="CG84" t="s">
        <v>1992</v>
      </c>
      <c r="DD84" t="s">
        <v>1993</v>
      </c>
      <c r="DE84" t="s">
        <v>1993</v>
      </c>
      <c r="DF84" t="s">
        <v>1993</v>
      </c>
      <c r="DG84" t="s">
        <v>1993</v>
      </c>
      <c r="DH84" t="s">
        <v>1993</v>
      </c>
      <c r="EH84" t="s">
        <v>1994</v>
      </c>
      <c r="EI84" t="s">
        <v>1994</v>
      </c>
      <c r="EJ84" t="s">
        <v>1994</v>
      </c>
      <c r="EK84" t="s">
        <v>1994</v>
      </c>
      <c r="EL84" t="s">
        <v>1994</v>
      </c>
      <c r="EO84" t="s">
        <v>1995</v>
      </c>
    </row>
    <row r="85" spans="21:145" ht="12.75">
      <c r="U85" t="s">
        <v>1996</v>
      </c>
      <c r="BI85" t="s">
        <v>1997</v>
      </c>
      <c r="CC85" t="s">
        <v>1998</v>
      </c>
      <c r="CG85" t="s">
        <v>1999</v>
      </c>
      <c r="DD85" t="s">
        <v>2000</v>
      </c>
      <c r="DE85" t="s">
        <v>2000</v>
      </c>
      <c r="DF85" t="s">
        <v>2000</v>
      </c>
      <c r="DG85" t="s">
        <v>2000</v>
      </c>
      <c r="DH85" t="s">
        <v>2000</v>
      </c>
      <c r="EH85" t="s">
        <v>2001</v>
      </c>
      <c r="EI85" t="s">
        <v>2001</v>
      </c>
      <c r="EJ85" t="s">
        <v>2001</v>
      </c>
      <c r="EK85" t="s">
        <v>2001</v>
      </c>
      <c r="EL85" t="s">
        <v>2001</v>
      </c>
      <c r="EO85" t="s">
        <v>2002</v>
      </c>
    </row>
    <row r="86" spans="21:145" ht="12.75">
      <c r="U86" t="s">
        <v>2003</v>
      </c>
      <c r="BI86" t="s">
        <v>2004</v>
      </c>
      <c r="CC86" t="s">
        <v>2005</v>
      </c>
      <c r="CG86" t="s">
        <v>2006</v>
      </c>
      <c r="DD86" t="s">
        <v>2007</v>
      </c>
      <c r="DE86" t="s">
        <v>2007</v>
      </c>
      <c r="DF86" t="s">
        <v>2007</v>
      </c>
      <c r="DG86" t="s">
        <v>2007</v>
      </c>
      <c r="DH86" t="s">
        <v>2007</v>
      </c>
      <c r="EH86" t="s">
        <v>2008</v>
      </c>
      <c r="EI86" t="s">
        <v>2008</v>
      </c>
      <c r="EJ86" t="s">
        <v>2008</v>
      </c>
      <c r="EK86" t="s">
        <v>2008</v>
      </c>
      <c r="EL86" t="s">
        <v>2008</v>
      </c>
      <c r="EO86" t="s">
        <v>2009</v>
      </c>
    </row>
    <row r="87" spans="21:145" ht="12.75">
      <c r="U87" t="s">
        <v>2010</v>
      </c>
      <c r="BI87" t="s">
        <v>2011</v>
      </c>
      <c r="CC87" t="s">
        <v>2012</v>
      </c>
      <c r="CG87" t="s">
        <v>2013</v>
      </c>
      <c r="DD87" t="s">
        <v>2014</v>
      </c>
      <c r="DE87" t="s">
        <v>2014</v>
      </c>
      <c r="DF87" t="s">
        <v>2014</v>
      </c>
      <c r="DG87" t="s">
        <v>2014</v>
      </c>
      <c r="DH87" t="s">
        <v>2014</v>
      </c>
      <c r="EH87" t="s">
        <v>2015</v>
      </c>
      <c r="EI87" t="s">
        <v>2015</v>
      </c>
      <c r="EJ87" t="s">
        <v>2015</v>
      </c>
      <c r="EK87" t="s">
        <v>2015</v>
      </c>
      <c r="EL87" t="s">
        <v>2015</v>
      </c>
      <c r="EO87" t="s">
        <v>2016</v>
      </c>
    </row>
    <row r="88" spans="21:145" ht="12.75">
      <c r="U88" t="s">
        <v>2017</v>
      </c>
      <c r="BI88" t="s">
        <v>2018</v>
      </c>
      <c r="CC88" t="s">
        <v>2019</v>
      </c>
      <c r="CG88" t="s">
        <v>2020</v>
      </c>
      <c r="DD88" t="s">
        <v>2021</v>
      </c>
      <c r="DE88" t="s">
        <v>2021</v>
      </c>
      <c r="DF88" t="s">
        <v>2021</v>
      </c>
      <c r="DG88" t="s">
        <v>2021</v>
      </c>
      <c r="DH88" t="s">
        <v>2021</v>
      </c>
      <c r="EH88" t="s">
        <v>2022</v>
      </c>
      <c r="EI88" t="s">
        <v>2022</v>
      </c>
      <c r="EJ88" t="s">
        <v>2022</v>
      </c>
      <c r="EK88" t="s">
        <v>2022</v>
      </c>
      <c r="EL88" t="s">
        <v>2022</v>
      </c>
      <c r="EO88" t="s">
        <v>2023</v>
      </c>
    </row>
    <row r="89" spans="21:145" ht="12.75">
      <c r="U89" t="s">
        <v>2024</v>
      </c>
      <c r="BI89" t="s">
        <v>2025</v>
      </c>
      <c r="CC89" t="s">
        <v>1749</v>
      </c>
      <c r="CG89" t="s">
        <v>2026</v>
      </c>
      <c r="DD89" t="s">
        <v>2027</v>
      </c>
      <c r="DE89" t="s">
        <v>2027</v>
      </c>
      <c r="DF89" t="s">
        <v>2027</v>
      </c>
      <c r="DG89" t="s">
        <v>2027</v>
      </c>
      <c r="DH89" t="s">
        <v>2027</v>
      </c>
      <c r="EH89" t="s">
        <v>2028</v>
      </c>
      <c r="EI89" t="s">
        <v>2028</v>
      </c>
      <c r="EJ89" t="s">
        <v>2028</v>
      </c>
      <c r="EK89" t="s">
        <v>2028</v>
      </c>
      <c r="EL89" t="s">
        <v>2028</v>
      </c>
      <c r="EO89" t="s">
        <v>2029</v>
      </c>
    </row>
    <row r="90" spans="21:145" ht="12.75">
      <c r="U90" t="s">
        <v>2030</v>
      </c>
      <c r="BI90" t="s">
        <v>2031</v>
      </c>
      <c r="CC90" t="s">
        <v>2032</v>
      </c>
      <c r="CG90" t="s">
        <v>2033</v>
      </c>
      <c r="DD90" t="s">
        <v>2034</v>
      </c>
      <c r="DE90" t="s">
        <v>2034</v>
      </c>
      <c r="DF90" t="s">
        <v>2034</v>
      </c>
      <c r="DG90" t="s">
        <v>2034</v>
      </c>
      <c r="DH90" t="s">
        <v>2034</v>
      </c>
      <c r="EH90" t="s">
        <v>2035</v>
      </c>
      <c r="EI90" t="s">
        <v>2035</v>
      </c>
      <c r="EJ90" t="s">
        <v>2035</v>
      </c>
      <c r="EK90" t="s">
        <v>2035</v>
      </c>
      <c r="EL90" t="s">
        <v>2035</v>
      </c>
      <c r="EO90" t="s">
        <v>2036</v>
      </c>
    </row>
    <row r="91" spans="21:145" ht="12.75">
      <c r="U91" t="s">
        <v>2037</v>
      </c>
      <c r="BI91" t="s">
        <v>2038</v>
      </c>
      <c r="CC91" t="s">
        <v>2039</v>
      </c>
      <c r="CG91" t="s">
        <v>2040</v>
      </c>
      <c r="DD91" t="s">
        <v>2041</v>
      </c>
      <c r="DE91" t="s">
        <v>2041</v>
      </c>
      <c r="DF91" t="s">
        <v>2041</v>
      </c>
      <c r="DG91" t="s">
        <v>2041</v>
      </c>
      <c r="DH91" t="s">
        <v>2041</v>
      </c>
      <c r="EH91" t="s">
        <v>2042</v>
      </c>
      <c r="EI91" t="s">
        <v>2042</v>
      </c>
      <c r="EJ91" t="s">
        <v>2042</v>
      </c>
      <c r="EK91" t="s">
        <v>2042</v>
      </c>
      <c r="EL91" t="s">
        <v>2042</v>
      </c>
      <c r="EO91" t="s">
        <v>2043</v>
      </c>
    </row>
    <row r="92" spans="21:145" ht="12.75">
      <c r="U92" t="s">
        <v>2044</v>
      </c>
      <c r="BI92" t="s">
        <v>2045</v>
      </c>
      <c r="CC92" t="s">
        <v>2046</v>
      </c>
      <c r="CG92" t="s">
        <v>2047</v>
      </c>
      <c r="DD92" t="s">
        <v>2048</v>
      </c>
      <c r="DE92" t="s">
        <v>2048</v>
      </c>
      <c r="DF92" t="s">
        <v>2048</v>
      </c>
      <c r="DG92" t="s">
        <v>2048</v>
      </c>
      <c r="DH92" t="s">
        <v>2048</v>
      </c>
      <c r="EH92" t="s">
        <v>2049</v>
      </c>
      <c r="EI92" t="s">
        <v>2049</v>
      </c>
      <c r="EJ92" t="s">
        <v>2049</v>
      </c>
      <c r="EK92" t="s">
        <v>2049</v>
      </c>
      <c r="EL92" t="s">
        <v>2049</v>
      </c>
      <c r="EO92" t="s">
        <v>2050</v>
      </c>
    </row>
    <row r="93" spans="21:145" ht="12.75">
      <c r="U93" t="s">
        <v>2051</v>
      </c>
      <c r="BI93" t="s">
        <v>2052</v>
      </c>
      <c r="CC93" t="s">
        <v>1756</v>
      </c>
      <c r="CG93" t="s">
        <v>2053</v>
      </c>
      <c r="DD93" t="s">
        <v>2054</v>
      </c>
      <c r="DE93" t="s">
        <v>2054</v>
      </c>
      <c r="DF93" t="s">
        <v>2054</v>
      </c>
      <c r="DG93" t="s">
        <v>2054</v>
      </c>
      <c r="DH93" t="s">
        <v>2054</v>
      </c>
      <c r="EH93" t="s">
        <v>2055</v>
      </c>
      <c r="EI93" t="s">
        <v>2055</v>
      </c>
      <c r="EJ93" t="s">
        <v>2055</v>
      </c>
      <c r="EK93" t="s">
        <v>2055</v>
      </c>
      <c r="EL93" t="s">
        <v>2055</v>
      </c>
      <c r="EO93" t="s">
        <v>2056</v>
      </c>
    </row>
    <row r="94" spans="21:145" ht="12.75">
      <c r="U94" t="s">
        <v>2057</v>
      </c>
      <c r="BI94" t="s">
        <v>2058</v>
      </c>
      <c r="CC94" t="s">
        <v>2059</v>
      </c>
      <c r="CG94" t="s">
        <v>2060</v>
      </c>
      <c r="DD94" t="s">
        <v>2061</v>
      </c>
      <c r="DE94" t="s">
        <v>2061</v>
      </c>
      <c r="DF94" t="s">
        <v>2061</v>
      </c>
      <c r="DG94" t="s">
        <v>2061</v>
      </c>
      <c r="DH94" t="s">
        <v>2061</v>
      </c>
      <c r="EH94" t="s">
        <v>2062</v>
      </c>
      <c r="EI94" t="s">
        <v>2062</v>
      </c>
      <c r="EJ94" t="s">
        <v>2062</v>
      </c>
      <c r="EK94" t="s">
        <v>2062</v>
      </c>
      <c r="EL94" t="s">
        <v>2062</v>
      </c>
      <c r="EO94" t="s">
        <v>2063</v>
      </c>
    </row>
    <row r="95" spans="21:145" ht="12.75">
      <c r="U95" t="s">
        <v>2064</v>
      </c>
      <c r="BI95" t="s">
        <v>2065</v>
      </c>
      <c r="CC95" t="s">
        <v>1763</v>
      </c>
      <c r="CG95" t="s">
        <v>2066</v>
      </c>
      <c r="DD95" t="s">
        <v>2067</v>
      </c>
      <c r="DE95" t="s">
        <v>2067</v>
      </c>
      <c r="DF95" t="s">
        <v>2067</v>
      </c>
      <c r="DG95" t="s">
        <v>2067</v>
      </c>
      <c r="DH95" t="s">
        <v>2067</v>
      </c>
      <c r="EH95" t="s">
        <v>2068</v>
      </c>
      <c r="EI95" t="s">
        <v>2068</v>
      </c>
      <c r="EJ95" t="s">
        <v>2068</v>
      </c>
      <c r="EK95" t="s">
        <v>2068</v>
      </c>
      <c r="EL95" t="s">
        <v>2068</v>
      </c>
      <c r="EO95" t="s">
        <v>2069</v>
      </c>
    </row>
    <row r="96" spans="21:145" ht="12.75">
      <c r="U96" t="s">
        <v>2070</v>
      </c>
      <c r="BI96" t="s">
        <v>2071</v>
      </c>
      <c r="CC96" t="s">
        <v>2072</v>
      </c>
      <c r="CG96" t="s">
        <v>2073</v>
      </c>
      <c r="DD96" t="s">
        <v>2074</v>
      </c>
      <c r="DE96" t="s">
        <v>2074</v>
      </c>
      <c r="DF96" t="s">
        <v>2074</v>
      </c>
      <c r="DG96" t="s">
        <v>2074</v>
      </c>
      <c r="DH96" t="s">
        <v>2074</v>
      </c>
      <c r="EH96" t="s">
        <v>2075</v>
      </c>
      <c r="EI96" t="s">
        <v>2075</v>
      </c>
      <c r="EJ96" t="s">
        <v>2075</v>
      </c>
      <c r="EK96" t="s">
        <v>2075</v>
      </c>
      <c r="EL96" t="s">
        <v>2075</v>
      </c>
      <c r="EO96" t="s">
        <v>2076</v>
      </c>
    </row>
    <row r="97" spans="21:145" ht="12.75">
      <c r="U97" t="s">
        <v>2077</v>
      </c>
      <c r="BI97" t="s">
        <v>2078</v>
      </c>
      <c r="CC97" t="s">
        <v>2079</v>
      </c>
      <c r="CG97" t="s">
        <v>2080</v>
      </c>
      <c r="DD97" t="s">
        <v>2081</v>
      </c>
      <c r="DE97" t="s">
        <v>2081</v>
      </c>
      <c r="DF97" t="s">
        <v>2081</v>
      </c>
      <c r="DG97" t="s">
        <v>2081</v>
      </c>
      <c r="DH97" t="s">
        <v>2081</v>
      </c>
      <c r="EH97" t="s">
        <v>2082</v>
      </c>
      <c r="EI97" t="s">
        <v>2082</v>
      </c>
      <c r="EJ97" t="s">
        <v>2082</v>
      </c>
      <c r="EK97" t="s">
        <v>2082</v>
      </c>
      <c r="EL97" t="s">
        <v>2082</v>
      </c>
      <c r="EO97" t="s">
        <v>2083</v>
      </c>
    </row>
    <row r="98" spans="21:145" ht="12.75">
      <c r="U98" t="s">
        <v>2084</v>
      </c>
      <c r="BI98" t="s">
        <v>2085</v>
      </c>
      <c r="CC98" t="s">
        <v>1770</v>
      </c>
      <c r="CG98" t="s">
        <v>2086</v>
      </c>
      <c r="DD98" t="s">
        <v>2087</v>
      </c>
      <c r="DE98" t="s">
        <v>2087</v>
      </c>
      <c r="DF98" t="s">
        <v>2087</v>
      </c>
      <c r="DG98" t="s">
        <v>2087</v>
      </c>
      <c r="DH98" t="s">
        <v>2087</v>
      </c>
      <c r="EH98" t="s">
        <v>2088</v>
      </c>
      <c r="EI98" t="s">
        <v>2088</v>
      </c>
      <c r="EJ98" t="s">
        <v>2088</v>
      </c>
      <c r="EK98" t="s">
        <v>2088</v>
      </c>
      <c r="EL98" t="s">
        <v>2088</v>
      </c>
      <c r="EO98" t="s">
        <v>2089</v>
      </c>
    </row>
    <row r="99" spans="21:145" ht="12.75">
      <c r="U99" t="s">
        <v>2090</v>
      </c>
      <c r="BI99" t="s">
        <v>2091</v>
      </c>
      <c r="CC99" t="s">
        <v>2092</v>
      </c>
      <c r="CG99" t="s">
        <v>2093</v>
      </c>
      <c r="DD99" t="s">
        <v>2094</v>
      </c>
      <c r="DE99" t="s">
        <v>2094</v>
      </c>
      <c r="DF99" t="s">
        <v>2094</v>
      </c>
      <c r="DG99" t="s">
        <v>2094</v>
      </c>
      <c r="DH99" t="s">
        <v>2094</v>
      </c>
      <c r="EH99" t="s">
        <v>2095</v>
      </c>
      <c r="EI99" t="s">
        <v>2095</v>
      </c>
      <c r="EJ99" t="s">
        <v>2095</v>
      </c>
      <c r="EK99" t="s">
        <v>2095</v>
      </c>
      <c r="EL99" t="s">
        <v>2095</v>
      </c>
      <c r="EO99" t="s">
        <v>2096</v>
      </c>
    </row>
    <row r="100" spans="21:145" ht="12.75">
      <c r="U100" t="s">
        <v>2097</v>
      </c>
      <c r="BI100" t="s">
        <v>2098</v>
      </c>
      <c r="CC100" t="s">
        <v>1778</v>
      </c>
      <c r="DD100" t="s">
        <v>2099</v>
      </c>
      <c r="DE100" t="s">
        <v>2099</v>
      </c>
      <c r="DF100" t="s">
        <v>2099</v>
      </c>
      <c r="DG100" t="s">
        <v>2099</v>
      </c>
      <c r="DH100" t="s">
        <v>2099</v>
      </c>
      <c r="EH100" t="s">
        <v>2100</v>
      </c>
      <c r="EI100" t="s">
        <v>2100</v>
      </c>
      <c r="EJ100" t="s">
        <v>2100</v>
      </c>
      <c r="EK100" t="s">
        <v>2100</v>
      </c>
      <c r="EL100" t="s">
        <v>2100</v>
      </c>
      <c r="EO100" t="s">
        <v>2101</v>
      </c>
    </row>
    <row r="101" spans="21:145" ht="12.75">
      <c r="U101" t="s">
        <v>2102</v>
      </c>
      <c r="BI101" t="s">
        <v>2103</v>
      </c>
      <c r="CC101" t="s">
        <v>1786</v>
      </c>
      <c r="DD101" t="s">
        <v>2104</v>
      </c>
      <c r="DE101" t="s">
        <v>2104</v>
      </c>
      <c r="DF101" t="s">
        <v>2104</v>
      </c>
      <c r="DG101" t="s">
        <v>2104</v>
      </c>
      <c r="DH101" t="s">
        <v>2104</v>
      </c>
      <c r="EH101" t="s">
        <v>2105</v>
      </c>
      <c r="EI101" t="s">
        <v>2105</v>
      </c>
      <c r="EJ101" t="s">
        <v>2105</v>
      </c>
      <c r="EK101" t="s">
        <v>2105</v>
      </c>
      <c r="EL101" t="s">
        <v>2105</v>
      </c>
      <c r="EO101" t="s">
        <v>2106</v>
      </c>
    </row>
    <row r="102" spans="21:145" ht="12.75">
      <c r="U102" t="s">
        <v>2107</v>
      </c>
      <c r="BI102" t="s">
        <v>2108</v>
      </c>
      <c r="CC102" t="s">
        <v>1793</v>
      </c>
      <c r="DD102" t="s">
        <v>2109</v>
      </c>
      <c r="DE102" t="s">
        <v>2109</v>
      </c>
      <c r="DF102" t="s">
        <v>2109</v>
      </c>
      <c r="DG102" t="s">
        <v>2109</v>
      </c>
      <c r="DH102" t="s">
        <v>2109</v>
      </c>
      <c r="EH102" t="s">
        <v>2110</v>
      </c>
      <c r="EI102" t="s">
        <v>2110</v>
      </c>
      <c r="EJ102" t="s">
        <v>2110</v>
      </c>
      <c r="EK102" t="s">
        <v>2110</v>
      </c>
      <c r="EL102" t="s">
        <v>2110</v>
      </c>
      <c r="EO102" t="s">
        <v>2111</v>
      </c>
    </row>
    <row r="103" spans="21:145" ht="12.75">
      <c r="U103" t="s">
        <v>2112</v>
      </c>
      <c r="BI103" t="s">
        <v>2113</v>
      </c>
      <c r="CC103" t="s">
        <v>1800</v>
      </c>
      <c r="DD103" t="s">
        <v>2114</v>
      </c>
      <c r="DE103" t="s">
        <v>2114</v>
      </c>
      <c r="DF103" t="s">
        <v>2114</v>
      </c>
      <c r="DG103" t="s">
        <v>2114</v>
      </c>
      <c r="DH103" t="s">
        <v>2114</v>
      </c>
      <c r="EH103" t="s">
        <v>2115</v>
      </c>
      <c r="EI103" t="s">
        <v>2115</v>
      </c>
      <c r="EJ103" t="s">
        <v>2115</v>
      </c>
      <c r="EK103" t="s">
        <v>2115</v>
      </c>
      <c r="EL103" t="s">
        <v>2115</v>
      </c>
      <c r="EO103" t="s">
        <v>2116</v>
      </c>
    </row>
    <row r="104" spans="21:145" ht="12.75">
      <c r="U104" t="s">
        <v>2117</v>
      </c>
      <c r="BI104" t="s">
        <v>2118</v>
      </c>
      <c r="CC104" t="s">
        <v>2119</v>
      </c>
      <c r="DD104" t="s">
        <v>2120</v>
      </c>
      <c r="DE104" t="s">
        <v>2120</v>
      </c>
      <c r="DF104" t="s">
        <v>2120</v>
      </c>
      <c r="DG104" t="s">
        <v>2120</v>
      </c>
      <c r="DH104" t="s">
        <v>2120</v>
      </c>
      <c r="EO104" t="s">
        <v>2121</v>
      </c>
    </row>
    <row r="105" spans="21:145" ht="12.75">
      <c r="U105" t="s">
        <v>2122</v>
      </c>
      <c r="BI105" t="s">
        <v>2123</v>
      </c>
      <c r="CC105" t="s">
        <v>2124</v>
      </c>
      <c r="DD105" t="s">
        <v>2125</v>
      </c>
      <c r="DE105" t="s">
        <v>2125</v>
      </c>
      <c r="DF105" t="s">
        <v>2125</v>
      </c>
      <c r="DG105" t="s">
        <v>2125</v>
      </c>
      <c r="DH105" t="s">
        <v>2125</v>
      </c>
      <c r="EO105" t="s">
        <v>2126</v>
      </c>
    </row>
    <row r="106" spans="21:145" ht="12.75">
      <c r="U106" t="s">
        <v>2127</v>
      </c>
      <c r="BI106" t="s">
        <v>2128</v>
      </c>
      <c r="CC106" t="s">
        <v>1808</v>
      </c>
      <c r="DD106" t="s">
        <v>2129</v>
      </c>
      <c r="DE106" t="s">
        <v>2129</v>
      </c>
      <c r="DF106" t="s">
        <v>2129</v>
      </c>
      <c r="DG106" t="s">
        <v>2129</v>
      </c>
      <c r="DH106" t="s">
        <v>2129</v>
      </c>
      <c r="EO106" t="s">
        <v>2130</v>
      </c>
    </row>
    <row r="107" spans="21:145" ht="12.75">
      <c r="U107" t="s">
        <v>2131</v>
      </c>
      <c r="BI107" t="s">
        <v>2132</v>
      </c>
      <c r="CC107" t="s">
        <v>1816</v>
      </c>
      <c r="DD107" t="s">
        <v>2133</v>
      </c>
      <c r="DE107" t="s">
        <v>2133</v>
      </c>
      <c r="DF107" t="s">
        <v>2133</v>
      </c>
      <c r="DG107" t="s">
        <v>2133</v>
      </c>
      <c r="DH107" t="s">
        <v>2133</v>
      </c>
      <c r="EO107" t="s">
        <v>2134</v>
      </c>
    </row>
    <row r="108" spans="21:145" ht="12.75">
      <c r="U108" t="s">
        <v>2135</v>
      </c>
      <c r="BI108" t="s">
        <v>2136</v>
      </c>
      <c r="CC108" t="s">
        <v>1823</v>
      </c>
      <c r="DD108" t="s">
        <v>2137</v>
      </c>
      <c r="DE108" t="s">
        <v>2137</v>
      </c>
      <c r="DF108" t="s">
        <v>2137</v>
      </c>
      <c r="DG108" t="s">
        <v>2137</v>
      </c>
      <c r="DH108" t="s">
        <v>2137</v>
      </c>
      <c r="EO108" t="s">
        <v>2138</v>
      </c>
    </row>
    <row r="109" spans="21:145" ht="12.75">
      <c r="U109" t="s">
        <v>2139</v>
      </c>
      <c r="BI109" t="s">
        <v>2140</v>
      </c>
      <c r="CC109" t="s">
        <v>1830</v>
      </c>
      <c r="DD109" t="s">
        <v>2141</v>
      </c>
      <c r="DE109" t="s">
        <v>2141</v>
      </c>
      <c r="DF109" t="s">
        <v>2141</v>
      </c>
      <c r="DG109" t="s">
        <v>2141</v>
      </c>
      <c r="DH109" t="s">
        <v>2141</v>
      </c>
      <c r="EO109" t="s">
        <v>2142</v>
      </c>
    </row>
    <row r="110" spans="21:145" ht="12.75">
      <c r="U110" t="s">
        <v>2143</v>
      </c>
      <c r="BI110" t="s">
        <v>2144</v>
      </c>
      <c r="CC110" t="s">
        <v>2145</v>
      </c>
      <c r="DD110" t="s">
        <v>2146</v>
      </c>
      <c r="DE110" t="s">
        <v>2146</v>
      </c>
      <c r="DF110" t="s">
        <v>2146</v>
      </c>
      <c r="DG110" t="s">
        <v>2146</v>
      </c>
      <c r="DH110" t="s">
        <v>2146</v>
      </c>
      <c r="EO110" t="s">
        <v>2147</v>
      </c>
    </row>
    <row r="111" spans="21:145" ht="12.75">
      <c r="U111" t="s">
        <v>2148</v>
      </c>
      <c r="BI111" t="s">
        <v>2149</v>
      </c>
      <c r="CC111" t="s">
        <v>2150</v>
      </c>
      <c r="DD111" t="s">
        <v>2151</v>
      </c>
      <c r="DE111" t="s">
        <v>2151</v>
      </c>
      <c r="DF111" t="s">
        <v>2151</v>
      </c>
      <c r="DG111" t="s">
        <v>2151</v>
      </c>
      <c r="DH111" t="s">
        <v>2151</v>
      </c>
      <c r="EO111" t="s">
        <v>2152</v>
      </c>
    </row>
    <row r="112" spans="21:145" ht="12.75">
      <c r="U112" t="s">
        <v>2153</v>
      </c>
      <c r="BI112" t="s">
        <v>2154</v>
      </c>
      <c r="CC112" t="s">
        <v>2155</v>
      </c>
      <c r="DD112" t="s">
        <v>2156</v>
      </c>
      <c r="DE112" t="s">
        <v>2156</v>
      </c>
      <c r="DF112" t="s">
        <v>2156</v>
      </c>
      <c r="DG112" t="s">
        <v>2156</v>
      </c>
      <c r="DH112" t="s">
        <v>2156</v>
      </c>
      <c r="EO112" t="s">
        <v>2157</v>
      </c>
    </row>
    <row r="113" spans="21:145" ht="12.75">
      <c r="U113" t="s">
        <v>2158</v>
      </c>
      <c r="BI113" t="s">
        <v>2159</v>
      </c>
      <c r="CC113" t="s">
        <v>1838</v>
      </c>
      <c r="DD113" t="s">
        <v>2160</v>
      </c>
      <c r="DE113" t="s">
        <v>2160</v>
      </c>
      <c r="DF113" t="s">
        <v>2160</v>
      </c>
      <c r="DG113" t="s">
        <v>2160</v>
      </c>
      <c r="DH113" t="s">
        <v>2160</v>
      </c>
      <c r="EO113" t="s">
        <v>2161</v>
      </c>
    </row>
    <row r="114" spans="21:145" ht="12.75">
      <c r="U114" t="s">
        <v>2162</v>
      </c>
      <c r="BI114" t="s">
        <v>2163</v>
      </c>
      <c r="CC114" t="s">
        <v>2164</v>
      </c>
      <c r="DD114" t="s">
        <v>2165</v>
      </c>
      <c r="DE114" t="s">
        <v>2165</v>
      </c>
      <c r="DF114" t="s">
        <v>2165</v>
      </c>
      <c r="DG114" t="s">
        <v>2165</v>
      </c>
      <c r="DH114" t="s">
        <v>2165</v>
      </c>
      <c r="EO114" t="s">
        <v>2166</v>
      </c>
    </row>
    <row r="115" spans="21:145" ht="12.75">
      <c r="U115" t="s">
        <v>2167</v>
      </c>
      <c r="BI115" t="s">
        <v>2168</v>
      </c>
      <c r="CC115" t="s">
        <v>2169</v>
      </c>
      <c r="DD115" t="s">
        <v>2170</v>
      </c>
      <c r="DE115" t="s">
        <v>2170</v>
      </c>
      <c r="DF115" t="s">
        <v>2170</v>
      </c>
      <c r="DG115" t="s">
        <v>2170</v>
      </c>
      <c r="DH115" t="s">
        <v>2170</v>
      </c>
      <c r="EO115" t="s">
        <v>2171</v>
      </c>
    </row>
    <row r="116" spans="21:145" ht="12.75">
      <c r="U116" t="s">
        <v>2172</v>
      </c>
      <c r="BI116" t="s">
        <v>2173</v>
      </c>
      <c r="CC116" t="s">
        <v>1846</v>
      </c>
      <c r="DD116" t="s">
        <v>2174</v>
      </c>
      <c r="DE116" t="s">
        <v>2174</v>
      </c>
      <c r="DF116" t="s">
        <v>2174</v>
      </c>
      <c r="DG116" t="s">
        <v>2174</v>
      </c>
      <c r="DH116" t="s">
        <v>2174</v>
      </c>
      <c r="EO116" t="s">
        <v>2175</v>
      </c>
    </row>
    <row r="117" spans="21:145" ht="12.75">
      <c r="U117" t="s">
        <v>2176</v>
      </c>
      <c r="BI117" t="s">
        <v>2177</v>
      </c>
      <c r="CC117" t="s">
        <v>1853</v>
      </c>
      <c r="DD117" t="s">
        <v>2178</v>
      </c>
      <c r="DE117" t="s">
        <v>2178</v>
      </c>
      <c r="DF117" t="s">
        <v>2178</v>
      </c>
      <c r="DG117" t="s">
        <v>2178</v>
      </c>
      <c r="DH117" t="s">
        <v>2178</v>
      </c>
      <c r="EO117" t="s">
        <v>2179</v>
      </c>
    </row>
    <row r="118" spans="21:145" ht="12.75">
      <c r="U118" t="s">
        <v>2180</v>
      </c>
      <c r="BI118" t="s">
        <v>2181</v>
      </c>
      <c r="CC118" t="s">
        <v>2182</v>
      </c>
      <c r="DD118" t="s">
        <v>2183</v>
      </c>
      <c r="DE118" t="s">
        <v>2183</v>
      </c>
      <c r="DF118" t="s">
        <v>2183</v>
      </c>
      <c r="DG118" t="s">
        <v>2183</v>
      </c>
      <c r="DH118" t="s">
        <v>2183</v>
      </c>
      <c r="EO118" t="s">
        <v>2184</v>
      </c>
    </row>
    <row r="119" spans="21:145" ht="12.75">
      <c r="U119" t="s">
        <v>2185</v>
      </c>
      <c r="BI119" t="s">
        <v>2186</v>
      </c>
      <c r="CC119" t="s">
        <v>1861</v>
      </c>
      <c r="DD119" t="s">
        <v>2187</v>
      </c>
      <c r="DE119" t="s">
        <v>2187</v>
      </c>
      <c r="DF119" t="s">
        <v>2187</v>
      </c>
      <c r="DG119" t="s">
        <v>2187</v>
      </c>
      <c r="DH119" t="s">
        <v>2187</v>
      </c>
      <c r="EO119" t="s">
        <v>2188</v>
      </c>
    </row>
    <row r="120" spans="21:145" ht="12.75">
      <c r="U120" t="s">
        <v>2189</v>
      </c>
      <c r="BI120" t="s">
        <v>2190</v>
      </c>
      <c r="CC120" t="s">
        <v>1869</v>
      </c>
      <c r="DD120" t="s">
        <v>2191</v>
      </c>
      <c r="DE120" t="s">
        <v>2191</v>
      </c>
      <c r="DF120" t="s">
        <v>2191</v>
      </c>
      <c r="DG120" t="s">
        <v>2191</v>
      </c>
      <c r="DH120" t="s">
        <v>2191</v>
      </c>
      <c r="EO120" t="s">
        <v>2192</v>
      </c>
    </row>
    <row r="121" spans="21:145" ht="12.75">
      <c r="U121" t="s">
        <v>2193</v>
      </c>
      <c r="BI121" t="s">
        <v>2194</v>
      </c>
      <c r="CC121" t="s">
        <v>2195</v>
      </c>
      <c r="DD121" t="s">
        <v>2196</v>
      </c>
      <c r="DE121" t="s">
        <v>2196</v>
      </c>
      <c r="DF121" t="s">
        <v>2196</v>
      </c>
      <c r="DG121" t="s">
        <v>2196</v>
      </c>
      <c r="DH121" t="s">
        <v>2196</v>
      </c>
      <c r="EO121" t="s">
        <v>2197</v>
      </c>
    </row>
    <row r="122" spans="21:145" ht="12.75">
      <c r="U122" t="s">
        <v>2198</v>
      </c>
      <c r="BI122" t="s">
        <v>2199</v>
      </c>
      <c r="CC122" t="s">
        <v>2200</v>
      </c>
      <c r="DD122" t="s">
        <v>2201</v>
      </c>
      <c r="DE122" t="s">
        <v>2201</v>
      </c>
      <c r="DF122" t="s">
        <v>2201</v>
      </c>
      <c r="DG122" t="s">
        <v>2201</v>
      </c>
      <c r="DH122" t="s">
        <v>2201</v>
      </c>
      <c r="EO122" t="s">
        <v>2202</v>
      </c>
    </row>
    <row r="123" spans="21:145" ht="12.75">
      <c r="U123" t="s">
        <v>2203</v>
      </c>
      <c r="BI123" t="s">
        <v>2204</v>
      </c>
      <c r="CC123" t="s">
        <v>2205</v>
      </c>
      <c r="DD123" t="s">
        <v>2206</v>
      </c>
      <c r="DE123" t="s">
        <v>2206</v>
      </c>
      <c r="DF123" t="s">
        <v>2206</v>
      </c>
      <c r="DG123" t="s">
        <v>2206</v>
      </c>
      <c r="DH123" t="s">
        <v>2206</v>
      </c>
      <c r="EO123" t="s">
        <v>2207</v>
      </c>
    </row>
    <row r="124" spans="21:145" ht="12.75">
      <c r="U124" t="s">
        <v>2208</v>
      </c>
      <c r="BI124" t="s">
        <v>2209</v>
      </c>
      <c r="CC124" t="s">
        <v>2210</v>
      </c>
      <c r="DD124" t="s">
        <v>2211</v>
      </c>
      <c r="DE124" t="s">
        <v>2211</v>
      </c>
      <c r="DF124" t="s">
        <v>2211</v>
      </c>
      <c r="DG124" t="s">
        <v>2211</v>
      </c>
      <c r="DH124" t="s">
        <v>2211</v>
      </c>
      <c r="EO124" t="s">
        <v>2212</v>
      </c>
    </row>
    <row r="125" spans="21:145" ht="12.75">
      <c r="U125" t="s">
        <v>2213</v>
      </c>
      <c r="BI125" t="s">
        <v>2214</v>
      </c>
      <c r="CC125" t="s">
        <v>1876</v>
      </c>
      <c r="DD125" t="s">
        <v>2215</v>
      </c>
      <c r="DE125" t="s">
        <v>2215</v>
      </c>
      <c r="DF125" t="s">
        <v>2215</v>
      </c>
      <c r="DG125" t="s">
        <v>2215</v>
      </c>
      <c r="DH125" t="s">
        <v>2215</v>
      </c>
      <c r="EO125" t="s">
        <v>2216</v>
      </c>
    </row>
    <row r="126" spans="21:145" ht="12.75">
      <c r="U126" t="s">
        <v>2217</v>
      </c>
      <c r="BI126" t="s">
        <v>2218</v>
      </c>
      <c r="CC126" t="s">
        <v>2219</v>
      </c>
      <c r="DD126" t="s">
        <v>2220</v>
      </c>
      <c r="DE126" t="s">
        <v>2220</v>
      </c>
      <c r="DF126" t="s">
        <v>2220</v>
      </c>
      <c r="DG126" t="s">
        <v>2220</v>
      </c>
      <c r="DH126" t="s">
        <v>2220</v>
      </c>
      <c r="EO126" t="s">
        <v>2221</v>
      </c>
    </row>
    <row r="127" spans="21:145" ht="12.75">
      <c r="U127" t="s">
        <v>2222</v>
      </c>
      <c r="BI127" t="s">
        <v>2223</v>
      </c>
      <c r="CC127" t="s">
        <v>2224</v>
      </c>
      <c r="DD127" t="s">
        <v>2225</v>
      </c>
      <c r="DE127" t="s">
        <v>2225</v>
      </c>
      <c r="DF127" t="s">
        <v>2225</v>
      </c>
      <c r="DG127" t="s">
        <v>2225</v>
      </c>
      <c r="DH127" t="s">
        <v>2225</v>
      </c>
      <c r="EO127" t="s">
        <v>2226</v>
      </c>
    </row>
    <row r="128" spans="21:145" ht="12.75">
      <c r="U128" t="s">
        <v>2227</v>
      </c>
      <c r="BI128" t="s">
        <v>2228</v>
      </c>
      <c r="CC128" t="s">
        <v>2229</v>
      </c>
      <c r="DD128" t="s">
        <v>2230</v>
      </c>
      <c r="DE128" t="s">
        <v>2230</v>
      </c>
      <c r="DF128" t="s">
        <v>2230</v>
      </c>
      <c r="DG128" t="s">
        <v>2230</v>
      </c>
      <c r="DH128" t="s">
        <v>2230</v>
      </c>
      <c r="EO128" t="s">
        <v>2231</v>
      </c>
    </row>
    <row r="129" spans="21:145" ht="12.75">
      <c r="U129" t="s">
        <v>2232</v>
      </c>
      <c r="BI129" t="s">
        <v>2233</v>
      </c>
      <c r="CC129" t="s">
        <v>1890</v>
      </c>
      <c r="DD129" t="s">
        <v>2234</v>
      </c>
      <c r="DE129" t="s">
        <v>2234</v>
      </c>
      <c r="DF129" t="s">
        <v>2234</v>
      </c>
      <c r="DG129" t="s">
        <v>2234</v>
      </c>
      <c r="DH129" t="s">
        <v>2234</v>
      </c>
      <c r="EO129" t="s">
        <v>2235</v>
      </c>
    </row>
    <row r="130" spans="21:145" ht="12.75">
      <c r="U130" t="s">
        <v>2236</v>
      </c>
      <c r="BI130" t="s">
        <v>2237</v>
      </c>
      <c r="CC130" t="s">
        <v>2238</v>
      </c>
      <c r="DD130" t="s">
        <v>2239</v>
      </c>
      <c r="DE130" t="s">
        <v>2239</v>
      </c>
      <c r="DF130" t="s">
        <v>2239</v>
      </c>
      <c r="DG130" t="s">
        <v>2239</v>
      </c>
      <c r="DH130" t="s">
        <v>2239</v>
      </c>
      <c r="EO130" t="s">
        <v>2240</v>
      </c>
    </row>
    <row r="131" spans="21:112" ht="12.75">
      <c r="U131" t="s">
        <v>2241</v>
      </c>
      <c r="BI131" t="s">
        <v>2242</v>
      </c>
      <c r="CC131" t="s">
        <v>1897</v>
      </c>
      <c r="DD131" t="s">
        <v>2243</v>
      </c>
      <c r="DE131" t="s">
        <v>2243</v>
      </c>
      <c r="DF131" t="s">
        <v>2243</v>
      </c>
      <c r="DG131" t="s">
        <v>2243</v>
      </c>
      <c r="DH131" t="s">
        <v>2243</v>
      </c>
    </row>
    <row r="132" spans="21:112" ht="12.75">
      <c r="U132" t="s">
        <v>1510</v>
      </c>
      <c r="BI132" t="s">
        <v>2244</v>
      </c>
      <c r="CC132" t="s">
        <v>1905</v>
      </c>
      <c r="DD132" t="s">
        <v>2245</v>
      </c>
      <c r="DE132" t="s">
        <v>2245</v>
      </c>
      <c r="DF132" t="s">
        <v>2245</v>
      </c>
      <c r="DG132" t="s">
        <v>2245</v>
      </c>
      <c r="DH132" t="s">
        <v>2245</v>
      </c>
    </row>
    <row r="133" spans="21:112" ht="12.75">
      <c r="U133" t="s">
        <v>2246</v>
      </c>
      <c r="BI133" t="s">
        <v>2247</v>
      </c>
      <c r="CC133" t="s">
        <v>2248</v>
      </c>
      <c r="DD133" t="s">
        <v>2249</v>
      </c>
      <c r="DE133" t="s">
        <v>2249</v>
      </c>
      <c r="DF133" t="s">
        <v>2249</v>
      </c>
      <c r="DG133" t="s">
        <v>2249</v>
      </c>
      <c r="DH133" t="s">
        <v>2249</v>
      </c>
    </row>
    <row r="134" spans="21:112" ht="12.75">
      <c r="U134" t="s">
        <v>2250</v>
      </c>
      <c r="BI134" t="s">
        <v>2251</v>
      </c>
      <c r="CC134" t="s">
        <v>1912</v>
      </c>
      <c r="DD134" t="s">
        <v>2252</v>
      </c>
      <c r="DE134" t="s">
        <v>2252</v>
      </c>
      <c r="DF134" t="s">
        <v>2252</v>
      </c>
      <c r="DG134" t="s">
        <v>2252</v>
      </c>
      <c r="DH134" t="s">
        <v>2252</v>
      </c>
    </row>
    <row r="135" spans="21:112" ht="12.75">
      <c r="U135" t="s">
        <v>2253</v>
      </c>
      <c r="BI135" t="s">
        <v>2254</v>
      </c>
      <c r="CC135" t="s">
        <v>1919</v>
      </c>
      <c r="DD135" t="s">
        <v>2255</v>
      </c>
      <c r="DE135" t="s">
        <v>2255</v>
      </c>
      <c r="DF135" t="s">
        <v>2255</v>
      </c>
      <c r="DG135" t="s">
        <v>2255</v>
      </c>
      <c r="DH135" t="s">
        <v>2255</v>
      </c>
    </row>
    <row r="136" spans="21:112" ht="12.75">
      <c r="U136" t="s">
        <v>2256</v>
      </c>
      <c r="BI136" t="s">
        <v>2257</v>
      </c>
      <c r="CC136" t="s">
        <v>1925</v>
      </c>
      <c r="DD136" t="s">
        <v>2258</v>
      </c>
      <c r="DE136" t="s">
        <v>2258</v>
      </c>
      <c r="DF136" t="s">
        <v>2258</v>
      </c>
      <c r="DG136" t="s">
        <v>2258</v>
      </c>
      <c r="DH136" t="s">
        <v>2258</v>
      </c>
    </row>
    <row r="137" spans="21:112" ht="12.75">
      <c r="U137" t="s">
        <v>2259</v>
      </c>
      <c r="BI137" t="s">
        <v>2260</v>
      </c>
      <c r="CC137" t="s">
        <v>2261</v>
      </c>
      <c r="DD137" t="s">
        <v>2262</v>
      </c>
      <c r="DE137" t="s">
        <v>2262</v>
      </c>
      <c r="DF137" t="s">
        <v>2262</v>
      </c>
      <c r="DG137" t="s">
        <v>2262</v>
      </c>
      <c r="DH137" t="s">
        <v>2262</v>
      </c>
    </row>
    <row r="138" spans="21:112" ht="12.75">
      <c r="U138" t="s">
        <v>2263</v>
      </c>
      <c r="BI138" t="s">
        <v>2264</v>
      </c>
      <c r="CC138" t="s">
        <v>1931</v>
      </c>
      <c r="DD138" t="s">
        <v>2265</v>
      </c>
      <c r="DE138" t="s">
        <v>2265</v>
      </c>
      <c r="DF138" t="s">
        <v>2265</v>
      </c>
      <c r="DG138" t="s">
        <v>2265</v>
      </c>
      <c r="DH138" t="s">
        <v>2265</v>
      </c>
    </row>
    <row r="139" spans="21:112" ht="12.75">
      <c r="U139" t="s">
        <v>2266</v>
      </c>
      <c r="BI139" t="s">
        <v>2267</v>
      </c>
      <c r="CC139" t="s">
        <v>1937</v>
      </c>
      <c r="DD139" t="s">
        <v>2268</v>
      </c>
      <c r="DE139" t="s">
        <v>2268</v>
      </c>
      <c r="DF139" t="s">
        <v>2268</v>
      </c>
      <c r="DG139" t="s">
        <v>2268</v>
      </c>
      <c r="DH139" t="s">
        <v>2268</v>
      </c>
    </row>
    <row r="140" spans="61:112" ht="12.75">
      <c r="BI140" t="s">
        <v>2269</v>
      </c>
      <c r="CC140" t="s">
        <v>2270</v>
      </c>
      <c r="DD140" t="s">
        <v>2271</v>
      </c>
      <c r="DE140" t="s">
        <v>2271</v>
      </c>
      <c r="DF140" t="s">
        <v>2271</v>
      </c>
      <c r="DG140" t="s">
        <v>2271</v>
      </c>
      <c r="DH140" t="s">
        <v>2271</v>
      </c>
    </row>
    <row r="141" spans="61:112" ht="12.75">
      <c r="BI141" t="s">
        <v>2272</v>
      </c>
      <c r="CC141" t="s">
        <v>2273</v>
      </c>
      <c r="DD141" t="s">
        <v>2274</v>
      </c>
      <c r="DE141" t="s">
        <v>2274</v>
      </c>
      <c r="DF141" t="s">
        <v>2274</v>
      </c>
      <c r="DG141" t="s">
        <v>2274</v>
      </c>
      <c r="DH141" t="s">
        <v>2274</v>
      </c>
    </row>
    <row r="142" spans="61:112" ht="12.75">
      <c r="BI142" t="s">
        <v>2275</v>
      </c>
      <c r="CC142" t="s">
        <v>1943</v>
      </c>
      <c r="DD142" t="s">
        <v>2276</v>
      </c>
      <c r="DE142" t="s">
        <v>2276</v>
      </c>
      <c r="DF142" t="s">
        <v>2276</v>
      </c>
      <c r="DG142" t="s">
        <v>2276</v>
      </c>
      <c r="DH142" t="s">
        <v>2276</v>
      </c>
    </row>
    <row r="143" spans="61:112" ht="12.75">
      <c r="BI143" t="s">
        <v>2277</v>
      </c>
      <c r="CC143" t="s">
        <v>1949</v>
      </c>
      <c r="DD143" t="s">
        <v>2278</v>
      </c>
      <c r="DE143" t="s">
        <v>2278</v>
      </c>
      <c r="DF143" t="s">
        <v>2278</v>
      </c>
      <c r="DG143" t="s">
        <v>2278</v>
      </c>
      <c r="DH143" t="s">
        <v>2278</v>
      </c>
    </row>
    <row r="144" spans="61:112" ht="12.75">
      <c r="BI144" t="s">
        <v>2279</v>
      </c>
      <c r="CC144" t="s">
        <v>2280</v>
      </c>
      <c r="DD144" t="s">
        <v>2281</v>
      </c>
      <c r="DE144" t="s">
        <v>2281</v>
      </c>
      <c r="DF144" t="s">
        <v>2281</v>
      </c>
      <c r="DG144" t="s">
        <v>2281</v>
      </c>
      <c r="DH144" t="s">
        <v>2281</v>
      </c>
    </row>
    <row r="145" spans="61:112" ht="12.75">
      <c r="BI145" t="s">
        <v>2282</v>
      </c>
      <c r="CC145" t="s">
        <v>2283</v>
      </c>
      <c r="DD145" t="s">
        <v>2284</v>
      </c>
      <c r="DE145" t="s">
        <v>2284</v>
      </c>
      <c r="DF145" t="s">
        <v>2284</v>
      </c>
      <c r="DG145" t="s">
        <v>2284</v>
      </c>
      <c r="DH145" t="s">
        <v>2284</v>
      </c>
    </row>
    <row r="146" spans="61:112" ht="12.75">
      <c r="BI146" t="s">
        <v>2285</v>
      </c>
      <c r="CC146" t="s">
        <v>1956</v>
      </c>
      <c r="DD146" t="s">
        <v>2286</v>
      </c>
      <c r="DE146" t="s">
        <v>2286</v>
      </c>
      <c r="DF146" t="s">
        <v>2286</v>
      </c>
      <c r="DG146" t="s">
        <v>2286</v>
      </c>
      <c r="DH146" t="s">
        <v>2286</v>
      </c>
    </row>
    <row r="147" spans="61:112" ht="12.75">
      <c r="BI147" t="s">
        <v>2287</v>
      </c>
      <c r="CC147" t="s">
        <v>2288</v>
      </c>
      <c r="DD147" t="s">
        <v>2289</v>
      </c>
      <c r="DE147" t="s">
        <v>2289</v>
      </c>
      <c r="DF147" t="s">
        <v>2289</v>
      </c>
      <c r="DG147" t="s">
        <v>2289</v>
      </c>
      <c r="DH147" t="s">
        <v>2289</v>
      </c>
    </row>
    <row r="148" spans="61:112" ht="12.75">
      <c r="BI148" t="s">
        <v>2290</v>
      </c>
      <c r="CC148" t="s">
        <v>2291</v>
      </c>
      <c r="DD148" t="s">
        <v>2292</v>
      </c>
      <c r="DE148" t="s">
        <v>2292</v>
      </c>
      <c r="DF148" t="s">
        <v>2292</v>
      </c>
      <c r="DG148" t="s">
        <v>2292</v>
      </c>
      <c r="DH148" t="s">
        <v>2292</v>
      </c>
    </row>
    <row r="149" spans="61:112" ht="12.75">
      <c r="BI149" t="s">
        <v>2293</v>
      </c>
      <c r="CC149" t="s">
        <v>1963</v>
      </c>
      <c r="DD149" t="s">
        <v>2294</v>
      </c>
      <c r="DE149" t="s">
        <v>2294</v>
      </c>
      <c r="DF149" t="s">
        <v>2294</v>
      </c>
      <c r="DG149" t="s">
        <v>2294</v>
      </c>
      <c r="DH149" t="s">
        <v>2294</v>
      </c>
    </row>
    <row r="150" spans="61:112" ht="12.75">
      <c r="BI150" t="s">
        <v>2295</v>
      </c>
      <c r="CC150" t="s">
        <v>2296</v>
      </c>
      <c r="DD150" t="s">
        <v>2297</v>
      </c>
      <c r="DE150" t="s">
        <v>2297</v>
      </c>
      <c r="DF150" t="s">
        <v>2297</v>
      </c>
      <c r="DG150" t="s">
        <v>2297</v>
      </c>
      <c r="DH150" t="s">
        <v>2297</v>
      </c>
    </row>
    <row r="151" spans="81:112" ht="12.75">
      <c r="CC151" t="s">
        <v>2298</v>
      </c>
      <c r="DD151" t="s">
        <v>2299</v>
      </c>
      <c r="DE151" t="s">
        <v>2299</v>
      </c>
      <c r="DF151" t="s">
        <v>2299</v>
      </c>
      <c r="DG151" t="s">
        <v>2299</v>
      </c>
      <c r="DH151" t="s">
        <v>2299</v>
      </c>
    </row>
    <row r="152" spans="81:112" ht="12.75">
      <c r="CC152" t="s">
        <v>1976</v>
      </c>
      <c r="DD152" t="s">
        <v>2300</v>
      </c>
      <c r="DE152" t="s">
        <v>2300</v>
      </c>
      <c r="DF152" t="s">
        <v>2300</v>
      </c>
      <c r="DG152" t="s">
        <v>2300</v>
      </c>
      <c r="DH152" t="s">
        <v>2300</v>
      </c>
    </row>
    <row r="153" spans="81:112" ht="12.75">
      <c r="CC153" t="s">
        <v>1982</v>
      </c>
      <c r="DD153" t="s">
        <v>2301</v>
      </c>
      <c r="DE153" t="s">
        <v>2301</v>
      </c>
      <c r="DF153" t="s">
        <v>2301</v>
      </c>
      <c r="DG153" t="s">
        <v>2301</v>
      </c>
      <c r="DH153" t="s">
        <v>2301</v>
      </c>
    </row>
    <row r="154" spans="81:112" ht="12.75">
      <c r="CC154" t="s">
        <v>1988</v>
      </c>
      <c r="DD154" t="s">
        <v>2302</v>
      </c>
      <c r="DE154" t="s">
        <v>2302</v>
      </c>
      <c r="DF154" t="s">
        <v>2302</v>
      </c>
      <c r="DG154" t="s">
        <v>2302</v>
      </c>
      <c r="DH154" t="s">
        <v>2302</v>
      </c>
    </row>
    <row r="155" spans="81:112" ht="12.75">
      <c r="CC155" t="s">
        <v>1995</v>
      </c>
      <c r="DD155" t="s">
        <v>2303</v>
      </c>
      <c r="DE155" t="s">
        <v>2303</v>
      </c>
      <c r="DF155" t="s">
        <v>2303</v>
      </c>
      <c r="DG155" t="s">
        <v>2303</v>
      </c>
      <c r="DH155" t="s">
        <v>2303</v>
      </c>
    </row>
    <row r="156" spans="81:112" ht="12.75">
      <c r="CC156" t="s">
        <v>2304</v>
      </c>
      <c r="DD156" t="s">
        <v>2305</v>
      </c>
      <c r="DE156" t="s">
        <v>2305</v>
      </c>
      <c r="DF156" t="s">
        <v>2305</v>
      </c>
      <c r="DG156" t="s">
        <v>2305</v>
      </c>
      <c r="DH156" t="s">
        <v>2305</v>
      </c>
    </row>
    <row r="157" spans="81:112" ht="12.75">
      <c r="CC157" t="s">
        <v>2306</v>
      </c>
      <c r="DD157" t="s">
        <v>2307</v>
      </c>
      <c r="DE157" t="s">
        <v>2307</v>
      </c>
      <c r="DF157" t="s">
        <v>2307</v>
      </c>
      <c r="DG157" t="s">
        <v>2307</v>
      </c>
      <c r="DH157" t="s">
        <v>2307</v>
      </c>
    </row>
    <row r="158" spans="81:112" ht="12.75">
      <c r="CC158" t="s">
        <v>2308</v>
      </c>
      <c r="DD158" t="s">
        <v>2309</v>
      </c>
      <c r="DE158" t="s">
        <v>2309</v>
      </c>
      <c r="DF158" t="s">
        <v>2309</v>
      </c>
      <c r="DG158" t="s">
        <v>2309</v>
      </c>
      <c r="DH158" t="s">
        <v>2309</v>
      </c>
    </row>
    <row r="159" spans="81:112" ht="12.75">
      <c r="CC159" t="s">
        <v>2002</v>
      </c>
      <c r="DD159" t="s">
        <v>2310</v>
      </c>
      <c r="DE159" t="s">
        <v>2310</v>
      </c>
      <c r="DF159" t="s">
        <v>2310</v>
      </c>
      <c r="DG159" t="s">
        <v>2310</v>
      </c>
      <c r="DH159" t="s">
        <v>2310</v>
      </c>
    </row>
    <row r="160" spans="81:112" ht="12.75">
      <c r="CC160" t="s">
        <v>2009</v>
      </c>
      <c r="DD160" t="s">
        <v>2311</v>
      </c>
      <c r="DE160" t="s">
        <v>2311</v>
      </c>
      <c r="DF160" t="s">
        <v>2311</v>
      </c>
      <c r="DG160" t="s">
        <v>2311</v>
      </c>
      <c r="DH160" t="s">
        <v>2311</v>
      </c>
    </row>
    <row r="161" spans="81:112" ht="12.75">
      <c r="CC161" t="s">
        <v>2312</v>
      </c>
      <c r="DD161" t="s">
        <v>2313</v>
      </c>
      <c r="DE161" t="s">
        <v>2313</v>
      </c>
      <c r="DF161" t="s">
        <v>2313</v>
      </c>
      <c r="DG161" t="s">
        <v>2313</v>
      </c>
      <c r="DH161" t="s">
        <v>2313</v>
      </c>
    </row>
    <row r="162" spans="81:112" ht="12.75">
      <c r="CC162" t="s">
        <v>2314</v>
      </c>
      <c r="DD162" t="s">
        <v>2315</v>
      </c>
      <c r="DE162" t="s">
        <v>2315</v>
      </c>
      <c r="DF162" t="s">
        <v>2315</v>
      </c>
      <c r="DG162" t="s">
        <v>2315</v>
      </c>
      <c r="DH162" t="s">
        <v>2315</v>
      </c>
    </row>
    <row r="163" spans="81:112" ht="12.75">
      <c r="CC163" t="s">
        <v>2016</v>
      </c>
      <c r="DD163" t="s">
        <v>2316</v>
      </c>
      <c r="DE163" t="s">
        <v>2316</v>
      </c>
      <c r="DF163" t="s">
        <v>2316</v>
      </c>
      <c r="DG163" t="s">
        <v>2316</v>
      </c>
      <c r="DH163" t="s">
        <v>2316</v>
      </c>
    </row>
    <row r="164" spans="81:112" ht="12.75">
      <c r="CC164" t="s">
        <v>2023</v>
      </c>
      <c r="DD164" t="s">
        <v>2317</v>
      </c>
      <c r="DE164" t="s">
        <v>2317</v>
      </c>
      <c r="DF164" t="s">
        <v>2317</v>
      </c>
      <c r="DG164" t="s">
        <v>2317</v>
      </c>
      <c r="DH164" t="s">
        <v>2317</v>
      </c>
    </row>
    <row r="165" spans="81:112" ht="12.75">
      <c r="CC165" t="s">
        <v>2029</v>
      </c>
      <c r="DD165" t="s">
        <v>2318</v>
      </c>
      <c r="DE165" t="s">
        <v>2318</v>
      </c>
      <c r="DF165" t="s">
        <v>2318</v>
      </c>
      <c r="DG165" t="s">
        <v>2318</v>
      </c>
      <c r="DH165" t="s">
        <v>2318</v>
      </c>
    </row>
    <row r="166" spans="81:112" ht="12.75">
      <c r="CC166" t="s">
        <v>2319</v>
      </c>
      <c r="DD166" t="s">
        <v>2320</v>
      </c>
      <c r="DE166" t="s">
        <v>2320</v>
      </c>
      <c r="DF166" t="s">
        <v>2320</v>
      </c>
      <c r="DG166" t="s">
        <v>2320</v>
      </c>
      <c r="DH166" t="s">
        <v>2320</v>
      </c>
    </row>
    <row r="167" spans="81:112" ht="12.75">
      <c r="CC167" t="s">
        <v>2321</v>
      </c>
      <c r="DD167" t="s">
        <v>2322</v>
      </c>
      <c r="DE167" t="s">
        <v>2322</v>
      </c>
      <c r="DF167" t="s">
        <v>2322</v>
      </c>
      <c r="DG167" t="s">
        <v>2322</v>
      </c>
      <c r="DH167" t="s">
        <v>2322</v>
      </c>
    </row>
    <row r="168" spans="81:112" ht="12.75">
      <c r="CC168" t="s">
        <v>2323</v>
      </c>
      <c r="DD168" t="s">
        <v>2324</v>
      </c>
      <c r="DE168" t="s">
        <v>2324</v>
      </c>
      <c r="DF168" t="s">
        <v>2324</v>
      </c>
      <c r="DG168" t="s">
        <v>2324</v>
      </c>
      <c r="DH168" t="s">
        <v>2324</v>
      </c>
    </row>
    <row r="169" spans="81:112" ht="12.75">
      <c r="CC169" t="s">
        <v>2325</v>
      </c>
      <c r="DD169" t="s">
        <v>2326</v>
      </c>
      <c r="DE169" t="s">
        <v>2326</v>
      </c>
      <c r="DF169" t="s">
        <v>2326</v>
      </c>
      <c r="DG169" t="s">
        <v>2326</v>
      </c>
      <c r="DH169" t="s">
        <v>2326</v>
      </c>
    </row>
    <row r="170" spans="81:112" ht="12.75">
      <c r="CC170" t="s">
        <v>2043</v>
      </c>
      <c r="DD170" t="s">
        <v>2327</v>
      </c>
      <c r="DE170" t="s">
        <v>2327</v>
      </c>
      <c r="DF170" t="s">
        <v>2327</v>
      </c>
      <c r="DG170" t="s">
        <v>2327</v>
      </c>
      <c r="DH170" t="s">
        <v>2327</v>
      </c>
    </row>
    <row r="171" spans="81:112" ht="12.75">
      <c r="CC171" t="s">
        <v>2050</v>
      </c>
      <c r="DD171" t="s">
        <v>2328</v>
      </c>
      <c r="DE171" t="s">
        <v>2328</v>
      </c>
      <c r="DF171" t="s">
        <v>2328</v>
      </c>
      <c r="DG171" t="s">
        <v>2328</v>
      </c>
      <c r="DH171" t="s">
        <v>2328</v>
      </c>
    </row>
    <row r="172" spans="81:112" ht="12.75">
      <c r="CC172" t="s">
        <v>2329</v>
      </c>
      <c r="DD172" t="s">
        <v>2330</v>
      </c>
      <c r="DE172" t="s">
        <v>2330</v>
      </c>
      <c r="DF172" t="s">
        <v>2330</v>
      </c>
      <c r="DG172" t="s">
        <v>2330</v>
      </c>
      <c r="DH172" t="s">
        <v>2330</v>
      </c>
    </row>
    <row r="173" spans="81:112" ht="12.75">
      <c r="CC173" t="s">
        <v>2331</v>
      </c>
      <c r="DD173" t="s">
        <v>2332</v>
      </c>
      <c r="DE173" t="s">
        <v>2332</v>
      </c>
      <c r="DF173" t="s">
        <v>2332</v>
      </c>
      <c r="DG173" t="s">
        <v>2332</v>
      </c>
      <c r="DH173" t="s">
        <v>2332</v>
      </c>
    </row>
    <row r="174" spans="81:112" ht="12.75">
      <c r="CC174" t="s">
        <v>2333</v>
      </c>
      <c r="DD174" t="s">
        <v>2334</v>
      </c>
      <c r="DE174" t="s">
        <v>2334</v>
      </c>
      <c r="DF174" t="s">
        <v>2334</v>
      </c>
      <c r="DG174" t="s">
        <v>2334</v>
      </c>
      <c r="DH174" t="s">
        <v>2334</v>
      </c>
    </row>
    <row r="175" spans="81:112" ht="12.75">
      <c r="CC175" t="s">
        <v>2056</v>
      </c>
      <c r="DD175" t="s">
        <v>2335</v>
      </c>
      <c r="DE175" t="s">
        <v>2335</v>
      </c>
      <c r="DF175" t="s">
        <v>2335</v>
      </c>
      <c r="DG175" t="s">
        <v>2335</v>
      </c>
      <c r="DH175" t="s">
        <v>2335</v>
      </c>
    </row>
    <row r="176" spans="81:112" ht="12.75">
      <c r="CC176" t="s">
        <v>2336</v>
      </c>
      <c r="DD176" t="s">
        <v>2337</v>
      </c>
      <c r="DE176" t="s">
        <v>2337</v>
      </c>
      <c r="DF176" t="s">
        <v>2337</v>
      </c>
      <c r="DG176" t="s">
        <v>2337</v>
      </c>
      <c r="DH176" t="s">
        <v>2337</v>
      </c>
    </row>
    <row r="177" spans="81:112" ht="12.75">
      <c r="CC177" t="s">
        <v>2338</v>
      </c>
      <c r="DD177" t="s">
        <v>2339</v>
      </c>
      <c r="DE177" t="s">
        <v>2339</v>
      </c>
      <c r="DF177" t="s">
        <v>2339</v>
      </c>
      <c r="DG177" t="s">
        <v>2339</v>
      </c>
      <c r="DH177" t="s">
        <v>2339</v>
      </c>
    </row>
    <row r="178" spans="81:112" ht="12.75">
      <c r="CC178" t="s">
        <v>2063</v>
      </c>
      <c r="DD178" t="s">
        <v>2340</v>
      </c>
      <c r="DE178" t="s">
        <v>2340</v>
      </c>
      <c r="DF178" t="s">
        <v>2340</v>
      </c>
      <c r="DG178" t="s">
        <v>2340</v>
      </c>
      <c r="DH178" t="s">
        <v>2340</v>
      </c>
    </row>
    <row r="179" spans="81:112" ht="12.75">
      <c r="CC179" t="s">
        <v>2341</v>
      </c>
      <c r="DD179" t="s">
        <v>2342</v>
      </c>
      <c r="DE179" t="s">
        <v>2342</v>
      </c>
      <c r="DF179" t="s">
        <v>2342</v>
      </c>
      <c r="DG179" t="s">
        <v>2342</v>
      </c>
      <c r="DH179" t="s">
        <v>2342</v>
      </c>
    </row>
    <row r="180" spans="81:112" ht="12.75">
      <c r="CC180" t="s">
        <v>2343</v>
      </c>
      <c r="DD180" t="s">
        <v>2344</v>
      </c>
      <c r="DE180" t="s">
        <v>2344</v>
      </c>
      <c r="DF180" t="s">
        <v>2344</v>
      </c>
      <c r="DG180" t="s">
        <v>2344</v>
      </c>
      <c r="DH180" t="s">
        <v>2344</v>
      </c>
    </row>
    <row r="181" spans="81:112" ht="12.75">
      <c r="CC181" t="s">
        <v>2069</v>
      </c>
      <c r="DD181" t="s">
        <v>2345</v>
      </c>
      <c r="DE181" t="s">
        <v>2345</v>
      </c>
      <c r="DF181" t="s">
        <v>2345</v>
      </c>
      <c r="DG181" t="s">
        <v>2345</v>
      </c>
      <c r="DH181" t="s">
        <v>2345</v>
      </c>
    </row>
    <row r="182" spans="81:112" ht="12.75">
      <c r="CC182" t="s">
        <v>2076</v>
      </c>
      <c r="DD182" t="s">
        <v>2346</v>
      </c>
      <c r="DE182" t="s">
        <v>2346</v>
      </c>
      <c r="DF182" t="s">
        <v>2346</v>
      </c>
      <c r="DG182" t="s">
        <v>2346</v>
      </c>
      <c r="DH182" t="s">
        <v>2346</v>
      </c>
    </row>
    <row r="183" spans="81:112" ht="12.75">
      <c r="CC183" t="s">
        <v>2347</v>
      </c>
      <c r="DD183" t="s">
        <v>2348</v>
      </c>
      <c r="DE183" t="s">
        <v>2348</v>
      </c>
      <c r="DF183" t="s">
        <v>2348</v>
      </c>
      <c r="DG183" t="s">
        <v>2348</v>
      </c>
      <c r="DH183" t="s">
        <v>2348</v>
      </c>
    </row>
    <row r="184" spans="81:112" ht="12.75">
      <c r="CC184" t="s">
        <v>2349</v>
      </c>
      <c r="DD184" t="s">
        <v>2350</v>
      </c>
      <c r="DE184" t="s">
        <v>2350</v>
      </c>
      <c r="DF184" t="s">
        <v>2350</v>
      </c>
      <c r="DG184" t="s">
        <v>2350</v>
      </c>
      <c r="DH184" t="s">
        <v>2350</v>
      </c>
    </row>
    <row r="185" spans="81:112" ht="12.75">
      <c r="CC185" t="s">
        <v>2351</v>
      </c>
      <c r="DD185" t="s">
        <v>2352</v>
      </c>
      <c r="DE185" t="s">
        <v>2352</v>
      </c>
      <c r="DF185" t="s">
        <v>2352</v>
      </c>
      <c r="DG185" t="s">
        <v>2352</v>
      </c>
      <c r="DH185" t="s">
        <v>2352</v>
      </c>
    </row>
    <row r="186" spans="81:112" ht="12.75">
      <c r="CC186" t="s">
        <v>2353</v>
      </c>
      <c r="DD186" t="s">
        <v>2354</v>
      </c>
      <c r="DE186" t="s">
        <v>2354</v>
      </c>
      <c r="DF186" t="s">
        <v>2354</v>
      </c>
      <c r="DG186" t="s">
        <v>2354</v>
      </c>
      <c r="DH186" t="s">
        <v>2354</v>
      </c>
    </row>
    <row r="187" spans="81:112" ht="12.75">
      <c r="CC187" t="s">
        <v>2355</v>
      </c>
      <c r="DD187" t="s">
        <v>2356</v>
      </c>
      <c r="DE187" t="s">
        <v>2356</v>
      </c>
      <c r="DF187" t="s">
        <v>2356</v>
      </c>
      <c r="DG187" t="s">
        <v>2356</v>
      </c>
      <c r="DH187" t="s">
        <v>2356</v>
      </c>
    </row>
    <row r="188" spans="81:112" ht="12.75">
      <c r="CC188" t="s">
        <v>2083</v>
      </c>
      <c r="DD188" t="s">
        <v>2357</v>
      </c>
      <c r="DE188" t="s">
        <v>2357</v>
      </c>
      <c r="DF188" t="s">
        <v>2357</v>
      </c>
      <c r="DG188" t="s">
        <v>2357</v>
      </c>
      <c r="DH188" t="s">
        <v>2357</v>
      </c>
    </row>
    <row r="189" spans="81:112" ht="12.75">
      <c r="CC189" t="s">
        <v>2358</v>
      </c>
      <c r="DD189" t="s">
        <v>2359</v>
      </c>
      <c r="DE189" t="s">
        <v>2359</v>
      </c>
      <c r="DF189" t="s">
        <v>2359</v>
      </c>
      <c r="DG189" t="s">
        <v>2359</v>
      </c>
      <c r="DH189" t="s">
        <v>2359</v>
      </c>
    </row>
    <row r="190" spans="81:112" ht="12.75">
      <c r="CC190" t="s">
        <v>2089</v>
      </c>
      <c r="DD190" t="s">
        <v>2360</v>
      </c>
      <c r="DE190" t="s">
        <v>2360</v>
      </c>
      <c r="DF190" t="s">
        <v>2360</v>
      </c>
      <c r="DG190" t="s">
        <v>2360</v>
      </c>
      <c r="DH190" t="s">
        <v>2360</v>
      </c>
    </row>
    <row r="191" spans="81:112" ht="12.75">
      <c r="CC191" t="s">
        <v>2361</v>
      </c>
      <c r="DD191" t="s">
        <v>2362</v>
      </c>
      <c r="DE191" t="s">
        <v>2362</v>
      </c>
      <c r="DF191" t="s">
        <v>2362</v>
      </c>
      <c r="DG191" t="s">
        <v>2362</v>
      </c>
      <c r="DH191" t="s">
        <v>2362</v>
      </c>
    </row>
    <row r="192" spans="81:112" ht="12.75">
      <c r="CC192" t="s">
        <v>2363</v>
      </c>
      <c r="DD192" t="s">
        <v>2364</v>
      </c>
      <c r="DE192" t="s">
        <v>2364</v>
      </c>
      <c r="DF192" t="s">
        <v>2364</v>
      </c>
      <c r="DG192" t="s">
        <v>2364</v>
      </c>
      <c r="DH192" t="s">
        <v>2364</v>
      </c>
    </row>
    <row r="193" spans="81:112" ht="12.75">
      <c r="CC193" t="s">
        <v>2101</v>
      </c>
      <c r="DD193" t="s">
        <v>2365</v>
      </c>
      <c r="DE193" t="s">
        <v>2365</v>
      </c>
      <c r="DF193" t="s">
        <v>2365</v>
      </c>
      <c r="DG193" t="s">
        <v>2365</v>
      </c>
      <c r="DH193" t="s">
        <v>2365</v>
      </c>
    </row>
    <row r="194" spans="81:112" ht="12.75">
      <c r="CC194" t="s">
        <v>2106</v>
      </c>
      <c r="DD194" t="s">
        <v>2366</v>
      </c>
      <c r="DE194" t="s">
        <v>2366</v>
      </c>
      <c r="DF194" t="s">
        <v>2366</v>
      </c>
      <c r="DG194" t="s">
        <v>2366</v>
      </c>
      <c r="DH194" t="s">
        <v>2366</v>
      </c>
    </row>
    <row r="195" spans="81:112" ht="12.75">
      <c r="CC195" t="s">
        <v>2367</v>
      </c>
      <c r="DD195" t="s">
        <v>2368</v>
      </c>
      <c r="DE195" t="s">
        <v>2368</v>
      </c>
      <c r="DF195" t="s">
        <v>2368</v>
      </c>
      <c r="DG195" t="s">
        <v>2368</v>
      </c>
      <c r="DH195" t="s">
        <v>2368</v>
      </c>
    </row>
    <row r="196" spans="81:112" ht="12.75">
      <c r="CC196" t="s">
        <v>2369</v>
      </c>
      <c r="DD196" t="s">
        <v>2370</v>
      </c>
      <c r="DE196" t="s">
        <v>2370</v>
      </c>
      <c r="DF196" t="s">
        <v>2370</v>
      </c>
      <c r="DG196" t="s">
        <v>2370</v>
      </c>
      <c r="DH196" t="s">
        <v>2370</v>
      </c>
    </row>
    <row r="197" spans="81:112" ht="12.75">
      <c r="CC197" t="s">
        <v>2111</v>
      </c>
      <c r="DD197" t="s">
        <v>2371</v>
      </c>
      <c r="DE197" t="s">
        <v>2371</v>
      </c>
      <c r="DF197" t="s">
        <v>2371</v>
      </c>
      <c r="DG197" t="s">
        <v>2371</v>
      </c>
      <c r="DH197" t="s">
        <v>2371</v>
      </c>
    </row>
    <row r="198" spans="81:112" ht="12.75">
      <c r="CC198" t="s">
        <v>2116</v>
      </c>
      <c r="DD198" t="s">
        <v>2372</v>
      </c>
      <c r="DE198" t="s">
        <v>2372</v>
      </c>
      <c r="DF198" t="s">
        <v>2372</v>
      </c>
      <c r="DG198" t="s">
        <v>2372</v>
      </c>
      <c r="DH198" t="s">
        <v>2372</v>
      </c>
    </row>
    <row r="199" spans="81:112" ht="12.75">
      <c r="CC199" t="s">
        <v>2373</v>
      </c>
      <c r="DD199" t="s">
        <v>2374</v>
      </c>
      <c r="DE199" t="s">
        <v>2374</v>
      </c>
      <c r="DF199" t="s">
        <v>2374</v>
      </c>
      <c r="DG199" t="s">
        <v>2374</v>
      </c>
      <c r="DH199" t="s">
        <v>2374</v>
      </c>
    </row>
    <row r="200" spans="81:112" ht="12.75">
      <c r="CC200" t="s">
        <v>2121</v>
      </c>
      <c r="DD200" t="s">
        <v>2375</v>
      </c>
      <c r="DE200" t="s">
        <v>2375</v>
      </c>
      <c r="DF200" t="s">
        <v>2375</v>
      </c>
      <c r="DG200" t="s">
        <v>2375</v>
      </c>
      <c r="DH200" t="s">
        <v>2375</v>
      </c>
    </row>
    <row r="201" spans="81:112" ht="12.75">
      <c r="CC201" t="s">
        <v>2376</v>
      </c>
      <c r="DD201" t="s">
        <v>2377</v>
      </c>
      <c r="DE201" t="s">
        <v>2377</v>
      </c>
      <c r="DF201" t="s">
        <v>2377</v>
      </c>
      <c r="DG201" t="s">
        <v>2377</v>
      </c>
      <c r="DH201" t="s">
        <v>2377</v>
      </c>
    </row>
    <row r="202" spans="81:112" ht="12.75">
      <c r="CC202" t="s">
        <v>2126</v>
      </c>
      <c r="DD202" t="s">
        <v>2378</v>
      </c>
      <c r="DE202" t="s">
        <v>2378</v>
      </c>
      <c r="DF202" t="s">
        <v>2378</v>
      </c>
      <c r="DG202" t="s">
        <v>2378</v>
      </c>
      <c r="DH202" t="s">
        <v>2378</v>
      </c>
    </row>
    <row r="203" spans="81:112" ht="12.75">
      <c r="CC203" t="s">
        <v>2379</v>
      </c>
      <c r="DD203" t="s">
        <v>2380</v>
      </c>
      <c r="DE203" t="s">
        <v>2380</v>
      </c>
      <c r="DF203" t="s">
        <v>2380</v>
      </c>
      <c r="DG203" t="s">
        <v>2380</v>
      </c>
      <c r="DH203" t="s">
        <v>2380</v>
      </c>
    </row>
    <row r="204" spans="81:112" ht="12.75">
      <c r="CC204" t="s">
        <v>2381</v>
      </c>
      <c r="DD204" t="s">
        <v>2382</v>
      </c>
      <c r="DE204" t="s">
        <v>2382</v>
      </c>
      <c r="DF204" t="s">
        <v>2382</v>
      </c>
      <c r="DG204" t="s">
        <v>2382</v>
      </c>
      <c r="DH204" t="s">
        <v>2382</v>
      </c>
    </row>
    <row r="205" spans="81:112" ht="12.75">
      <c r="CC205" t="s">
        <v>2383</v>
      </c>
      <c r="DD205" t="s">
        <v>2384</v>
      </c>
      <c r="DE205" t="s">
        <v>2384</v>
      </c>
      <c r="DF205" t="s">
        <v>2384</v>
      </c>
      <c r="DG205" t="s">
        <v>2384</v>
      </c>
      <c r="DH205" t="s">
        <v>2384</v>
      </c>
    </row>
    <row r="206" spans="81:112" ht="12.75">
      <c r="CC206" t="s">
        <v>2130</v>
      </c>
      <c r="DD206" t="s">
        <v>2385</v>
      </c>
      <c r="DE206" t="s">
        <v>2385</v>
      </c>
      <c r="DF206" t="s">
        <v>2385</v>
      </c>
      <c r="DG206" t="s">
        <v>2385</v>
      </c>
      <c r="DH206" t="s">
        <v>2385</v>
      </c>
    </row>
    <row r="207" spans="81:112" ht="12.75">
      <c r="CC207" t="s">
        <v>2134</v>
      </c>
      <c r="DD207" t="s">
        <v>2386</v>
      </c>
      <c r="DE207" t="s">
        <v>2386</v>
      </c>
      <c r="DF207" t="s">
        <v>2386</v>
      </c>
      <c r="DG207" t="s">
        <v>2386</v>
      </c>
      <c r="DH207" t="s">
        <v>2386</v>
      </c>
    </row>
    <row r="208" spans="81:112" ht="12.75">
      <c r="CC208" t="s">
        <v>2142</v>
      </c>
      <c r="DD208" t="s">
        <v>2387</v>
      </c>
      <c r="DE208" t="s">
        <v>2387</v>
      </c>
      <c r="DF208" t="s">
        <v>2387</v>
      </c>
      <c r="DG208" t="s">
        <v>2387</v>
      </c>
      <c r="DH208" t="s">
        <v>2387</v>
      </c>
    </row>
    <row r="209" spans="81:112" ht="12.75">
      <c r="CC209" t="s">
        <v>2147</v>
      </c>
      <c r="DD209" t="s">
        <v>2388</v>
      </c>
      <c r="DE209" t="s">
        <v>2388</v>
      </c>
      <c r="DF209" t="s">
        <v>2388</v>
      </c>
      <c r="DG209" t="s">
        <v>2388</v>
      </c>
      <c r="DH209" t="s">
        <v>2388</v>
      </c>
    </row>
    <row r="210" spans="81:112" ht="12.75">
      <c r="CC210" t="s">
        <v>2152</v>
      </c>
      <c r="DD210" t="s">
        <v>2389</v>
      </c>
      <c r="DE210" t="s">
        <v>2389</v>
      </c>
      <c r="DF210" t="s">
        <v>2389</v>
      </c>
      <c r="DG210" t="s">
        <v>2389</v>
      </c>
      <c r="DH210" t="s">
        <v>2389</v>
      </c>
    </row>
    <row r="211" spans="81:112" ht="12.75">
      <c r="CC211" t="s">
        <v>2157</v>
      </c>
      <c r="DD211" t="s">
        <v>2390</v>
      </c>
      <c r="DE211" t="s">
        <v>2390</v>
      </c>
      <c r="DF211" t="s">
        <v>2390</v>
      </c>
      <c r="DG211" t="s">
        <v>2390</v>
      </c>
      <c r="DH211" t="s">
        <v>2390</v>
      </c>
    </row>
    <row r="212" spans="81:112" ht="12.75">
      <c r="CC212" t="s">
        <v>2161</v>
      </c>
      <c r="DD212" t="s">
        <v>2391</v>
      </c>
      <c r="DE212" t="s">
        <v>2391</v>
      </c>
      <c r="DF212" t="s">
        <v>2391</v>
      </c>
      <c r="DG212" t="s">
        <v>2391</v>
      </c>
      <c r="DH212" t="s">
        <v>2391</v>
      </c>
    </row>
    <row r="213" spans="81:112" ht="12.75">
      <c r="CC213" t="s">
        <v>2392</v>
      </c>
      <c r="DD213" t="s">
        <v>2393</v>
      </c>
      <c r="DE213" t="s">
        <v>2393</v>
      </c>
      <c r="DF213" t="s">
        <v>2393</v>
      </c>
      <c r="DG213" t="s">
        <v>2393</v>
      </c>
      <c r="DH213" t="s">
        <v>2393</v>
      </c>
    </row>
    <row r="214" spans="81:112" ht="12.75">
      <c r="CC214" t="s">
        <v>2394</v>
      </c>
      <c r="DD214" t="s">
        <v>2395</v>
      </c>
      <c r="DE214" t="s">
        <v>2395</v>
      </c>
      <c r="DF214" t="s">
        <v>2395</v>
      </c>
      <c r="DG214" t="s">
        <v>2395</v>
      </c>
      <c r="DH214" t="s">
        <v>2395</v>
      </c>
    </row>
    <row r="215" spans="81:112" ht="12.75">
      <c r="CC215" t="s">
        <v>2171</v>
      </c>
      <c r="DD215" t="s">
        <v>2396</v>
      </c>
      <c r="DE215" t="s">
        <v>2396</v>
      </c>
      <c r="DF215" t="s">
        <v>2396</v>
      </c>
      <c r="DG215" t="s">
        <v>2396</v>
      </c>
      <c r="DH215" t="s">
        <v>2396</v>
      </c>
    </row>
    <row r="216" spans="81:112" ht="12.75">
      <c r="CC216" t="s">
        <v>2175</v>
      </c>
      <c r="DD216" t="s">
        <v>2397</v>
      </c>
      <c r="DE216" t="s">
        <v>2397</v>
      </c>
      <c r="DF216" t="s">
        <v>2397</v>
      </c>
      <c r="DG216" t="s">
        <v>2397</v>
      </c>
      <c r="DH216" t="s">
        <v>2397</v>
      </c>
    </row>
    <row r="217" spans="81:112" ht="12.75">
      <c r="CC217" t="s">
        <v>2398</v>
      </c>
      <c r="DD217" t="s">
        <v>2399</v>
      </c>
      <c r="DE217" t="s">
        <v>2399</v>
      </c>
      <c r="DF217" t="s">
        <v>2399</v>
      </c>
      <c r="DG217" t="s">
        <v>2399</v>
      </c>
      <c r="DH217" t="s">
        <v>2399</v>
      </c>
    </row>
    <row r="218" spans="81:112" ht="12.75">
      <c r="CC218" t="s">
        <v>2400</v>
      </c>
      <c r="DD218" t="s">
        <v>2401</v>
      </c>
      <c r="DE218" t="s">
        <v>2401</v>
      </c>
      <c r="DF218" t="s">
        <v>2401</v>
      </c>
      <c r="DG218" t="s">
        <v>2401</v>
      </c>
      <c r="DH218" t="s">
        <v>2401</v>
      </c>
    </row>
    <row r="219" spans="81:112" ht="12.75">
      <c r="CC219" t="s">
        <v>2402</v>
      </c>
      <c r="DD219" t="s">
        <v>2403</v>
      </c>
      <c r="DE219" t="s">
        <v>2403</v>
      </c>
      <c r="DF219" t="s">
        <v>2403</v>
      </c>
      <c r="DG219" t="s">
        <v>2403</v>
      </c>
      <c r="DH219" t="s">
        <v>2403</v>
      </c>
    </row>
    <row r="220" spans="81:112" ht="12.75">
      <c r="CC220" t="s">
        <v>2404</v>
      </c>
      <c r="DD220" t="s">
        <v>2405</v>
      </c>
      <c r="DE220" t="s">
        <v>2405</v>
      </c>
      <c r="DF220" t="s">
        <v>2405</v>
      </c>
      <c r="DG220" t="s">
        <v>2405</v>
      </c>
      <c r="DH220" t="s">
        <v>2405</v>
      </c>
    </row>
    <row r="221" spans="81:112" ht="12.75">
      <c r="CC221" t="s">
        <v>2406</v>
      </c>
      <c r="DD221" t="s">
        <v>2407</v>
      </c>
      <c r="DE221" t="s">
        <v>2407</v>
      </c>
      <c r="DF221" t="s">
        <v>2407</v>
      </c>
      <c r="DG221" t="s">
        <v>2407</v>
      </c>
      <c r="DH221" t="s">
        <v>2407</v>
      </c>
    </row>
    <row r="222" spans="81:112" ht="12.75">
      <c r="CC222" t="s">
        <v>2179</v>
      </c>
      <c r="DD222" t="s">
        <v>2408</v>
      </c>
      <c r="DE222" t="s">
        <v>2408</v>
      </c>
      <c r="DF222" t="s">
        <v>2408</v>
      </c>
      <c r="DG222" t="s">
        <v>2408</v>
      </c>
      <c r="DH222" t="s">
        <v>2408</v>
      </c>
    </row>
    <row r="223" spans="81:112" ht="12.75">
      <c r="CC223" t="s">
        <v>2184</v>
      </c>
      <c r="DD223" t="s">
        <v>2409</v>
      </c>
      <c r="DE223" t="s">
        <v>2409</v>
      </c>
      <c r="DF223" t="s">
        <v>2409</v>
      </c>
      <c r="DG223" t="s">
        <v>2409</v>
      </c>
      <c r="DH223" t="s">
        <v>2409</v>
      </c>
    </row>
    <row r="224" spans="81:112" ht="12.75">
      <c r="CC224" t="s">
        <v>2410</v>
      </c>
      <c r="DD224" t="s">
        <v>2411</v>
      </c>
      <c r="DE224" t="s">
        <v>2411</v>
      </c>
      <c r="DF224" t="s">
        <v>2411</v>
      </c>
      <c r="DG224" t="s">
        <v>2411</v>
      </c>
      <c r="DH224" t="s">
        <v>2411</v>
      </c>
    </row>
    <row r="225" spans="81:112" ht="12.75">
      <c r="CC225" t="s">
        <v>2188</v>
      </c>
      <c r="DD225" t="s">
        <v>2412</v>
      </c>
      <c r="DE225" t="s">
        <v>2412</v>
      </c>
      <c r="DF225" t="s">
        <v>2412</v>
      </c>
      <c r="DG225" t="s">
        <v>2412</v>
      </c>
      <c r="DH225" t="s">
        <v>2412</v>
      </c>
    </row>
    <row r="226" spans="81:112" ht="12.75">
      <c r="CC226" t="s">
        <v>2413</v>
      </c>
      <c r="DD226" t="s">
        <v>2414</v>
      </c>
      <c r="DE226" t="s">
        <v>2414</v>
      </c>
      <c r="DF226" t="s">
        <v>2414</v>
      </c>
      <c r="DG226" t="s">
        <v>2414</v>
      </c>
      <c r="DH226" t="s">
        <v>2414</v>
      </c>
    </row>
    <row r="227" spans="81:112" ht="12.75">
      <c r="CC227" t="s">
        <v>2415</v>
      </c>
      <c r="DD227" t="s">
        <v>2416</v>
      </c>
      <c r="DE227" t="s">
        <v>2416</v>
      </c>
      <c r="DF227" t="s">
        <v>2416</v>
      </c>
      <c r="DG227" t="s">
        <v>2416</v>
      </c>
      <c r="DH227" t="s">
        <v>2416</v>
      </c>
    </row>
    <row r="228" spans="81:112" ht="12.75">
      <c r="CC228" t="s">
        <v>2417</v>
      </c>
      <c r="DD228" t="s">
        <v>2418</v>
      </c>
      <c r="DE228" t="s">
        <v>2418</v>
      </c>
      <c r="DF228" t="s">
        <v>2418</v>
      </c>
      <c r="DG228" t="s">
        <v>2418</v>
      </c>
      <c r="DH228" t="s">
        <v>2418</v>
      </c>
    </row>
    <row r="229" spans="81:112" ht="12.75">
      <c r="CC229" t="s">
        <v>2419</v>
      </c>
      <c r="DD229" t="s">
        <v>2420</v>
      </c>
      <c r="DE229" t="s">
        <v>2420</v>
      </c>
      <c r="DF229" t="s">
        <v>2420</v>
      </c>
      <c r="DG229" t="s">
        <v>2420</v>
      </c>
      <c r="DH229" t="s">
        <v>2420</v>
      </c>
    </row>
    <row r="230" spans="81:112" ht="12.75">
      <c r="CC230" t="s">
        <v>2421</v>
      </c>
      <c r="DD230" t="s">
        <v>2422</v>
      </c>
      <c r="DE230" t="s">
        <v>2422</v>
      </c>
      <c r="DF230" t="s">
        <v>2422</v>
      </c>
      <c r="DG230" t="s">
        <v>2422</v>
      </c>
      <c r="DH230" t="s">
        <v>2422</v>
      </c>
    </row>
    <row r="231" spans="81:112" ht="12.75">
      <c r="CC231" t="s">
        <v>2423</v>
      </c>
      <c r="DD231" t="s">
        <v>2424</v>
      </c>
      <c r="DE231" t="s">
        <v>2424</v>
      </c>
      <c r="DF231" t="s">
        <v>2424</v>
      </c>
      <c r="DG231" t="s">
        <v>2424</v>
      </c>
      <c r="DH231" t="s">
        <v>2424</v>
      </c>
    </row>
    <row r="232" spans="81:112" ht="12.75">
      <c r="CC232" t="s">
        <v>2197</v>
      </c>
      <c r="DD232" t="s">
        <v>2425</v>
      </c>
      <c r="DE232" t="s">
        <v>2425</v>
      </c>
      <c r="DF232" t="s">
        <v>2425</v>
      </c>
      <c r="DG232" t="s">
        <v>2425</v>
      </c>
      <c r="DH232" t="s">
        <v>2425</v>
      </c>
    </row>
    <row r="233" spans="81:112" ht="12.75">
      <c r="CC233" t="s">
        <v>2202</v>
      </c>
      <c r="DD233" t="s">
        <v>2426</v>
      </c>
      <c r="DE233" t="s">
        <v>2426</v>
      </c>
      <c r="DF233" t="s">
        <v>2426</v>
      </c>
      <c r="DG233" t="s">
        <v>2426</v>
      </c>
      <c r="DH233" t="s">
        <v>2426</v>
      </c>
    </row>
    <row r="234" spans="81:112" ht="12.75">
      <c r="CC234" t="s">
        <v>2427</v>
      </c>
      <c r="DD234" t="s">
        <v>2428</v>
      </c>
      <c r="DE234" t="s">
        <v>2428</v>
      </c>
      <c r="DF234" t="s">
        <v>2428</v>
      </c>
      <c r="DG234" t="s">
        <v>2428</v>
      </c>
      <c r="DH234" t="s">
        <v>2428</v>
      </c>
    </row>
    <row r="235" spans="81:112" ht="12.75">
      <c r="CC235" t="s">
        <v>2429</v>
      </c>
      <c r="DD235" t="s">
        <v>2430</v>
      </c>
      <c r="DE235" t="s">
        <v>2430</v>
      </c>
      <c r="DF235" t="s">
        <v>2430</v>
      </c>
      <c r="DG235" t="s">
        <v>2430</v>
      </c>
      <c r="DH235" t="s">
        <v>2430</v>
      </c>
    </row>
    <row r="236" spans="81:112" ht="12.75">
      <c r="CC236" t="s">
        <v>2207</v>
      </c>
      <c r="DD236" t="s">
        <v>2431</v>
      </c>
      <c r="DE236" t="s">
        <v>2431</v>
      </c>
      <c r="DF236" t="s">
        <v>2431</v>
      </c>
      <c r="DG236" t="s">
        <v>2431</v>
      </c>
      <c r="DH236" t="s">
        <v>2431</v>
      </c>
    </row>
    <row r="237" spans="81:112" ht="12.75">
      <c r="CC237" t="s">
        <v>2432</v>
      </c>
      <c r="DD237" t="s">
        <v>2433</v>
      </c>
      <c r="DE237" t="s">
        <v>2433</v>
      </c>
      <c r="DF237" t="s">
        <v>2433</v>
      </c>
      <c r="DG237" t="s">
        <v>2433</v>
      </c>
      <c r="DH237" t="s">
        <v>2433</v>
      </c>
    </row>
    <row r="238" spans="81:112" ht="12.75">
      <c r="CC238" t="s">
        <v>2434</v>
      </c>
      <c r="DD238" t="s">
        <v>2435</v>
      </c>
      <c r="DE238" t="s">
        <v>2435</v>
      </c>
      <c r="DF238" t="s">
        <v>2435</v>
      </c>
      <c r="DG238" t="s">
        <v>2435</v>
      </c>
      <c r="DH238" t="s">
        <v>2435</v>
      </c>
    </row>
    <row r="239" spans="81:112" ht="12.75">
      <c r="CC239" t="s">
        <v>2436</v>
      </c>
      <c r="DD239" t="s">
        <v>2437</v>
      </c>
      <c r="DE239" t="s">
        <v>2437</v>
      </c>
      <c r="DF239" t="s">
        <v>2437</v>
      </c>
      <c r="DG239" t="s">
        <v>2437</v>
      </c>
      <c r="DH239" t="s">
        <v>2437</v>
      </c>
    </row>
    <row r="240" spans="81:112" ht="12.75">
      <c r="CC240" t="s">
        <v>2438</v>
      </c>
      <c r="DD240" t="s">
        <v>2439</v>
      </c>
      <c r="DE240" t="s">
        <v>2439</v>
      </c>
      <c r="DF240" t="s">
        <v>2439</v>
      </c>
      <c r="DG240" t="s">
        <v>2439</v>
      </c>
      <c r="DH240" t="s">
        <v>2439</v>
      </c>
    </row>
    <row r="241" spans="81:112" ht="12.75">
      <c r="CC241" t="s">
        <v>2440</v>
      </c>
      <c r="DD241" t="s">
        <v>2441</v>
      </c>
      <c r="DE241" t="s">
        <v>2441</v>
      </c>
      <c r="DF241" t="s">
        <v>2441</v>
      </c>
      <c r="DG241" t="s">
        <v>2441</v>
      </c>
      <c r="DH241" t="s">
        <v>2441</v>
      </c>
    </row>
    <row r="242" spans="81:112" ht="12.75">
      <c r="CC242" t="s">
        <v>2212</v>
      </c>
      <c r="DD242" t="s">
        <v>2442</v>
      </c>
      <c r="DE242" t="s">
        <v>2442</v>
      </c>
      <c r="DF242" t="s">
        <v>2442</v>
      </c>
      <c r="DG242" t="s">
        <v>2442</v>
      </c>
      <c r="DH242" t="s">
        <v>2442</v>
      </c>
    </row>
    <row r="243" spans="81:112" ht="12.75">
      <c r="CC243" t="s">
        <v>2443</v>
      </c>
      <c r="DD243" t="s">
        <v>2444</v>
      </c>
      <c r="DE243" t="s">
        <v>2444</v>
      </c>
      <c r="DF243" t="s">
        <v>2444</v>
      </c>
      <c r="DG243" t="s">
        <v>2444</v>
      </c>
      <c r="DH243" t="s">
        <v>2444</v>
      </c>
    </row>
    <row r="244" spans="81:112" ht="12.75">
      <c r="CC244" t="s">
        <v>2216</v>
      </c>
      <c r="DD244" t="s">
        <v>2445</v>
      </c>
      <c r="DE244" t="s">
        <v>2445</v>
      </c>
      <c r="DF244" t="s">
        <v>2445</v>
      </c>
      <c r="DG244" t="s">
        <v>2445</v>
      </c>
      <c r="DH244" t="s">
        <v>2445</v>
      </c>
    </row>
    <row r="245" spans="81:112" ht="12.75">
      <c r="CC245" t="s">
        <v>2221</v>
      </c>
      <c r="DD245" t="s">
        <v>2446</v>
      </c>
      <c r="DE245" t="s">
        <v>2446</v>
      </c>
      <c r="DF245" t="s">
        <v>2446</v>
      </c>
      <c r="DG245" t="s">
        <v>2446</v>
      </c>
      <c r="DH245" t="s">
        <v>2446</v>
      </c>
    </row>
    <row r="246" spans="81:112" ht="12.75">
      <c r="CC246" t="s">
        <v>2447</v>
      </c>
      <c r="DD246" t="s">
        <v>2448</v>
      </c>
      <c r="DE246" t="s">
        <v>2448</v>
      </c>
      <c r="DF246" t="s">
        <v>2448</v>
      </c>
      <c r="DG246" t="s">
        <v>2448</v>
      </c>
      <c r="DH246" t="s">
        <v>2448</v>
      </c>
    </row>
    <row r="247" spans="81:112" ht="12.75">
      <c r="CC247" t="s">
        <v>2226</v>
      </c>
      <c r="DD247" t="s">
        <v>2449</v>
      </c>
      <c r="DE247" t="s">
        <v>2449</v>
      </c>
      <c r="DF247" t="s">
        <v>2449</v>
      </c>
      <c r="DG247" t="s">
        <v>2449</v>
      </c>
      <c r="DH247" t="s">
        <v>2449</v>
      </c>
    </row>
    <row r="248" spans="81:112" ht="12.75">
      <c r="CC248" t="s">
        <v>2450</v>
      </c>
      <c r="DD248" t="s">
        <v>2451</v>
      </c>
      <c r="DE248" t="s">
        <v>2451</v>
      </c>
      <c r="DF248" t="s">
        <v>2451</v>
      </c>
      <c r="DG248" t="s">
        <v>2451</v>
      </c>
      <c r="DH248" t="s">
        <v>2451</v>
      </c>
    </row>
    <row r="249" spans="81:112" ht="12.75">
      <c r="CC249" t="s">
        <v>2452</v>
      </c>
      <c r="DD249" t="s">
        <v>2453</v>
      </c>
      <c r="DE249" t="s">
        <v>2453</v>
      </c>
      <c r="DF249" t="s">
        <v>2453</v>
      </c>
      <c r="DG249" t="s">
        <v>2453</v>
      </c>
      <c r="DH249" t="s">
        <v>2453</v>
      </c>
    </row>
    <row r="250" spans="81:112" ht="12.75">
      <c r="CC250" t="s">
        <v>2454</v>
      </c>
      <c r="DD250" t="s">
        <v>2455</v>
      </c>
      <c r="DE250" t="s">
        <v>2455</v>
      </c>
      <c r="DF250" t="s">
        <v>2455</v>
      </c>
      <c r="DG250" t="s">
        <v>2455</v>
      </c>
      <c r="DH250" t="s">
        <v>2455</v>
      </c>
    </row>
    <row r="251" spans="81:112" ht="12.75">
      <c r="CC251" t="s">
        <v>2456</v>
      </c>
      <c r="DD251" t="s">
        <v>2457</v>
      </c>
      <c r="DE251" t="s">
        <v>2457</v>
      </c>
      <c r="DF251" t="s">
        <v>2457</v>
      </c>
      <c r="DG251" t="s">
        <v>2457</v>
      </c>
      <c r="DH251" t="s">
        <v>2457</v>
      </c>
    </row>
    <row r="252" spans="81:112" ht="12.75">
      <c r="CC252" t="s">
        <v>2231</v>
      </c>
      <c r="DD252" t="s">
        <v>2458</v>
      </c>
      <c r="DE252" t="s">
        <v>2458</v>
      </c>
      <c r="DF252" t="s">
        <v>2458</v>
      </c>
      <c r="DG252" t="s">
        <v>2458</v>
      </c>
      <c r="DH252" t="s">
        <v>2458</v>
      </c>
    </row>
    <row r="253" spans="81:112" ht="12.75">
      <c r="CC253" t="s">
        <v>2459</v>
      </c>
      <c r="DD253" t="s">
        <v>2460</v>
      </c>
      <c r="DE253" t="s">
        <v>2460</v>
      </c>
      <c r="DF253" t="s">
        <v>2460</v>
      </c>
      <c r="DG253" t="s">
        <v>2460</v>
      </c>
      <c r="DH253" t="s">
        <v>2460</v>
      </c>
    </row>
    <row r="254" spans="81:112" ht="12.75">
      <c r="CC254" t="s">
        <v>2461</v>
      </c>
      <c r="DD254" t="s">
        <v>2462</v>
      </c>
      <c r="DE254" t="s">
        <v>2462</v>
      </c>
      <c r="DF254" t="s">
        <v>2462</v>
      </c>
      <c r="DG254" t="s">
        <v>2462</v>
      </c>
      <c r="DH254" t="s">
        <v>2462</v>
      </c>
    </row>
    <row r="255" spans="81:112" ht="12.75">
      <c r="CC255" t="s">
        <v>2463</v>
      </c>
      <c r="DD255" t="s">
        <v>2464</v>
      </c>
      <c r="DE255" t="s">
        <v>2464</v>
      </c>
      <c r="DF255" t="s">
        <v>2464</v>
      </c>
      <c r="DG255" t="s">
        <v>2464</v>
      </c>
      <c r="DH255" t="s">
        <v>2464</v>
      </c>
    </row>
    <row r="256" spans="81:112" ht="12.75">
      <c r="CC256" t="s">
        <v>2465</v>
      </c>
      <c r="DD256" t="s">
        <v>2466</v>
      </c>
      <c r="DE256" t="s">
        <v>2466</v>
      </c>
      <c r="DF256" t="s">
        <v>2466</v>
      </c>
      <c r="DG256" t="s">
        <v>2466</v>
      </c>
      <c r="DH256" t="s">
        <v>2466</v>
      </c>
    </row>
    <row r="257" spans="81:112" ht="12.75">
      <c r="CC257" t="s">
        <v>2235</v>
      </c>
      <c r="DD257" t="s">
        <v>2467</v>
      </c>
      <c r="DE257" t="s">
        <v>2467</v>
      </c>
      <c r="DF257" t="s">
        <v>2467</v>
      </c>
      <c r="DG257" t="s">
        <v>2467</v>
      </c>
      <c r="DH257" t="s">
        <v>2467</v>
      </c>
    </row>
    <row r="258" spans="81:112" ht="12.75">
      <c r="CC258" t="s">
        <v>2468</v>
      </c>
      <c r="DD258" t="s">
        <v>2469</v>
      </c>
      <c r="DE258" t="s">
        <v>2469</v>
      </c>
      <c r="DF258" t="s">
        <v>2469</v>
      </c>
      <c r="DG258" t="s">
        <v>2469</v>
      </c>
      <c r="DH258" t="s">
        <v>2469</v>
      </c>
    </row>
    <row r="259" spans="81:112" ht="12.75">
      <c r="CC259" t="s">
        <v>2470</v>
      </c>
      <c r="DD259" t="s">
        <v>2471</v>
      </c>
      <c r="DE259" t="s">
        <v>2471</v>
      </c>
      <c r="DF259" t="s">
        <v>2471</v>
      </c>
      <c r="DG259" t="s">
        <v>2471</v>
      </c>
      <c r="DH259" t="s">
        <v>2471</v>
      </c>
    </row>
    <row r="260" spans="81:112" ht="12.75">
      <c r="CC260" t="s">
        <v>2240</v>
      </c>
      <c r="DD260" t="s">
        <v>2472</v>
      </c>
      <c r="DE260" t="s">
        <v>2472</v>
      </c>
      <c r="DF260" t="s">
        <v>2472</v>
      </c>
      <c r="DG260" t="s">
        <v>2472</v>
      </c>
      <c r="DH260" t="s">
        <v>2472</v>
      </c>
    </row>
    <row r="261" spans="81:112" ht="12.75">
      <c r="CC261" t="s">
        <v>2473</v>
      </c>
      <c r="DD261" t="s">
        <v>2474</v>
      </c>
      <c r="DE261" t="s">
        <v>2474</v>
      </c>
      <c r="DF261" t="s">
        <v>2474</v>
      </c>
      <c r="DG261" t="s">
        <v>2474</v>
      </c>
      <c r="DH261" t="s">
        <v>2474</v>
      </c>
    </row>
    <row r="262" spans="81:112" ht="12.75">
      <c r="CC262" t="s">
        <v>1114</v>
      </c>
      <c r="DD262" t="s">
        <v>2475</v>
      </c>
      <c r="DE262" t="s">
        <v>2475</v>
      </c>
      <c r="DF262" t="s">
        <v>2475</v>
      </c>
      <c r="DG262" t="s">
        <v>2475</v>
      </c>
      <c r="DH262" t="s">
        <v>2475</v>
      </c>
    </row>
    <row r="263" spans="81:112" ht="12.75">
      <c r="CC263" t="s">
        <v>2476</v>
      </c>
      <c r="DD263" t="s">
        <v>2477</v>
      </c>
      <c r="DE263" t="s">
        <v>2477</v>
      </c>
      <c r="DF263" t="s">
        <v>2477</v>
      </c>
      <c r="DG263" t="s">
        <v>2477</v>
      </c>
      <c r="DH263" t="s">
        <v>2477</v>
      </c>
    </row>
    <row r="264" spans="81:112" ht="12.75">
      <c r="CC264" t="s">
        <v>2478</v>
      </c>
      <c r="DD264" t="s">
        <v>2479</v>
      </c>
      <c r="DE264" t="s">
        <v>2479</v>
      </c>
      <c r="DF264" t="s">
        <v>2479</v>
      </c>
      <c r="DG264" t="s">
        <v>2479</v>
      </c>
      <c r="DH264" t="s">
        <v>2479</v>
      </c>
    </row>
    <row r="265" spans="81:112" ht="12.75">
      <c r="CC265" t="s">
        <v>2480</v>
      </c>
      <c r="DD265" t="s">
        <v>2481</v>
      </c>
      <c r="DE265" t="s">
        <v>2481</v>
      </c>
      <c r="DF265" t="s">
        <v>2481</v>
      </c>
      <c r="DG265" t="s">
        <v>2481</v>
      </c>
      <c r="DH265" t="s">
        <v>2481</v>
      </c>
    </row>
    <row r="266" spans="81:112" ht="12.75">
      <c r="CC266" t="s">
        <v>2482</v>
      </c>
      <c r="DD266" t="s">
        <v>2483</v>
      </c>
      <c r="DE266" t="s">
        <v>2483</v>
      </c>
      <c r="DF266" t="s">
        <v>2483</v>
      </c>
      <c r="DG266" t="s">
        <v>2483</v>
      </c>
      <c r="DH266" t="s">
        <v>2483</v>
      </c>
    </row>
    <row r="267" spans="81:112" ht="12.75">
      <c r="CC267" t="s">
        <v>2484</v>
      </c>
      <c r="DD267" t="s">
        <v>2485</v>
      </c>
      <c r="DE267" t="s">
        <v>2485</v>
      </c>
      <c r="DF267" t="s">
        <v>2485</v>
      </c>
      <c r="DG267" t="s">
        <v>2485</v>
      </c>
      <c r="DH267" t="s">
        <v>2485</v>
      </c>
    </row>
    <row r="268" spans="81:112" ht="12.75">
      <c r="CC268" t="s">
        <v>2486</v>
      </c>
      <c r="DD268" t="s">
        <v>2487</v>
      </c>
      <c r="DE268" t="s">
        <v>2487</v>
      </c>
      <c r="DF268" t="s">
        <v>2487</v>
      </c>
      <c r="DG268" t="s">
        <v>2487</v>
      </c>
      <c r="DH268" t="s">
        <v>2487</v>
      </c>
    </row>
    <row r="269" spans="81:112" ht="12.75">
      <c r="CC269" t="s">
        <v>2488</v>
      </c>
      <c r="DD269" t="s">
        <v>2489</v>
      </c>
      <c r="DE269" t="s">
        <v>2489</v>
      </c>
      <c r="DF269" t="s">
        <v>2489</v>
      </c>
      <c r="DG269" t="s">
        <v>2489</v>
      </c>
      <c r="DH269" t="s">
        <v>2489</v>
      </c>
    </row>
    <row r="270" spans="81:112" ht="12.75">
      <c r="CC270" t="s">
        <v>2490</v>
      </c>
      <c r="DD270" t="s">
        <v>2491</v>
      </c>
      <c r="DE270" t="s">
        <v>2491</v>
      </c>
      <c r="DF270" t="s">
        <v>2491</v>
      </c>
      <c r="DG270" t="s">
        <v>2491</v>
      </c>
      <c r="DH270" t="s">
        <v>2491</v>
      </c>
    </row>
    <row r="271" spans="81:112" ht="12.75">
      <c r="CC271" t="s">
        <v>2492</v>
      </c>
      <c r="DD271" t="s">
        <v>2493</v>
      </c>
      <c r="DE271" t="s">
        <v>2493</v>
      </c>
      <c r="DF271" t="s">
        <v>2493</v>
      </c>
      <c r="DG271" t="s">
        <v>2493</v>
      </c>
      <c r="DH271" t="s">
        <v>2493</v>
      </c>
    </row>
    <row r="272" spans="108:112" ht="12.75">
      <c r="DD272" t="s">
        <v>2494</v>
      </c>
      <c r="DE272" t="s">
        <v>2494</v>
      </c>
      <c r="DF272" t="s">
        <v>2494</v>
      </c>
      <c r="DG272" t="s">
        <v>2494</v>
      </c>
      <c r="DH272" t="s">
        <v>2494</v>
      </c>
    </row>
    <row r="273" spans="108:112" ht="12.75">
      <c r="DD273" t="s">
        <v>2495</v>
      </c>
      <c r="DE273" t="s">
        <v>2495</v>
      </c>
      <c r="DF273" t="s">
        <v>2495</v>
      </c>
      <c r="DG273" t="s">
        <v>2495</v>
      </c>
      <c r="DH273" t="s">
        <v>2495</v>
      </c>
    </row>
    <row r="274" spans="108:112" ht="12.75">
      <c r="DD274" t="s">
        <v>2496</v>
      </c>
      <c r="DE274" t="s">
        <v>2496</v>
      </c>
      <c r="DF274" t="s">
        <v>2496</v>
      </c>
      <c r="DG274" t="s">
        <v>2496</v>
      </c>
      <c r="DH274" t="s">
        <v>2496</v>
      </c>
    </row>
    <row r="275" spans="108:112" ht="12.75">
      <c r="DD275" t="s">
        <v>2497</v>
      </c>
      <c r="DE275" t="s">
        <v>2497</v>
      </c>
      <c r="DF275" t="s">
        <v>2497</v>
      </c>
      <c r="DG275" t="s">
        <v>2497</v>
      </c>
      <c r="DH275" t="s">
        <v>2497</v>
      </c>
    </row>
    <row r="276" spans="108:112" ht="12.75">
      <c r="DD276" t="s">
        <v>2498</v>
      </c>
      <c r="DE276" t="s">
        <v>2498</v>
      </c>
      <c r="DF276" t="s">
        <v>2498</v>
      </c>
      <c r="DG276" t="s">
        <v>2498</v>
      </c>
      <c r="DH276" t="s">
        <v>2498</v>
      </c>
    </row>
    <row r="277" spans="108:112" ht="12.75">
      <c r="DD277" t="s">
        <v>2499</v>
      </c>
      <c r="DE277" t="s">
        <v>2499</v>
      </c>
      <c r="DF277" t="s">
        <v>2499</v>
      </c>
      <c r="DG277" t="s">
        <v>2499</v>
      </c>
      <c r="DH277" t="s">
        <v>2499</v>
      </c>
    </row>
    <row r="278" spans="108:112" ht="12.75">
      <c r="DD278" t="s">
        <v>2500</v>
      </c>
      <c r="DE278" t="s">
        <v>2500</v>
      </c>
      <c r="DF278" t="s">
        <v>2500</v>
      </c>
      <c r="DG278" t="s">
        <v>2500</v>
      </c>
      <c r="DH278" t="s">
        <v>2500</v>
      </c>
    </row>
    <row r="279" spans="108:112" ht="12.75">
      <c r="DD279" t="s">
        <v>2501</v>
      </c>
      <c r="DE279" t="s">
        <v>2501</v>
      </c>
      <c r="DF279" t="s">
        <v>2501</v>
      </c>
      <c r="DG279" t="s">
        <v>2501</v>
      </c>
      <c r="DH279" t="s">
        <v>2501</v>
      </c>
    </row>
    <row r="280" spans="108:112" ht="12.75">
      <c r="DD280" t="s">
        <v>2502</v>
      </c>
      <c r="DE280" t="s">
        <v>2502</v>
      </c>
      <c r="DF280" t="s">
        <v>2502</v>
      </c>
      <c r="DG280" t="s">
        <v>2502</v>
      </c>
      <c r="DH280" t="s">
        <v>2502</v>
      </c>
    </row>
    <row r="281" spans="108:112" ht="12.75">
      <c r="DD281" t="s">
        <v>2503</v>
      </c>
      <c r="DE281" t="s">
        <v>2503</v>
      </c>
      <c r="DF281" t="s">
        <v>2503</v>
      </c>
      <c r="DG281" t="s">
        <v>2503</v>
      </c>
      <c r="DH281" t="s">
        <v>2503</v>
      </c>
    </row>
    <row r="282" spans="108:112" ht="12.75">
      <c r="DD282" t="s">
        <v>2504</v>
      </c>
      <c r="DE282" t="s">
        <v>2504</v>
      </c>
      <c r="DF282" t="s">
        <v>2504</v>
      </c>
      <c r="DG282" t="s">
        <v>2504</v>
      </c>
      <c r="DH282" t="s">
        <v>2504</v>
      </c>
    </row>
    <row r="283" spans="108:112" ht="12.75">
      <c r="DD283" t="s">
        <v>2505</v>
      </c>
      <c r="DE283" t="s">
        <v>2505</v>
      </c>
      <c r="DF283" t="s">
        <v>2505</v>
      </c>
      <c r="DG283" t="s">
        <v>2505</v>
      </c>
      <c r="DH283" t="s">
        <v>2505</v>
      </c>
    </row>
    <row r="284" spans="108:112" ht="12.75">
      <c r="DD284" t="s">
        <v>2506</v>
      </c>
      <c r="DE284" t="s">
        <v>2506</v>
      </c>
      <c r="DF284" t="s">
        <v>2506</v>
      </c>
      <c r="DG284" t="s">
        <v>2506</v>
      </c>
      <c r="DH284" t="s">
        <v>2506</v>
      </c>
    </row>
    <row r="285" spans="108:112" ht="12.75">
      <c r="DD285" t="s">
        <v>2507</v>
      </c>
      <c r="DE285" t="s">
        <v>2507</v>
      </c>
      <c r="DF285" t="s">
        <v>2507</v>
      </c>
      <c r="DG285" t="s">
        <v>2507</v>
      </c>
      <c r="DH285" t="s">
        <v>2507</v>
      </c>
    </row>
    <row r="286" spans="108:112" ht="12.75">
      <c r="DD286" t="s">
        <v>2508</v>
      </c>
      <c r="DE286" t="s">
        <v>2508</v>
      </c>
      <c r="DF286" t="s">
        <v>2508</v>
      </c>
      <c r="DG286" t="s">
        <v>2508</v>
      </c>
      <c r="DH286" t="s">
        <v>2508</v>
      </c>
    </row>
    <row r="287" spans="108:112" ht="12.75">
      <c r="DD287" t="s">
        <v>2509</v>
      </c>
      <c r="DE287" t="s">
        <v>2509</v>
      </c>
      <c r="DF287" t="s">
        <v>2509</v>
      </c>
      <c r="DG287" t="s">
        <v>2509</v>
      </c>
      <c r="DH287" t="s">
        <v>2509</v>
      </c>
    </row>
    <row r="288" spans="108:112" ht="12.75">
      <c r="DD288" t="s">
        <v>2510</v>
      </c>
      <c r="DE288" t="s">
        <v>2510</v>
      </c>
      <c r="DF288" t="s">
        <v>2510</v>
      </c>
      <c r="DG288" t="s">
        <v>2510</v>
      </c>
      <c r="DH288" t="s">
        <v>2510</v>
      </c>
    </row>
    <row r="289" spans="108:112" ht="12.75">
      <c r="DD289" t="s">
        <v>2511</v>
      </c>
      <c r="DE289" t="s">
        <v>2511</v>
      </c>
      <c r="DF289" t="s">
        <v>2511</v>
      </c>
      <c r="DG289" t="s">
        <v>2511</v>
      </c>
      <c r="DH289" t="s">
        <v>2511</v>
      </c>
    </row>
    <row r="290" spans="108:112" ht="12.75">
      <c r="DD290" t="s">
        <v>2512</v>
      </c>
      <c r="DE290" t="s">
        <v>2512</v>
      </c>
      <c r="DF290" t="s">
        <v>2512</v>
      </c>
      <c r="DG290" t="s">
        <v>2512</v>
      </c>
      <c r="DH290" t="s">
        <v>2512</v>
      </c>
    </row>
    <row r="291" spans="108:112" ht="12.75">
      <c r="DD291" t="s">
        <v>2513</v>
      </c>
      <c r="DE291" t="s">
        <v>2513</v>
      </c>
      <c r="DF291" t="s">
        <v>2513</v>
      </c>
      <c r="DG291" t="s">
        <v>2513</v>
      </c>
      <c r="DH291" t="s">
        <v>2513</v>
      </c>
    </row>
    <row r="292" spans="108:112" ht="12.75">
      <c r="DD292" t="s">
        <v>2514</v>
      </c>
      <c r="DE292" t="s">
        <v>2514</v>
      </c>
      <c r="DF292" t="s">
        <v>2514</v>
      </c>
      <c r="DG292" t="s">
        <v>2514</v>
      </c>
      <c r="DH292" t="s">
        <v>2514</v>
      </c>
    </row>
    <row r="293" spans="108:112" ht="12.75">
      <c r="DD293" t="s">
        <v>2515</v>
      </c>
      <c r="DE293" t="s">
        <v>2515</v>
      </c>
      <c r="DF293" t="s">
        <v>2515</v>
      </c>
      <c r="DG293" t="s">
        <v>2515</v>
      </c>
      <c r="DH293" t="s">
        <v>2515</v>
      </c>
    </row>
    <row r="294" spans="108:112" ht="12.75">
      <c r="DD294" t="s">
        <v>2516</v>
      </c>
      <c r="DE294" t="s">
        <v>2516</v>
      </c>
      <c r="DF294" t="s">
        <v>2516</v>
      </c>
      <c r="DG294" t="s">
        <v>2516</v>
      </c>
      <c r="DH294" t="s">
        <v>2516</v>
      </c>
    </row>
    <row r="295" spans="108:112" ht="12.75">
      <c r="DD295" t="s">
        <v>2517</v>
      </c>
      <c r="DE295" t="s">
        <v>2517</v>
      </c>
      <c r="DF295" t="s">
        <v>2517</v>
      </c>
      <c r="DG295" t="s">
        <v>2517</v>
      </c>
      <c r="DH295" t="s">
        <v>2517</v>
      </c>
    </row>
    <row r="296" spans="108:112" ht="12.75">
      <c r="DD296" t="s">
        <v>2518</v>
      </c>
      <c r="DE296" t="s">
        <v>2518</v>
      </c>
      <c r="DF296" t="s">
        <v>2518</v>
      </c>
      <c r="DG296" t="s">
        <v>2518</v>
      </c>
      <c r="DH296" t="s">
        <v>2518</v>
      </c>
    </row>
    <row r="297" spans="108:112" ht="12.75">
      <c r="DD297" t="s">
        <v>2519</v>
      </c>
      <c r="DE297" t="s">
        <v>2519</v>
      </c>
      <c r="DF297" t="s">
        <v>2519</v>
      </c>
      <c r="DG297" t="s">
        <v>2519</v>
      </c>
      <c r="DH297" t="s">
        <v>2519</v>
      </c>
    </row>
    <row r="298" spans="108:112" ht="12.75">
      <c r="DD298" t="s">
        <v>2520</v>
      </c>
      <c r="DE298" t="s">
        <v>2520</v>
      </c>
      <c r="DF298" t="s">
        <v>2520</v>
      </c>
      <c r="DG298" t="s">
        <v>2520</v>
      </c>
      <c r="DH298" t="s">
        <v>2520</v>
      </c>
    </row>
    <row r="299" spans="108:112" ht="12.75">
      <c r="DD299" t="s">
        <v>2521</v>
      </c>
      <c r="DE299" t="s">
        <v>2521</v>
      </c>
      <c r="DF299" t="s">
        <v>2521</v>
      </c>
      <c r="DG299" t="s">
        <v>2521</v>
      </c>
      <c r="DH299" t="s">
        <v>2521</v>
      </c>
    </row>
    <row r="300" spans="108:112" ht="12.75">
      <c r="DD300" t="s">
        <v>2522</v>
      </c>
      <c r="DE300" t="s">
        <v>2522</v>
      </c>
      <c r="DF300" t="s">
        <v>2522</v>
      </c>
      <c r="DG300" t="s">
        <v>2522</v>
      </c>
      <c r="DH300" t="s">
        <v>2522</v>
      </c>
    </row>
    <row r="301" spans="108:112" ht="12.75">
      <c r="DD301" t="s">
        <v>2523</v>
      </c>
      <c r="DE301" t="s">
        <v>2523</v>
      </c>
      <c r="DF301" t="s">
        <v>2523</v>
      </c>
      <c r="DG301" t="s">
        <v>2523</v>
      </c>
      <c r="DH301" t="s">
        <v>2523</v>
      </c>
    </row>
    <row r="302" spans="108:112" ht="12.75">
      <c r="DD302" t="s">
        <v>2524</v>
      </c>
      <c r="DE302" t="s">
        <v>2524</v>
      </c>
      <c r="DF302" t="s">
        <v>2524</v>
      </c>
      <c r="DG302" t="s">
        <v>2524</v>
      </c>
      <c r="DH302" t="s">
        <v>2524</v>
      </c>
    </row>
    <row r="303" spans="108:112" ht="12.75">
      <c r="DD303" t="s">
        <v>2525</v>
      </c>
      <c r="DE303" t="s">
        <v>2525</v>
      </c>
      <c r="DF303" t="s">
        <v>2525</v>
      </c>
      <c r="DG303" t="s">
        <v>2525</v>
      </c>
      <c r="DH303" t="s">
        <v>2525</v>
      </c>
    </row>
    <row r="304" spans="108:112" ht="12.75">
      <c r="DD304" t="s">
        <v>2526</v>
      </c>
      <c r="DE304" t="s">
        <v>2526</v>
      </c>
      <c r="DF304" t="s">
        <v>2526</v>
      </c>
      <c r="DG304" t="s">
        <v>2526</v>
      </c>
      <c r="DH304" t="s">
        <v>2526</v>
      </c>
    </row>
    <row r="305" spans="108:112" ht="12.75">
      <c r="DD305" t="s">
        <v>2527</v>
      </c>
      <c r="DE305" t="s">
        <v>2527</v>
      </c>
      <c r="DF305" t="s">
        <v>2527</v>
      </c>
      <c r="DG305" t="s">
        <v>2527</v>
      </c>
      <c r="DH305" t="s">
        <v>2527</v>
      </c>
    </row>
    <row r="306" spans="108:112" ht="12.75">
      <c r="DD306" t="s">
        <v>2528</v>
      </c>
      <c r="DE306" t="s">
        <v>2528</v>
      </c>
      <c r="DF306" t="s">
        <v>2528</v>
      </c>
      <c r="DG306" t="s">
        <v>2528</v>
      </c>
      <c r="DH306" t="s">
        <v>2528</v>
      </c>
    </row>
    <row r="307" spans="108:112" ht="12.75">
      <c r="DD307" t="s">
        <v>2529</v>
      </c>
      <c r="DE307" t="s">
        <v>2529</v>
      </c>
      <c r="DF307" t="s">
        <v>2529</v>
      </c>
      <c r="DG307" t="s">
        <v>2529</v>
      </c>
      <c r="DH307" t="s">
        <v>2529</v>
      </c>
    </row>
    <row r="308" spans="108:112" ht="12.75">
      <c r="DD308" t="s">
        <v>2530</v>
      </c>
      <c r="DE308" t="s">
        <v>2530</v>
      </c>
      <c r="DF308" t="s">
        <v>2530</v>
      </c>
      <c r="DG308" t="s">
        <v>2530</v>
      </c>
      <c r="DH308" t="s">
        <v>2530</v>
      </c>
    </row>
    <row r="309" spans="108:112" ht="12.75">
      <c r="DD309" t="s">
        <v>2531</v>
      </c>
      <c r="DE309" t="s">
        <v>2531</v>
      </c>
      <c r="DF309" t="s">
        <v>2531</v>
      </c>
      <c r="DG309" t="s">
        <v>2531</v>
      </c>
      <c r="DH309" t="s">
        <v>2531</v>
      </c>
    </row>
    <row r="310" spans="108:112" ht="12.75">
      <c r="DD310" t="s">
        <v>2532</v>
      </c>
      <c r="DE310" t="s">
        <v>2532</v>
      </c>
      <c r="DF310" t="s">
        <v>2532</v>
      </c>
      <c r="DG310" t="s">
        <v>2532</v>
      </c>
      <c r="DH310" t="s">
        <v>2532</v>
      </c>
    </row>
    <row r="311" spans="108:112" ht="12.75">
      <c r="DD311" t="s">
        <v>2533</v>
      </c>
      <c r="DE311" t="s">
        <v>2533</v>
      </c>
      <c r="DF311" t="s">
        <v>2533</v>
      </c>
      <c r="DG311" t="s">
        <v>2533</v>
      </c>
      <c r="DH311" t="s">
        <v>2533</v>
      </c>
    </row>
    <row r="312" spans="108:112" ht="12.75">
      <c r="DD312" t="s">
        <v>2534</v>
      </c>
      <c r="DE312" t="s">
        <v>2534</v>
      </c>
      <c r="DF312" t="s">
        <v>2534</v>
      </c>
      <c r="DG312" t="s">
        <v>2534</v>
      </c>
      <c r="DH312" t="s">
        <v>2534</v>
      </c>
    </row>
    <row r="313" spans="108:112" ht="12.75">
      <c r="DD313" t="s">
        <v>2535</v>
      </c>
      <c r="DE313" t="s">
        <v>2535</v>
      </c>
      <c r="DF313" t="s">
        <v>2535</v>
      </c>
      <c r="DG313" t="s">
        <v>2535</v>
      </c>
      <c r="DH313" t="s">
        <v>2535</v>
      </c>
    </row>
    <row r="314" spans="108:112" ht="12.75">
      <c r="DD314" t="s">
        <v>2536</v>
      </c>
      <c r="DE314" t="s">
        <v>2536</v>
      </c>
      <c r="DF314" t="s">
        <v>2536</v>
      </c>
      <c r="DG314" t="s">
        <v>2536</v>
      </c>
      <c r="DH314" t="s">
        <v>2536</v>
      </c>
    </row>
    <row r="315" spans="108:112" ht="12.75">
      <c r="DD315" t="s">
        <v>2537</v>
      </c>
      <c r="DE315" t="s">
        <v>2537</v>
      </c>
      <c r="DF315" t="s">
        <v>2537</v>
      </c>
      <c r="DG315" t="s">
        <v>2537</v>
      </c>
      <c r="DH315" t="s">
        <v>2537</v>
      </c>
    </row>
    <row r="316" spans="108:112" ht="12.75">
      <c r="DD316" t="s">
        <v>2538</v>
      </c>
      <c r="DE316" t="s">
        <v>2538</v>
      </c>
      <c r="DF316" t="s">
        <v>2538</v>
      </c>
      <c r="DG316" t="s">
        <v>2538</v>
      </c>
      <c r="DH316" t="s">
        <v>2538</v>
      </c>
    </row>
    <row r="317" spans="108:112" ht="12.75">
      <c r="DD317" t="s">
        <v>2539</v>
      </c>
      <c r="DE317" t="s">
        <v>2539</v>
      </c>
      <c r="DF317" t="s">
        <v>2539</v>
      </c>
      <c r="DG317" t="s">
        <v>2539</v>
      </c>
      <c r="DH317" t="s">
        <v>2539</v>
      </c>
    </row>
    <row r="318" spans="108:112" ht="12.75">
      <c r="DD318" t="s">
        <v>2540</v>
      </c>
      <c r="DE318" t="s">
        <v>2540</v>
      </c>
      <c r="DF318" t="s">
        <v>2540</v>
      </c>
      <c r="DG318" t="s">
        <v>2540</v>
      </c>
      <c r="DH318" t="s">
        <v>2540</v>
      </c>
    </row>
    <row r="319" spans="108:112" ht="12.75">
      <c r="DD319" t="s">
        <v>2541</v>
      </c>
      <c r="DE319" t="s">
        <v>2541</v>
      </c>
      <c r="DF319" t="s">
        <v>2541</v>
      </c>
      <c r="DG319" t="s">
        <v>2541</v>
      </c>
      <c r="DH319" t="s">
        <v>2541</v>
      </c>
    </row>
    <row r="320" spans="108:112" ht="12.75">
      <c r="DD320" t="s">
        <v>2542</v>
      </c>
      <c r="DE320" t="s">
        <v>2542</v>
      </c>
      <c r="DF320" t="s">
        <v>2542</v>
      </c>
      <c r="DG320" t="s">
        <v>2542</v>
      </c>
      <c r="DH320" t="s">
        <v>2542</v>
      </c>
    </row>
    <row r="321" spans="108:112" ht="12.75">
      <c r="DD321" t="s">
        <v>2543</v>
      </c>
      <c r="DE321" t="s">
        <v>2543</v>
      </c>
      <c r="DF321" t="s">
        <v>2543</v>
      </c>
      <c r="DG321" t="s">
        <v>2543</v>
      </c>
      <c r="DH321" t="s">
        <v>2543</v>
      </c>
    </row>
    <row r="322" spans="108:112" ht="12.75">
      <c r="DD322" t="s">
        <v>2544</v>
      </c>
      <c r="DE322" t="s">
        <v>2544</v>
      </c>
      <c r="DF322" t="s">
        <v>2544</v>
      </c>
      <c r="DG322" t="s">
        <v>2544</v>
      </c>
      <c r="DH322" t="s">
        <v>2544</v>
      </c>
    </row>
    <row r="323" spans="108:112" ht="12.75">
      <c r="DD323" t="s">
        <v>2545</v>
      </c>
      <c r="DE323" t="s">
        <v>2545</v>
      </c>
      <c r="DF323" t="s">
        <v>2545</v>
      </c>
      <c r="DG323" t="s">
        <v>2545</v>
      </c>
      <c r="DH323" t="s">
        <v>2545</v>
      </c>
    </row>
    <row r="324" spans="108:112" ht="12.75">
      <c r="DD324" t="s">
        <v>2546</v>
      </c>
      <c r="DE324" t="s">
        <v>2546</v>
      </c>
      <c r="DF324" t="s">
        <v>2546</v>
      </c>
      <c r="DG324" t="s">
        <v>2546</v>
      </c>
      <c r="DH324" t="s">
        <v>2546</v>
      </c>
    </row>
    <row r="325" spans="108:112" ht="12.75">
      <c r="DD325" t="s">
        <v>2547</v>
      </c>
      <c r="DE325" t="s">
        <v>2547</v>
      </c>
      <c r="DF325" t="s">
        <v>2547</v>
      </c>
      <c r="DG325" t="s">
        <v>2547</v>
      </c>
      <c r="DH325" t="s">
        <v>2547</v>
      </c>
    </row>
    <row r="326" spans="108:112" ht="12.75">
      <c r="DD326" t="s">
        <v>2548</v>
      </c>
      <c r="DE326" t="s">
        <v>2548</v>
      </c>
      <c r="DF326" t="s">
        <v>2548</v>
      </c>
      <c r="DG326" t="s">
        <v>2548</v>
      </c>
      <c r="DH326" t="s">
        <v>2548</v>
      </c>
    </row>
    <row r="327" spans="108:112" ht="12.75">
      <c r="DD327" t="s">
        <v>2549</v>
      </c>
      <c r="DE327" t="s">
        <v>2549</v>
      </c>
      <c r="DF327" t="s">
        <v>2549</v>
      </c>
      <c r="DG327" t="s">
        <v>2549</v>
      </c>
      <c r="DH327" t="s">
        <v>2549</v>
      </c>
    </row>
    <row r="328" spans="108:112" ht="12.75">
      <c r="DD328" t="s">
        <v>2550</v>
      </c>
      <c r="DE328" t="s">
        <v>2550</v>
      </c>
      <c r="DF328" t="s">
        <v>2550</v>
      </c>
      <c r="DG328" t="s">
        <v>2550</v>
      </c>
      <c r="DH328" t="s">
        <v>2550</v>
      </c>
    </row>
    <row r="329" spans="108:112" ht="12.75">
      <c r="DD329" t="s">
        <v>2551</v>
      </c>
      <c r="DE329" t="s">
        <v>2551</v>
      </c>
      <c r="DF329" t="s">
        <v>2551</v>
      </c>
      <c r="DG329" t="s">
        <v>2551</v>
      </c>
      <c r="DH329" t="s">
        <v>2551</v>
      </c>
    </row>
    <row r="330" spans="108:112" ht="12.75">
      <c r="DD330" t="s">
        <v>2552</v>
      </c>
      <c r="DE330" t="s">
        <v>2552</v>
      </c>
      <c r="DF330" t="s">
        <v>2552</v>
      </c>
      <c r="DG330" t="s">
        <v>2552</v>
      </c>
      <c r="DH330" t="s">
        <v>2552</v>
      </c>
    </row>
    <row r="331" spans="108:112" ht="12.75">
      <c r="DD331" t="s">
        <v>2553</v>
      </c>
      <c r="DE331" t="s">
        <v>2553</v>
      </c>
      <c r="DF331" t="s">
        <v>2553</v>
      </c>
      <c r="DG331" t="s">
        <v>2553</v>
      </c>
      <c r="DH331" t="s">
        <v>2553</v>
      </c>
    </row>
    <row r="332" spans="108:112" ht="12.75">
      <c r="DD332" t="s">
        <v>2554</v>
      </c>
      <c r="DE332" t="s">
        <v>2554</v>
      </c>
      <c r="DF332" t="s">
        <v>2554</v>
      </c>
      <c r="DG332" t="s">
        <v>2554</v>
      </c>
      <c r="DH332" t="s">
        <v>2554</v>
      </c>
    </row>
    <row r="333" spans="108:112" ht="12.75">
      <c r="DD333" t="s">
        <v>2555</v>
      </c>
      <c r="DE333" t="s">
        <v>2555</v>
      </c>
      <c r="DF333" t="s">
        <v>2555</v>
      </c>
      <c r="DG333" t="s">
        <v>2555</v>
      </c>
      <c r="DH333" t="s">
        <v>2555</v>
      </c>
    </row>
    <row r="334" spans="108:112" ht="12.75">
      <c r="DD334" t="s">
        <v>2556</v>
      </c>
      <c r="DE334" t="s">
        <v>2556</v>
      </c>
      <c r="DF334" t="s">
        <v>2556</v>
      </c>
      <c r="DG334" t="s">
        <v>2556</v>
      </c>
      <c r="DH334" t="s">
        <v>2556</v>
      </c>
    </row>
    <row r="335" spans="108:112" ht="12.75">
      <c r="DD335" t="s">
        <v>2557</v>
      </c>
      <c r="DE335" t="s">
        <v>2557</v>
      </c>
      <c r="DF335" t="s">
        <v>2557</v>
      </c>
      <c r="DG335" t="s">
        <v>2557</v>
      </c>
      <c r="DH335" t="s">
        <v>2557</v>
      </c>
    </row>
    <row r="336" spans="108:112" ht="12.75">
      <c r="DD336" t="s">
        <v>2558</v>
      </c>
      <c r="DE336" t="s">
        <v>2558</v>
      </c>
      <c r="DF336" t="s">
        <v>2558</v>
      </c>
      <c r="DG336" t="s">
        <v>2558</v>
      </c>
      <c r="DH336" t="s">
        <v>2558</v>
      </c>
    </row>
    <row r="337" spans="108:112" ht="12.75">
      <c r="DD337" t="s">
        <v>2559</v>
      </c>
      <c r="DE337" t="s">
        <v>2559</v>
      </c>
      <c r="DF337" t="s">
        <v>2559</v>
      </c>
      <c r="DG337" t="s">
        <v>2559</v>
      </c>
      <c r="DH337" t="s">
        <v>2559</v>
      </c>
    </row>
    <row r="338" spans="108:112" ht="12.75">
      <c r="DD338" t="s">
        <v>2560</v>
      </c>
      <c r="DE338" t="s">
        <v>2560</v>
      </c>
      <c r="DF338" t="s">
        <v>2560</v>
      </c>
      <c r="DG338" t="s">
        <v>2560</v>
      </c>
      <c r="DH338" t="s">
        <v>2560</v>
      </c>
    </row>
    <row r="339" spans="108:112" ht="12.75">
      <c r="DD339" t="s">
        <v>2561</v>
      </c>
      <c r="DE339" t="s">
        <v>2561</v>
      </c>
      <c r="DF339" t="s">
        <v>2561</v>
      </c>
      <c r="DG339" t="s">
        <v>2561</v>
      </c>
      <c r="DH339" t="s">
        <v>2561</v>
      </c>
    </row>
    <row r="340" spans="108:112" ht="12.75">
      <c r="DD340" t="s">
        <v>2562</v>
      </c>
      <c r="DE340" t="s">
        <v>2562</v>
      </c>
      <c r="DF340" t="s">
        <v>2562</v>
      </c>
      <c r="DG340" t="s">
        <v>2562</v>
      </c>
      <c r="DH340" t="s">
        <v>2562</v>
      </c>
    </row>
    <row r="341" spans="108:112" ht="12.75">
      <c r="DD341" t="s">
        <v>2563</v>
      </c>
      <c r="DE341" t="s">
        <v>2563</v>
      </c>
      <c r="DF341" t="s">
        <v>2563</v>
      </c>
      <c r="DG341" t="s">
        <v>2563</v>
      </c>
      <c r="DH341" t="s">
        <v>2563</v>
      </c>
    </row>
    <row r="342" spans="108:112" ht="12.75">
      <c r="DD342" t="s">
        <v>2564</v>
      </c>
      <c r="DE342" t="s">
        <v>2564</v>
      </c>
      <c r="DF342" t="s">
        <v>2564</v>
      </c>
      <c r="DG342" t="s">
        <v>2564</v>
      </c>
      <c r="DH342" t="s">
        <v>2564</v>
      </c>
    </row>
    <row r="343" spans="108:112" ht="12.75">
      <c r="DD343" t="s">
        <v>2565</v>
      </c>
      <c r="DE343" t="s">
        <v>2565</v>
      </c>
      <c r="DF343" t="s">
        <v>2565</v>
      </c>
      <c r="DG343" t="s">
        <v>2565</v>
      </c>
      <c r="DH343" t="s">
        <v>2565</v>
      </c>
    </row>
    <row r="344" spans="108:112" ht="12.75">
      <c r="DD344" t="s">
        <v>2566</v>
      </c>
      <c r="DE344" t="s">
        <v>2566</v>
      </c>
      <c r="DF344" t="s">
        <v>2566</v>
      </c>
      <c r="DG344" t="s">
        <v>2566</v>
      </c>
      <c r="DH344" t="s">
        <v>2566</v>
      </c>
    </row>
    <row r="345" spans="108:112" ht="12.75">
      <c r="DD345" t="s">
        <v>2567</v>
      </c>
      <c r="DE345" t="s">
        <v>2567</v>
      </c>
      <c r="DF345" t="s">
        <v>2567</v>
      </c>
      <c r="DG345" t="s">
        <v>2567</v>
      </c>
      <c r="DH345" t="s">
        <v>2567</v>
      </c>
    </row>
    <row r="346" spans="108:112" ht="12.75">
      <c r="DD346" t="s">
        <v>2568</v>
      </c>
      <c r="DE346" t="s">
        <v>2568</v>
      </c>
      <c r="DF346" t="s">
        <v>2568</v>
      </c>
      <c r="DG346" t="s">
        <v>2568</v>
      </c>
      <c r="DH346" t="s">
        <v>2568</v>
      </c>
    </row>
    <row r="347" spans="108:112" ht="12.75">
      <c r="DD347" t="s">
        <v>2569</v>
      </c>
      <c r="DE347" t="s">
        <v>2569</v>
      </c>
      <c r="DF347" t="s">
        <v>2569</v>
      </c>
      <c r="DG347" t="s">
        <v>2569</v>
      </c>
      <c r="DH347" t="s">
        <v>2569</v>
      </c>
    </row>
    <row r="348" spans="108:112" ht="12.75">
      <c r="DD348" t="s">
        <v>2570</v>
      </c>
      <c r="DE348" t="s">
        <v>2570</v>
      </c>
      <c r="DF348" t="s">
        <v>2570</v>
      </c>
      <c r="DG348" t="s">
        <v>2570</v>
      </c>
      <c r="DH348" t="s">
        <v>2570</v>
      </c>
    </row>
    <row r="349" spans="108:112" ht="12.75">
      <c r="DD349" t="s">
        <v>2571</v>
      </c>
      <c r="DE349" t="s">
        <v>2571</v>
      </c>
      <c r="DF349" t="s">
        <v>2571</v>
      </c>
      <c r="DG349" t="s">
        <v>2571</v>
      </c>
      <c r="DH349" t="s">
        <v>2571</v>
      </c>
    </row>
    <row r="350" spans="108:112" ht="12.75">
      <c r="DD350" t="s">
        <v>2572</v>
      </c>
      <c r="DE350" t="s">
        <v>2572</v>
      </c>
      <c r="DF350" t="s">
        <v>2572</v>
      </c>
      <c r="DG350" t="s">
        <v>2572</v>
      </c>
      <c r="DH350" t="s">
        <v>2572</v>
      </c>
    </row>
    <row r="351" spans="108:112" ht="12.75">
      <c r="DD351" t="s">
        <v>2573</v>
      </c>
      <c r="DE351" t="s">
        <v>2573</v>
      </c>
      <c r="DF351" t="s">
        <v>2573</v>
      </c>
      <c r="DG351" t="s">
        <v>2573</v>
      </c>
      <c r="DH351" t="s">
        <v>2573</v>
      </c>
    </row>
    <row r="352" spans="108:112" ht="12.75">
      <c r="DD352" t="s">
        <v>2574</v>
      </c>
      <c r="DE352" t="s">
        <v>2574</v>
      </c>
      <c r="DF352" t="s">
        <v>2574</v>
      </c>
      <c r="DG352" t="s">
        <v>2574</v>
      </c>
      <c r="DH352" t="s">
        <v>2574</v>
      </c>
    </row>
    <row r="353" spans="108:112" ht="12.75">
      <c r="DD353" t="s">
        <v>2575</v>
      </c>
      <c r="DE353" t="s">
        <v>2575</v>
      </c>
      <c r="DF353" t="s">
        <v>2575</v>
      </c>
      <c r="DG353" t="s">
        <v>2575</v>
      </c>
      <c r="DH353" t="s">
        <v>2575</v>
      </c>
    </row>
    <row r="354" spans="108:112" ht="12.75">
      <c r="DD354" t="s">
        <v>2576</v>
      </c>
      <c r="DE354" t="s">
        <v>2576</v>
      </c>
      <c r="DF354" t="s">
        <v>2576</v>
      </c>
      <c r="DG354" t="s">
        <v>2576</v>
      </c>
      <c r="DH354" t="s">
        <v>2576</v>
      </c>
    </row>
    <row r="355" spans="108:112" ht="12.75">
      <c r="DD355" t="s">
        <v>2577</v>
      </c>
      <c r="DE355" t="s">
        <v>2577</v>
      </c>
      <c r="DF355" t="s">
        <v>2577</v>
      </c>
      <c r="DG355" t="s">
        <v>2577</v>
      </c>
      <c r="DH355" t="s">
        <v>2577</v>
      </c>
    </row>
    <row r="356" spans="108:112" ht="12.75">
      <c r="DD356" t="s">
        <v>2578</v>
      </c>
      <c r="DE356" t="s">
        <v>2578</v>
      </c>
      <c r="DF356" t="s">
        <v>2578</v>
      </c>
      <c r="DG356" t="s">
        <v>2578</v>
      </c>
      <c r="DH356" t="s">
        <v>2578</v>
      </c>
    </row>
    <row r="357" spans="108:112" ht="12.75">
      <c r="DD357" t="s">
        <v>2579</v>
      </c>
      <c r="DE357" t="s">
        <v>2579</v>
      </c>
      <c r="DF357" t="s">
        <v>2579</v>
      </c>
      <c r="DG357" t="s">
        <v>2579</v>
      </c>
      <c r="DH357" t="s">
        <v>2579</v>
      </c>
    </row>
    <row r="358" spans="108:112" ht="12.75">
      <c r="DD358" t="s">
        <v>2580</v>
      </c>
      <c r="DE358" t="s">
        <v>2580</v>
      </c>
      <c r="DF358" t="s">
        <v>2580</v>
      </c>
      <c r="DG358" t="s">
        <v>2580</v>
      </c>
      <c r="DH358" t="s">
        <v>2580</v>
      </c>
    </row>
    <row r="359" spans="108:112" ht="12.75">
      <c r="DD359" t="s">
        <v>2581</v>
      </c>
      <c r="DE359" t="s">
        <v>2581</v>
      </c>
      <c r="DF359" t="s">
        <v>2581</v>
      </c>
      <c r="DG359" t="s">
        <v>2581</v>
      </c>
      <c r="DH359" t="s">
        <v>2581</v>
      </c>
    </row>
    <row r="360" spans="108:112" ht="12.75">
      <c r="DD360" t="s">
        <v>2582</v>
      </c>
      <c r="DE360" t="s">
        <v>2582</v>
      </c>
      <c r="DF360" t="s">
        <v>2582</v>
      </c>
      <c r="DG360" t="s">
        <v>2582</v>
      </c>
      <c r="DH360" t="s">
        <v>2582</v>
      </c>
    </row>
    <row r="361" spans="108:112" ht="12.75">
      <c r="DD361" t="s">
        <v>2583</v>
      </c>
      <c r="DE361" t="s">
        <v>2583</v>
      </c>
      <c r="DF361" t="s">
        <v>2583</v>
      </c>
      <c r="DG361" t="s">
        <v>2583</v>
      </c>
      <c r="DH361" t="s">
        <v>2583</v>
      </c>
    </row>
    <row r="362" spans="108:112" ht="12.75">
      <c r="DD362" t="s">
        <v>2584</v>
      </c>
      <c r="DE362" t="s">
        <v>2584</v>
      </c>
      <c r="DF362" t="s">
        <v>2584</v>
      </c>
      <c r="DG362" t="s">
        <v>2584</v>
      </c>
      <c r="DH362" t="s">
        <v>2584</v>
      </c>
    </row>
    <row r="363" spans="108:112" ht="12.75">
      <c r="DD363" t="s">
        <v>2585</v>
      </c>
      <c r="DE363" t="s">
        <v>2585</v>
      </c>
      <c r="DF363" t="s">
        <v>2585</v>
      </c>
      <c r="DG363" t="s">
        <v>2585</v>
      </c>
      <c r="DH363" t="s">
        <v>2585</v>
      </c>
    </row>
    <row r="364" spans="108:112" ht="12.75">
      <c r="DD364" t="s">
        <v>2586</v>
      </c>
      <c r="DE364" t="s">
        <v>2586</v>
      </c>
      <c r="DF364" t="s">
        <v>2586</v>
      </c>
      <c r="DG364" t="s">
        <v>2586</v>
      </c>
      <c r="DH364" t="s">
        <v>2586</v>
      </c>
    </row>
    <row r="365" spans="108:112" ht="12.75">
      <c r="DD365" t="s">
        <v>2587</v>
      </c>
      <c r="DE365" t="s">
        <v>2587</v>
      </c>
      <c r="DF365" t="s">
        <v>2587</v>
      </c>
      <c r="DG365" t="s">
        <v>2587</v>
      </c>
      <c r="DH365" t="s">
        <v>2587</v>
      </c>
    </row>
    <row r="366" spans="108:112" ht="12.75">
      <c r="DD366" t="s">
        <v>2588</v>
      </c>
      <c r="DE366" t="s">
        <v>2588</v>
      </c>
      <c r="DF366" t="s">
        <v>2588</v>
      </c>
      <c r="DG366" t="s">
        <v>2588</v>
      </c>
      <c r="DH366" t="s">
        <v>2588</v>
      </c>
    </row>
    <row r="367" spans="108:112" ht="12.75">
      <c r="DD367" t="s">
        <v>2589</v>
      </c>
      <c r="DE367" t="s">
        <v>2589</v>
      </c>
      <c r="DF367" t="s">
        <v>2589</v>
      </c>
      <c r="DG367" t="s">
        <v>2589</v>
      </c>
      <c r="DH367" t="s">
        <v>2589</v>
      </c>
    </row>
    <row r="368" spans="108:112" ht="12.75">
      <c r="DD368" t="s">
        <v>2590</v>
      </c>
      <c r="DE368" t="s">
        <v>2590</v>
      </c>
      <c r="DF368" t="s">
        <v>2590</v>
      </c>
      <c r="DG368" t="s">
        <v>2590</v>
      </c>
      <c r="DH368" t="s">
        <v>2590</v>
      </c>
    </row>
    <row r="369" spans="108:112" ht="12.75">
      <c r="DD369" t="s">
        <v>2591</v>
      </c>
      <c r="DE369" t="s">
        <v>2591</v>
      </c>
      <c r="DF369" t="s">
        <v>2591</v>
      </c>
      <c r="DG369" t="s">
        <v>2591</v>
      </c>
      <c r="DH369" t="s">
        <v>2591</v>
      </c>
    </row>
    <row r="370" spans="108:112" ht="12.75">
      <c r="DD370" t="s">
        <v>2592</v>
      </c>
      <c r="DE370" t="s">
        <v>2592</v>
      </c>
      <c r="DF370" t="s">
        <v>2592</v>
      </c>
      <c r="DG370" t="s">
        <v>2592</v>
      </c>
      <c r="DH370" t="s">
        <v>2592</v>
      </c>
    </row>
    <row r="371" spans="108:112" ht="12.75">
      <c r="DD371" t="s">
        <v>2593</v>
      </c>
      <c r="DE371" t="s">
        <v>2593</v>
      </c>
      <c r="DF371" t="s">
        <v>2593</v>
      </c>
      <c r="DG371" t="s">
        <v>2593</v>
      </c>
      <c r="DH371" t="s">
        <v>2593</v>
      </c>
    </row>
    <row r="372" spans="108:112" ht="12.75">
      <c r="DD372" t="s">
        <v>2594</v>
      </c>
      <c r="DE372" t="s">
        <v>2594</v>
      </c>
      <c r="DF372" t="s">
        <v>2594</v>
      </c>
      <c r="DG372" t="s">
        <v>2594</v>
      </c>
      <c r="DH372" t="s">
        <v>2594</v>
      </c>
    </row>
    <row r="373" spans="108:112" ht="12.75">
      <c r="DD373" t="s">
        <v>2595</v>
      </c>
      <c r="DE373" t="s">
        <v>2595</v>
      </c>
      <c r="DF373" t="s">
        <v>2595</v>
      </c>
      <c r="DG373" t="s">
        <v>2595</v>
      </c>
      <c r="DH373" t="s">
        <v>2595</v>
      </c>
    </row>
    <row r="374" spans="108:112" ht="12.75">
      <c r="DD374" t="s">
        <v>2596</v>
      </c>
      <c r="DE374" t="s">
        <v>2596</v>
      </c>
      <c r="DF374" t="s">
        <v>2596</v>
      </c>
      <c r="DG374" t="s">
        <v>2596</v>
      </c>
      <c r="DH374" t="s">
        <v>2596</v>
      </c>
    </row>
    <row r="375" spans="108:112" ht="12.75">
      <c r="DD375" t="s">
        <v>2597</v>
      </c>
      <c r="DE375" t="s">
        <v>2597</v>
      </c>
      <c r="DF375" t="s">
        <v>2597</v>
      </c>
      <c r="DG375" t="s">
        <v>2597</v>
      </c>
      <c r="DH375" t="s">
        <v>2597</v>
      </c>
    </row>
    <row r="376" spans="108:112" ht="12.75">
      <c r="DD376" t="s">
        <v>2598</v>
      </c>
      <c r="DE376" t="s">
        <v>2598</v>
      </c>
      <c r="DF376" t="s">
        <v>2598</v>
      </c>
      <c r="DG376" t="s">
        <v>2598</v>
      </c>
      <c r="DH376" t="s">
        <v>2598</v>
      </c>
    </row>
    <row r="377" spans="108:112" ht="12.75">
      <c r="DD377" t="s">
        <v>2599</v>
      </c>
      <c r="DE377" t="s">
        <v>2599</v>
      </c>
      <c r="DF377" t="s">
        <v>2599</v>
      </c>
      <c r="DG377" t="s">
        <v>2599</v>
      </c>
      <c r="DH377" t="s">
        <v>2599</v>
      </c>
    </row>
    <row r="378" spans="108:112" ht="12.75">
      <c r="DD378" t="s">
        <v>2600</v>
      </c>
      <c r="DE378" t="s">
        <v>2600</v>
      </c>
      <c r="DF378" t="s">
        <v>2600</v>
      </c>
      <c r="DG378" t="s">
        <v>2600</v>
      </c>
      <c r="DH378" t="s">
        <v>2600</v>
      </c>
    </row>
    <row r="379" spans="108:112" ht="12.75">
      <c r="DD379" t="s">
        <v>2601</v>
      </c>
      <c r="DE379" t="s">
        <v>2601</v>
      </c>
      <c r="DF379" t="s">
        <v>2601</v>
      </c>
      <c r="DG379" t="s">
        <v>2601</v>
      </c>
      <c r="DH379" t="s">
        <v>2601</v>
      </c>
    </row>
    <row r="380" spans="108:112" ht="12.75">
      <c r="DD380" t="s">
        <v>2602</v>
      </c>
      <c r="DE380" t="s">
        <v>2602</v>
      </c>
      <c r="DF380" t="s">
        <v>2602</v>
      </c>
      <c r="DG380" t="s">
        <v>2602</v>
      </c>
      <c r="DH380" t="s">
        <v>2602</v>
      </c>
    </row>
    <row r="381" spans="108:112" ht="12.75">
      <c r="DD381" t="s">
        <v>2603</v>
      </c>
      <c r="DE381" t="s">
        <v>2603</v>
      </c>
      <c r="DF381" t="s">
        <v>2603</v>
      </c>
      <c r="DG381" t="s">
        <v>2603</v>
      </c>
      <c r="DH381" t="s">
        <v>2603</v>
      </c>
    </row>
    <row r="382" spans="108:112" ht="12.75">
      <c r="DD382" t="s">
        <v>2604</v>
      </c>
      <c r="DE382" t="s">
        <v>2604</v>
      </c>
      <c r="DF382" t="s">
        <v>2604</v>
      </c>
      <c r="DG382" t="s">
        <v>2604</v>
      </c>
      <c r="DH382" t="s">
        <v>2604</v>
      </c>
    </row>
    <row r="383" spans="108:112" ht="12.75">
      <c r="DD383" t="s">
        <v>2605</v>
      </c>
      <c r="DE383" t="s">
        <v>2605</v>
      </c>
      <c r="DF383" t="s">
        <v>2605</v>
      </c>
      <c r="DG383" t="s">
        <v>2605</v>
      </c>
      <c r="DH383" t="s">
        <v>2605</v>
      </c>
    </row>
    <row r="384" spans="108:112" ht="12.75">
      <c r="DD384" t="s">
        <v>2606</v>
      </c>
      <c r="DE384" t="s">
        <v>2606</v>
      </c>
      <c r="DF384" t="s">
        <v>2606</v>
      </c>
      <c r="DG384" t="s">
        <v>2606</v>
      </c>
      <c r="DH384" t="s">
        <v>2606</v>
      </c>
    </row>
    <row r="385" spans="108:112" ht="12.75">
      <c r="DD385" t="s">
        <v>2607</v>
      </c>
      <c r="DE385" t="s">
        <v>2607</v>
      </c>
      <c r="DF385" t="s">
        <v>2607</v>
      </c>
      <c r="DG385" t="s">
        <v>2607</v>
      </c>
      <c r="DH385" t="s">
        <v>2607</v>
      </c>
    </row>
    <row r="386" spans="108:112" ht="12.75">
      <c r="DD386" t="s">
        <v>2608</v>
      </c>
      <c r="DE386" t="s">
        <v>2608</v>
      </c>
      <c r="DF386" t="s">
        <v>2608</v>
      </c>
      <c r="DG386" t="s">
        <v>2608</v>
      </c>
      <c r="DH386" t="s">
        <v>2608</v>
      </c>
    </row>
    <row r="387" spans="108:112" ht="12.75">
      <c r="DD387" t="s">
        <v>2609</v>
      </c>
      <c r="DE387" t="s">
        <v>2609</v>
      </c>
      <c r="DF387" t="s">
        <v>2609</v>
      </c>
      <c r="DG387" t="s">
        <v>2609</v>
      </c>
      <c r="DH387" t="s">
        <v>2609</v>
      </c>
    </row>
    <row r="388" spans="108:112" ht="12.75">
      <c r="DD388" t="s">
        <v>2610</v>
      </c>
      <c r="DE388" t="s">
        <v>2610</v>
      </c>
      <c r="DF388" t="s">
        <v>2610</v>
      </c>
      <c r="DG388" t="s">
        <v>2610</v>
      </c>
      <c r="DH388" t="s">
        <v>2610</v>
      </c>
    </row>
    <row r="389" spans="108:112" ht="12.75">
      <c r="DD389" t="s">
        <v>2611</v>
      </c>
      <c r="DE389" t="s">
        <v>2611</v>
      </c>
      <c r="DF389" t="s">
        <v>2611</v>
      </c>
      <c r="DG389" t="s">
        <v>2611</v>
      </c>
      <c r="DH389" t="s">
        <v>2611</v>
      </c>
    </row>
    <row r="390" spans="108:112" ht="12.75">
      <c r="DD390" t="s">
        <v>2612</v>
      </c>
      <c r="DE390" t="s">
        <v>2612</v>
      </c>
      <c r="DF390" t="s">
        <v>2612</v>
      </c>
      <c r="DG390" t="s">
        <v>2612</v>
      </c>
      <c r="DH390" t="s">
        <v>2612</v>
      </c>
    </row>
    <row r="391" spans="108:112" ht="12.75">
      <c r="DD391" t="s">
        <v>2613</v>
      </c>
      <c r="DE391" t="s">
        <v>2613</v>
      </c>
      <c r="DF391" t="s">
        <v>2613</v>
      </c>
      <c r="DG391" t="s">
        <v>2613</v>
      </c>
      <c r="DH391" t="s">
        <v>2613</v>
      </c>
    </row>
    <row r="392" spans="108:112" ht="12.75">
      <c r="DD392" t="s">
        <v>2614</v>
      </c>
      <c r="DE392" t="s">
        <v>2614</v>
      </c>
      <c r="DF392" t="s">
        <v>2614</v>
      </c>
      <c r="DG392" t="s">
        <v>2614</v>
      </c>
      <c r="DH392" t="s">
        <v>2614</v>
      </c>
    </row>
    <row r="393" spans="108:112" ht="12.75">
      <c r="DD393" t="s">
        <v>2615</v>
      </c>
      <c r="DE393" t="s">
        <v>2615</v>
      </c>
      <c r="DF393" t="s">
        <v>2615</v>
      </c>
      <c r="DG393" t="s">
        <v>2615</v>
      </c>
      <c r="DH393" t="s">
        <v>2615</v>
      </c>
    </row>
    <row r="394" spans="108:112" ht="12.75">
      <c r="DD394" t="s">
        <v>2616</v>
      </c>
      <c r="DE394" t="s">
        <v>2616</v>
      </c>
      <c r="DF394" t="s">
        <v>2616</v>
      </c>
      <c r="DG394" t="s">
        <v>2616</v>
      </c>
      <c r="DH394" t="s">
        <v>2616</v>
      </c>
    </row>
    <row r="395" spans="108:112" ht="12.75">
      <c r="DD395" t="s">
        <v>2617</v>
      </c>
      <c r="DE395" t="s">
        <v>2617</v>
      </c>
      <c r="DF395" t="s">
        <v>2617</v>
      </c>
      <c r="DG395" t="s">
        <v>2617</v>
      </c>
      <c r="DH395" t="s">
        <v>2617</v>
      </c>
    </row>
    <row r="396" spans="108:112" ht="12.75">
      <c r="DD396" t="s">
        <v>2618</v>
      </c>
      <c r="DE396" t="s">
        <v>2618</v>
      </c>
      <c r="DF396" t="s">
        <v>2618</v>
      </c>
      <c r="DG396" t="s">
        <v>2618</v>
      </c>
      <c r="DH396" t="s">
        <v>2618</v>
      </c>
    </row>
    <row r="397" spans="108:112" ht="12.75">
      <c r="DD397" t="s">
        <v>2619</v>
      </c>
      <c r="DE397" t="s">
        <v>2619</v>
      </c>
      <c r="DF397" t="s">
        <v>2619</v>
      </c>
      <c r="DG397" t="s">
        <v>2619</v>
      </c>
      <c r="DH397" t="s">
        <v>2619</v>
      </c>
    </row>
    <row r="398" spans="108:112" ht="12.75">
      <c r="DD398" t="s">
        <v>2620</v>
      </c>
      <c r="DE398" t="s">
        <v>2620</v>
      </c>
      <c r="DF398" t="s">
        <v>2620</v>
      </c>
      <c r="DG398" t="s">
        <v>2620</v>
      </c>
      <c r="DH398" t="s">
        <v>2620</v>
      </c>
    </row>
    <row r="399" spans="108:112" ht="12.75">
      <c r="DD399" t="s">
        <v>2621</v>
      </c>
      <c r="DE399" t="s">
        <v>2621</v>
      </c>
      <c r="DF399" t="s">
        <v>2621</v>
      </c>
      <c r="DG399" t="s">
        <v>2621</v>
      </c>
      <c r="DH399" t="s">
        <v>2621</v>
      </c>
    </row>
    <row r="400" spans="108:112" ht="12.75">
      <c r="DD400" t="s">
        <v>2622</v>
      </c>
      <c r="DE400" t="s">
        <v>2622</v>
      </c>
      <c r="DF400" t="s">
        <v>2622</v>
      </c>
      <c r="DG400" t="s">
        <v>2622</v>
      </c>
      <c r="DH400" t="s">
        <v>2622</v>
      </c>
    </row>
    <row r="401" spans="108:112" ht="12.75">
      <c r="DD401" t="s">
        <v>2623</v>
      </c>
      <c r="DE401" t="s">
        <v>2623</v>
      </c>
      <c r="DF401" t="s">
        <v>2623</v>
      </c>
      <c r="DG401" t="s">
        <v>2623</v>
      </c>
      <c r="DH401" t="s">
        <v>2623</v>
      </c>
    </row>
    <row r="402" spans="108:112" ht="12.75">
      <c r="DD402" t="s">
        <v>2624</v>
      </c>
      <c r="DE402" t="s">
        <v>2624</v>
      </c>
      <c r="DF402" t="s">
        <v>2624</v>
      </c>
      <c r="DG402" t="s">
        <v>2624</v>
      </c>
      <c r="DH402" t="s">
        <v>2624</v>
      </c>
    </row>
    <row r="403" spans="108:112" ht="12.75">
      <c r="DD403" t="s">
        <v>2625</v>
      </c>
      <c r="DE403" t="s">
        <v>2625</v>
      </c>
      <c r="DF403" t="s">
        <v>2625</v>
      </c>
      <c r="DG403" t="s">
        <v>2625</v>
      </c>
      <c r="DH403" t="s">
        <v>2625</v>
      </c>
    </row>
    <row r="404" spans="108:112" ht="12.75">
      <c r="DD404" t="s">
        <v>2626</v>
      </c>
      <c r="DE404" t="s">
        <v>2626</v>
      </c>
      <c r="DF404" t="s">
        <v>2626</v>
      </c>
      <c r="DG404" t="s">
        <v>2626</v>
      </c>
      <c r="DH404" t="s">
        <v>2626</v>
      </c>
    </row>
    <row r="405" spans="108:112" ht="12.75">
      <c r="DD405" t="s">
        <v>2627</v>
      </c>
      <c r="DE405" t="s">
        <v>2627</v>
      </c>
      <c r="DF405" t="s">
        <v>2627</v>
      </c>
      <c r="DG405" t="s">
        <v>2627</v>
      </c>
      <c r="DH405" t="s">
        <v>2627</v>
      </c>
    </row>
    <row r="406" spans="108:112" ht="12.75">
      <c r="DD406" t="s">
        <v>2628</v>
      </c>
      <c r="DE406" t="s">
        <v>2628</v>
      </c>
      <c r="DF406" t="s">
        <v>2628</v>
      </c>
      <c r="DG406" t="s">
        <v>2628</v>
      </c>
      <c r="DH406" t="s">
        <v>2628</v>
      </c>
    </row>
    <row r="407" spans="108:112" ht="12.75">
      <c r="DD407" t="s">
        <v>2629</v>
      </c>
      <c r="DE407" t="s">
        <v>2629</v>
      </c>
      <c r="DF407" t="s">
        <v>2629</v>
      </c>
      <c r="DG407" t="s">
        <v>2629</v>
      </c>
      <c r="DH407" t="s">
        <v>2629</v>
      </c>
    </row>
    <row r="408" spans="108:112" ht="12.75">
      <c r="DD408" t="s">
        <v>2630</v>
      </c>
      <c r="DE408" t="s">
        <v>2630</v>
      </c>
      <c r="DF408" t="s">
        <v>2630</v>
      </c>
      <c r="DG408" t="s">
        <v>2630</v>
      </c>
      <c r="DH408" t="s">
        <v>2630</v>
      </c>
    </row>
    <row r="409" spans="108:112" ht="12.75">
      <c r="DD409" t="s">
        <v>2631</v>
      </c>
      <c r="DE409" t="s">
        <v>2631</v>
      </c>
      <c r="DF409" t="s">
        <v>2631</v>
      </c>
      <c r="DG409" t="s">
        <v>2631</v>
      </c>
      <c r="DH409" t="s">
        <v>2631</v>
      </c>
    </row>
    <row r="410" spans="108:112" ht="12.75">
      <c r="DD410" t="s">
        <v>2632</v>
      </c>
      <c r="DE410" t="s">
        <v>2632</v>
      </c>
      <c r="DF410" t="s">
        <v>2632</v>
      </c>
      <c r="DG410" t="s">
        <v>2632</v>
      </c>
      <c r="DH410" t="s">
        <v>2632</v>
      </c>
    </row>
    <row r="411" spans="108:112" ht="12.75">
      <c r="DD411" t="s">
        <v>2633</v>
      </c>
      <c r="DE411" t="s">
        <v>2633</v>
      </c>
      <c r="DF411" t="s">
        <v>2633</v>
      </c>
      <c r="DG411" t="s">
        <v>2633</v>
      </c>
      <c r="DH411" t="s">
        <v>2633</v>
      </c>
    </row>
    <row r="412" spans="108:112" ht="12.75">
      <c r="DD412" t="s">
        <v>2634</v>
      </c>
      <c r="DE412" t="s">
        <v>2634</v>
      </c>
      <c r="DF412" t="s">
        <v>2634</v>
      </c>
      <c r="DG412" t="s">
        <v>2634</v>
      </c>
      <c r="DH412" t="s">
        <v>2634</v>
      </c>
    </row>
    <row r="413" spans="108:112" ht="12.75">
      <c r="DD413" t="s">
        <v>2635</v>
      </c>
      <c r="DE413" t="s">
        <v>2635</v>
      </c>
      <c r="DF413" t="s">
        <v>2635</v>
      </c>
      <c r="DG413" t="s">
        <v>2635</v>
      </c>
      <c r="DH413" t="s">
        <v>2635</v>
      </c>
    </row>
    <row r="414" spans="108:112" ht="12.75">
      <c r="DD414" t="s">
        <v>2636</v>
      </c>
      <c r="DE414" t="s">
        <v>2636</v>
      </c>
      <c r="DF414" t="s">
        <v>2636</v>
      </c>
      <c r="DG414" t="s">
        <v>2636</v>
      </c>
      <c r="DH414" t="s">
        <v>2636</v>
      </c>
    </row>
    <row r="415" spans="108:112" ht="12.75">
      <c r="DD415" t="s">
        <v>2637</v>
      </c>
      <c r="DE415" t="s">
        <v>2637</v>
      </c>
      <c r="DF415" t="s">
        <v>2637</v>
      </c>
      <c r="DG415" t="s">
        <v>2637</v>
      </c>
      <c r="DH415" t="s">
        <v>2637</v>
      </c>
    </row>
    <row r="416" spans="108:112" ht="12.75">
      <c r="DD416" t="s">
        <v>2638</v>
      </c>
      <c r="DE416" t="s">
        <v>2638</v>
      </c>
      <c r="DF416" t="s">
        <v>2638</v>
      </c>
      <c r="DG416" t="s">
        <v>2638</v>
      </c>
      <c r="DH416" t="s">
        <v>2638</v>
      </c>
    </row>
    <row r="417" spans="108:112" ht="12.75">
      <c r="DD417" t="s">
        <v>2639</v>
      </c>
      <c r="DE417" t="s">
        <v>2639</v>
      </c>
      <c r="DF417" t="s">
        <v>2639</v>
      </c>
      <c r="DG417" t="s">
        <v>2639</v>
      </c>
      <c r="DH417" t="s">
        <v>2639</v>
      </c>
    </row>
    <row r="418" spans="108:112" ht="12.75">
      <c r="DD418" t="s">
        <v>2640</v>
      </c>
      <c r="DE418" t="s">
        <v>2640</v>
      </c>
      <c r="DF418" t="s">
        <v>2640</v>
      </c>
      <c r="DG418" t="s">
        <v>2640</v>
      </c>
      <c r="DH418" t="s">
        <v>2640</v>
      </c>
    </row>
    <row r="419" spans="108:112" ht="12.75">
      <c r="DD419" t="s">
        <v>2641</v>
      </c>
      <c r="DE419" t="s">
        <v>2641</v>
      </c>
      <c r="DF419" t="s">
        <v>2641</v>
      </c>
      <c r="DG419" t="s">
        <v>2641</v>
      </c>
      <c r="DH419" t="s">
        <v>2641</v>
      </c>
    </row>
    <row r="420" spans="108:112" ht="12.75">
      <c r="DD420" t="s">
        <v>2642</v>
      </c>
      <c r="DE420" t="s">
        <v>2642</v>
      </c>
      <c r="DF420" t="s">
        <v>2642</v>
      </c>
      <c r="DG420" t="s">
        <v>2642</v>
      </c>
      <c r="DH420" t="s">
        <v>2642</v>
      </c>
    </row>
    <row r="421" spans="108:112" ht="12.75">
      <c r="DD421" t="s">
        <v>2643</v>
      </c>
      <c r="DE421" t="s">
        <v>2643</v>
      </c>
      <c r="DF421" t="s">
        <v>2643</v>
      </c>
      <c r="DG421" t="s">
        <v>2643</v>
      </c>
      <c r="DH421" t="s">
        <v>2643</v>
      </c>
    </row>
    <row r="422" spans="108:112" ht="12.75">
      <c r="DD422" t="s">
        <v>2644</v>
      </c>
      <c r="DE422" t="s">
        <v>2644</v>
      </c>
      <c r="DF422" t="s">
        <v>2644</v>
      </c>
      <c r="DG422" t="s">
        <v>2644</v>
      </c>
      <c r="DH422" t="s">
        <v>2644</v>
      </c>
    </row>
    <row r="423" spans="108:112" ht="12.75">
      <c r="DD423" t="s">
        <v>2645</v>
      </c>
      <c r="DE423" t="s">
        <v>2645</v>
      </c>
      <c r="DF423" t="s">
        <v>2645</v>
      </c>
      <c r="DG423" t="s">
        <v>2645</v>
      </c>
      <c r="DH423" t="s">
        <v>2645</v>
      </c>
    </row>
    <row r="424" spans="108:112" ht="12.75">
      <c r="DD424" t="s">
        <v>2646</v>
      </c>
      <c r="DE424" t="s">
        <v>2646</v>
      </c>
      <c r="DF424" t="s">
        <v>2646</v>
      </c>
      <c r="DG424" t="s">
        <v>2646</v>
      </c>
      <c r="DH424" t="s">
        <v>2646</v>
      </c>
    </row>
    <row r="425" spans="108:112" ht="12.75">
      <c r="DD425" t="s">
        <v>2647</v>
      </c>
      <c r="DE425" t="s">
        <v>2647</v>
      </c>
      <c r="DF425" t="s">
        <v>2647</v>
      </c>
      <c r="DG425" t="s">
        <v>2647</v>
      </c>
      <c r="DH425" t="s">
        <v>2647</v>
      </c>
    </row>
    <row r="426" spans="108:112" ht="12.75">
      <c r="DD426" t="s">
        <v>2648</v>
      </c>
      <c r="DE426" t="s">
        <v>2648</v>
      </c>
      <c r="DF426" t="s">
        <v>2648</v>
      </c>
      <c r="DG426" t="s">
        <v>2648</v>
      </c>
      <c r="DH426" t="s">
        <v>2648</v>
      </c>
    </row>
    <row r="427" spans="108:112" ht="12.75">
      <c r="DD427" t="s">
        <v>2649</v>
      </c>
      <c r="DE427" t="s">
        <v>2649</v>
      </c>
      <c r="DF427" t="s">
        <v>2649</v>
      </c>
      <c r="DG427" t="s">
        <v>2649</v>
      </c>
      <c r="DH427" t="s">
        <v>2649</v>
      </c>
    </row>
    <row r="428" spans="108:112" ht="12.75">
      <c r="DD428" t="s">
        <v>2650</v>
      </c>
      <c r="DE428" t="s">
        <v>2650</v>
      </c>
      <c r="DF428" t="s">
        <v>2650</v>
      </c>
      <c r="DG428" t="s">
        <v>2650</v>
      </c>
      <c r="DH428" t="s">
        <v>2650</v>
      </c>
    </row>
    <row r="429" spans="108:112" ht="12.75">
      <c r="DD429" t="s">
        <v>2651</v>
      </c>
      <c r="DE429" t="s">
        <v>2651</v>
      </c>
      <c r="DF429" t="s">
        <v>2651</v>
      </c>
      <c r="DG429" t="s">
        <v>2651</v>
      </c>
      <c r="DH429" t="s">
        <v>2651</v>
      </c>
    </row>
    <row r="430" spans="108:112" ht="12.75">
      <c r="DD430" t="s">
        <v>2652</v>
      </c>
      <c r="DE430" t="s">
        <v>2652</v>
      </c>
      <c r="DF430" t="s">
        <v>2652</v>
      </c>
      <c r="DG430" t="s">
        <v>2652</v>
      </c>
      <c r="DH430" t="s">
        <v>2652</v>
      </c>
    </row>
    <row r="431" spans="108:112" ht="12.75">
      <c r="DD431" t="s">
        <v>2653</v>
      </c>
      <c r="DE431" t="s">
        <v>2653</v>
      </c>
      <c r="DF431" t="s">
        <v>2653</v>
      </c>
      <c r="DG431" t="s">
        <v>2653</v>
      </c>
      <c r="DH431" t="s">
        <v>2653</v>
      </c>
    </row>
    <row r="432" spans="108:112" ht="12.75">
      <c r="DD432" t="s">
        <v>2654</v>
      </c>
      <c r="DE432" t="s">
        <v>2654</v>
      </c>
      <c r="DF432" t="s">
        <v>2654</v>
      </c>
      <c r="DG432" t="s">
        <v>2654</v>
      </c>
      <c r="DH432" t="s">
        <v>2654</v>
      </c>
    </row>
    <row r="433" spans="108:112" ht="12.75">
      <c r="DD433" t="s">
        <v>2655</v>
      </c>
      <c r="DE433" t="s">
        <v>2655</v>
      </c>
      <c r="DF433" t="s">
        <v>2655</v>
      </c>
      <c r="DG433" t="s">
        <v>2655</v>
      </c>
      <c r="DH433" t="s">
        <v>2655</v>
      </c>
    </row>
    <row r="434" spans="108:112" ht="12.75">
      <c r="DD434" t="s">
        <v>2656</v>
      </c>
      <c r="DE434" t="s">
        <v>2656</v>
      </c>
      <c r="DF434" t="s">
        <v>2656</v>
      </c>
      <c r="DG434" t="s">
        <v>2656</v>
      </c>
      <c r="DH434" t="s">
        <v>2656</v>
      </c>
    </row>
    <row r="435" spans="108:112" ht="12.75">
      <c r="DD435" t="s">
        <v>2657</v>
      </c>
      <c r="DE435" t="s">
        <v>2657</v>
      </c>
      <c r="DF435" t="s">
        <v>2657</v>
      </c>
      <c r="DG435" t="s">
        <v>2657</v>
      </c>
      <c r="DH435" t="s">
        <v>2657</v>
      </c>
    </row>
    <row r="436" spans="108:112" ht="12.75">
      <c r="DD436" t="s">
        <v>2658</v>
      </c>
      <c r="DE436" t="s">
        <v>2658</v>
      </c>
      <c r="DF436" t="s">
        <v>2658</v>
      </c>
      <c r="DG436" t="s">
        <v>2658</v>
      </c>
      <c r="DH436" t="s">
        <v>2658</v>
      </c>
    </row>
    <row r="437" spans="108:112" ht="12.75">
      <c r="DD437" t="s">
        <v>2659</v>
      </c>
      <c r="DE437" t="s">
        <v>2659</v>
      </c>
      <c r="DF437" t="s">
        <v>2659</v>
      </c>
      <c r="DG437" t="s">
        <v>2659</v>
      </c>
      <c r="DH437" t="s">
        <v>2659</v>
      </c>
    </row>
    <row r="438" spans="108:112" ht="12.75">
      <c r="DD438" t="s">
        <v>2660</v>
      </c>
      <c r="DE438" t="s">
        <v>2660</v>
      </c>
      <c r="DF438" t="s">
        <v>2660</v>
      </c>
      <c r="DG438" t="s">
        <v>2660</v>
      </c>
      <c r="DH438" t="s">
        <v>2660</v>
      </c>
    </row>
    <row r="439" spans="108:112" ht="12.75">
      <c r="DD439" t="s">
        <v>2661</v>
      </c>
      <c r="DE439" t="s">
        <v>2661</v>
      </c>
      <c r="DF439" t="s">
        <v>2661</v>
      </c>
      <c r="DG439" t="s">
        <v>2661</v>
      </c>
      <c r="DH439" t="s">
        <v>2661</v>
      </c>
    </row>
    <row r="440" spans="108:112" ht="12.75">
      <c r="DD440" t="s">
        <v>2662</v>
      </c>
      <c r="DE440" t="s">
        <v>2662</v>
      </c>
      <c r="DF440" t="s">
        <v>2662</v>
      </c>
      <c r="DG440" t="s">
        <v>2662</v>
      </c>
      <c r="DH440" t="s">
        <v>2662</v>
      </c>
    </row>
    <row r="441" spans="108:112" ht="12.75">
      <c r="DD441" t="s">
        <v>2663</v>
      </c>
      <c r="DE441" t="s">
        <v>2663</v>
      </c>
      <c r="DF441" t="s">
        <v>2663</v>
      </c>
      <c r="DG441" t="s">
        <v>2663</v>
      </c>
      <c r="DH441" t="s">
        <v>2663</v>
      </c>
    </row>
    <row r="442" spans="108:112" ht="12.75">
      <c r="DD442" t="s">
        <v>2664</v>
      </c>
      <c r="DE442" t="s">
        <v>2664</v>
      </c>
      <c r="DF442" t="s">
        <v>2664</v>
      </c>
      <c r="DG442" t="s">
        <v>2664</v>
      </c>
      <c r="DH442" t="s">
        <v>2664</v>
      </c>
    </row>
    <row r="443" spans="108:112" ht="12.75">
      <c r="DD443" t="s">
        <v>2665</v>
      </c>
      <c r="DE443" t="s">
        <v>2665</v>
      </c>
      <c r="DF443" t="s">
        <v>2665</v>
      </c>
      <c r="DG443" t="s">
        <v>2665</v>
      </c>
      <c r="DH443" t="s">
        <v>2665</v>
      </c>
    </row>
    <row r="444" spans="108:112" ht="12.75">
      <c r="DD444" t="s">
        <v>2666</v>
      </c>
      <c r="DE444" t="s">
        <v>2666</v>
      </c>
      <c r="DF444" t="s">
        <v>2666</v>
      </c>
      <c r="DG444" t="s">
        <v>2666</v>
      </c>
      <c r="DH444" t="s">
        <v>2666</v>
      </c>
    </row>
    <row r="445" spans="108:112" ht="12.75">
      <c r="DD445" t="s">
        <v>2667</v>
      </c>
      <c r="DE445" t="s">
        <v>2667</v>
      </c>
      <c r="DF445" t="s">
        <v>2667</v>
      </c>
      <c r="DG445" t="s">
        <v>2667</v>
      </c>
      <c r="DH445" t="s">
        <v>2667</v>
      </c>
    </row>
    <row r="446" spans="108:112" ht="12.75">
      <c r="DD446" t="s">
        <v>2668</v>
      </c>
      <c r="DE446" t="s">
        <v>2668</v>
      </c>
      <c r="DF446" t="s">
        <v>2668</v>
      </c>
      <c r="DG446" t="s">
        <v>2668</v>
      </c>
      <c r="DH446" t="s">
        <v>2668</v>
      </c>
    </row>
    <row r="447" spans="108:112" ht="12.75">
      <c r="DD447" t="s">
        <v>2669</v>
      </c>
      <c r="DE447" t="s">
        <v>2669</v>
      </c>
      <c r="DF447" t="s">
        <v>2669</v>
      </c>
      <c r="DG447" t="s">
        <v>2669</v>
      </c>
      <c r="DH447" t="s">
        <v>2669</v>
      </c>
    </row>
    <row r="448" spans="108:112" ht="12.75">
      <c r="DD448" t="s">
        <v>2670</v>
      </c>
      <c r="DE448" t="s">
        <v>2670</v>
      </c>
      <c r="DF448" t="s">
        <v>2670</v>
      </c>
      <c r="DG448" t="s">
        <v>2670</v>
      </c>
      <c r="DH448" t="s">
        <v>2670</v>
      </c>
    </row>
    <row r="449" spans="108:112" ht="12.75">
      <c r="DD449" t="s">
        <v>2671</v>
      </c>
      <c r="DE449" t="s">
        <v>2671</v>
      </c>
      <c r="DF449" t="s">
        <v>2671</v>
      </c>
      <c r="DG449" t="s">
        <v>2671</v>
      </c>
      <c r="DH449" t="s">
        <v>2671</v>
      </c>
    </row>
    <row r="450" spans="108:112" ht="12.75">
      <c r="DD450" t="s">
        <v>2672</v>
      </c>
      <c r="DE450" t="s">
        <v>2672</v>
      </c>
      <c r="DF450" t="s">
        <v>2672</v>
      </c>
      <c r="DG450" t="s">
        <v>2672</v>
      </c>
      <c r="DH450" t="s">
        <v>2672</v>
      </c>
    </row>
    <row r="451" spans="108:112" ht="12.75">
      <c r="DD451" t="s">
        <v>2673</v>
      </c>
      <c r="DE451" t="s">
        <v>2673</v>
      </c>
      <c r="DF451" t="s">
        <v>2673</v>
      </c>
      <c r="DG451" t="s">
        <v>2673</v>
      </c>
      <c r="DH451" t="s">
        <v>2673</v>
      </c>
    </row>
    <row r="452" spans="108:112" ht="12.75">
      <c r="DD452" t="s">
        <v>2674</v>
      </c>
      <c r="DE452" t="s">
        <v>2674</v>
      </c>
      <c r="DF452" t="s">
        <v>2674</v>
      </c>
      <c r="DG452" t="s">
        <v>2674</v>
      </c>
      <c r="DH452" t="s">
        <v>2674</v>
      </c>
    </row>
    <row r="453" spans="108:112" ht="12.75">
      <c r="DD453" t="s">
        <v>2675</v>
      </c>
      <c r="DE453" t="s">
        <v>2675</v>
      </c>
      <c r="DF453" t="s">
        <v>2675</v>
      </c>
      <c r="DG453" t="s">
        <v>2675</v>
      </c>
      <c r="DH453" t="s">
        <v>2675</v>
      </c>
    </row>
    <row r="454" spans="108:112" ht="12.75">
      <c r="DD454" t="s">
        <v>2676</v>
      </c>
      <c r="DE454" t="s">
        <v>2676</v>
      </c>
      <c r="DF454" t="s">
        <v>2676</v>
      </c>
      <c r="DG454" t="s">
        <v>2676</v>
      </c>
      <c r="DH454" t="s">
        <v>2676</v>
      </c>
    </row>
    <row r="455" spans="108:112" ht="12.75">
      <c r="DD455" t="s">
        <v>2677</v>
      </c>
      <c r="DE455" t="s">
        <v>2677</v>
      </c>
      <c r="DF455" t="s">
        <v>2677</v>
      </c>
      <c r="DG455" t="s">
        <v>2677</v>
      </c>
      <c r="DH455" t="s">
        <v>2677</v>
      </c>
    </row>
    <row r="456" spans="108:112" ht="12.75">
      <c r="DD456" t="s">
        <v>2678</v>
      </c>
      <c r="DE456" t="s">
        <v>2678</v>
      </c>
      <c r="DF456" t="s">
        <v>2678</v>
      </c>
      <c r="DG456" t="s">
        <v>2678</v>
      </c>
      <c r="DH456" t="s">
        <v>2678</v>
      </c>
    </row>
    <row r="457" spans="108:112" ht="12.75">
      <c r="DD457" t="s">
        <v>2679</v>
      </c>
      <c r="DE457" t="s">
        <v>2679</v>
      </c>
      <c r="DF457" t="s">
        <v>2679</v>
      </c>
      <c r="DG457" t="s">
        <v>2679</v>
      </c>
      <c r="DH457" t="s">
        <v>2679</v>
      </c>
    </row>
    <row r="458" spans="108:112" ht="12.75">
      <c r="DD458" t="s">
        <v>2680</v>
      </c>
      <c r="DE458" t="s">
        <v>2680</v>
      </c>
      <c r="DF458" t="s">
        <v>2680</v>
      </c>
      <c r="DG458" t="s">
        <v>2680</v>
      </c>
      <c r="DH458" t="s">
        <v>2680</v>
      </c>
    </row>
    <row r="459" spans="108:112" ht="12.75">
      <c r="DD459" t="s">
        <v>2681</v>
      </c>
      <c r="DE459" t="s">
        <v>2681</v>
      </c>
      <c r="DF459" t="s">
        <v>2681</v>
      </c>
      <c r="DG459" t="s">
        <v>2681</v>
      </c>
      <c r="DH459" t="s">
        <v>2681</v>
      </c>
    </row>
    <row r="460" spans="108:112" ht="12.75">
      <c r="DD460" t="s">
        <v>2682</v>
      </c>
      <c r="DE460" t="s">
        <v>2682</v>
      </c>
      <c r="DF460" t="s">
        <v>2682</v>
      </c>
      <c r="DG460" t="s">
        <v>2682</v>
      </c>
      <c r="DH460" t="s">
        <v>2682</v>
      </c>
    </row>
    <row r="461" spans="108:112" ht="12.75">
      <c r="DD461" t="s">
        <v>2683</v>
      </c>
      <c r="DE461" t="s">
        <v>2683</v>
      </c>
      <c r="DF461" t="s">
        <v>2683</v>
      </c>
      <c r="DG461" t="s">
        <v>2683</v>
      </c>
      <c r="DH461" t="s">
        <v>2683</v>
      </c>
    </row>
    <row r="462" spans="108:112" ht="12.75">
      <c r="DD462" t="s">
        <v>2684</v>
      </c>
      <c r="DE462" t="s">
        <v>2684</v>
      </c>
      <c r="DF462" t="s">
        <v>2684</v>
      </c>
      <c r="DG462" t="s">
        <v>2684</v>
      </c>
      <c r="DH462" t="s">
        <v>2684</v>
      </c>
    </row>
    <row r="463" spans="108:112" ht="12.75">
      <c r="DD463" t="s">
        <v>2685</v>
      </c>
      <c r="DE463" t="s">
        <v>2685</v>
      </c>
      <c r="DF463" t="s">
        <v>2685</v>
      </c>
      <c r="DG463" t="s">
        <v>2685</v>
      </c>
      <c r="DH463" t="s">
        <v>2685</v>
      </c>
    </row>
    <row r="464" spans="108:112" ht="12.75">
      <c r="DD464" t="s">
        <v>2686</v>
      </c>
      <c r="DE464" t="s">
        <v>2686</v>
      </c>
      <c r="DF464" t="s">
        <v>2686</v>
      </c>
      <c r="DG464" t="s">
        <v>2686</v>
      </c>
      <c r="DH464" t="s">
        <v>2686</v>
      </c>
    </row>
    <row r="465" spans="108:112" ht="12.75">
      <c r="DD465" t="s">
        <v>2687</v>
      </c>
      <c r="DE465" t="s">
        <v>2687</v>
      </c>
      <c r="DF465" t="s">
        <v>2687</v>
      </c>
      <c r="DG465" t="s">
        <v>2687</v>
      </c>
      <c r="DH465" t="s">
        <v>2687</v>
      </c>
    </row>
    <row r="466" spans="108:112" ht="12.75">
      <c r="DD466" t="s">
        <v>2688</v>
      </c>
      <c r="DE466" t="s">
        <v>2688</v>
      </c>
      <c r="DF466" t="s">
        <v>2688</v>
      </c>
      <c r="DG466" t="s">
        <v>2688</v>
      </c>
      <c r="DH466" t="s">
        <v>2688</v>
      </c>
    </row>
    <row r="467" spans="108:112" ht="12.75">
      <c r="DD467" t="s">
        <v>2689</v>
      </c>
      <c r="DE467" t="s">
        <v>2689</v>
      </c>
      <c r="DF467" t="s">
        <v>2689</v>
      </c>
      <c r="DG467" t="s">
        <v>2689</v>
      </c>
      <c r="DH467" t="s">
        <v>2689</v>
      </c>
    </row>
    <row r="468" spans="108:112" ht="12.75">
      <c r="DD468" t="s">
        <v>2690</v>
      </c>
      <c r="DE468" t="s">
        <v>2690</v>
      </c>
      <c r="DF468" t="s">
        <v>2690</v>
      </c>
      <c r="DG468" t="s">
        <v>2690</v>
      </c>
      <c r="DH468" t="s">
        <v>2690</v>
      </c>
    </row>
    <row r="469" spans="108:112" ht="12.75">
      <c r="DD469" t="s">
        <v>2691</v>
      </c>
      <c r="DE469" t="s">
        <v>2691</v>
      </c>
      <c r="DF469" t="s">
        <v>2691</v>
      </c>
      <c r="DG469" t="s">
        <v>2691</v>
      </c>
      <c r="DH469" t="s">
        <v>2691</v>
      </c>
    </row>
    <row r="470" spans="108:112" ht="12.75">
      <c r="DD470" t="s">
        <v>2692</v>
      </c>
      <c r="DE470" t="s">
        <v>2692</v>
      </c>
      <c r="DF470" t="s">
        <v>2692</v>
      </c>
      <c r="DG470" t="s">
        <v>2692</v>
      </c>
      <c r="DH470" t="s">
        <v>2692</v>
      </c>
    </row>
    <row r="471" spans="108:112" ht="12.75">
      <c r="DD471" t="s">
        <v>2693</v>
      </c>
      <c r="DE471" t="s">
        <v>2693</v>
      </c>
      <c r="DF471" t="s">
        <v>2693</v>
      </c>
      <c r="DG471" t="s">
        <v>2693</v>
      </c>
      <c r="DH471" t="s">
        <v>2693</v>
      </c>
    </row>
    <row r="472" spans="108:112" ht="12.75">
      <c r="DD472" t="s">
        <v>2694</v>
      </c>
      <c r="DE472" t="s">
        <v>2694</v>
      </c>
      <c r="DF472" t="s">
        <v>2694</v>
      </c>
      <c r="DG472" t="s">
        <v>2694</v>
      </c>
      <c r="DH472" t="s">
        <v>2694</v>
      </c>
    </row>
    <row r="473" spans="108:112" ht="12.75">
      <c r="DD473" t="s">
        <v>2695</v>
      </c>
      <c r="DE473" t="s">
        <v>2695</v>
      </c>
      <c r="DF473" t="s">
        <v>2695</v>
      </c>
      <c r="DG473" t="s">
        <v>2695</v>
      </c>
      <c r="DH473" t="s">
        <v>2695</v>
      </c>
    </row>
    <row r="474" spans="108:112" ht="12.75">
      <c r="DD474" t="s">
        <v>2696</v>
      </c>
      <c r="DE474" t="s">
        <v>2696</v>
      </c>
      <c r="DF474" t="s">
        <v>2696</v>
      </c>
      <c r="DG474" t="s">
        <v>2696</v>
      </c>
      <c r="DH474" t="s">
        <v>2696</v>
      </c>
    </row>
    <row r="475" spans="108:112" ht="12.75">
      <c r="DD475" t="s">
        <v>2697</v>
      </c>
      <c r="DE475" t="s">
        <v>2697</v>
      </c>
      <c r="DF475" t="s">
        <v>2697</v>
      </c>
      <c r="DG475" t="s">
        <v>2697</v>
      </c>
      <c r="DH475" t="s">
        <v>2697</v>
      </c>
    </row>
    <row r="476" spans="108:112" ht="12.75">
      <c r="DD476" t="s">
        <v>2698</v>
      </c>
      <c r="DE476" t="s">
        <v>2698</v>
      </c>
      <c r="DF476" t="s">
        <v>2698</v>
      </c>
      <c r="DG476" t="s">
        <v>2698</v>
      </c>
      <c r="DH476" t="s">
        <v>2698</v>
      </c>
    </row>
    <row r="477" spans="108:112" ht="12.75">
      <c r="DD477" t="s">
        <v>2699</v>
      </c>
      <c r="DE477" t="s">
        <v>2699</v>
      </c>
      <c r="DF477" t="s">
        <v>2699</v>
      </c>
      <c r="DG477" t="s">
        <v>2699</v>
      </c>
      <c r="DH477" t="s">
        <v>2699</v>
      </c>
    </row>
    <row r="478" spans="108:112" ht="12.75">
      <c r="DD478" t="s">
        <v>2700</v>
      </c>
      <c r="DE478" t="s">
        <v>2700</v>
      </c>
      <c r="DF478" t="s">
        <v>2700</v>
      </c>
      <c r="DG478" t="s">
        <v>2700</v>
      </c>
      <c r="DH478" t="s">
        <v>2700</v>
      </c>
    </row>
    <row r="479" spans="108:112" ht="12.75">
      <c r="DD479" t="s">
        <v>2701</v>
      </c>
      <c r="DE479" t="s">
        <v>2701</v>
      </c>
      <c r="DF479" t="s">
        <v>2701</v>
      </c>
      <c r="DG479" t="s">
        <v>2701</v>
      </c>
      <c r="DH479" t="s">
        <v>2701</v>
      </c>
    </row>
    <row r="480" spans="108:112" ht="12.75">
      <c r="DD480" t="s">
        <v>2702</v>
      </c>
      <c r="DE480" t="s">
        <v>2702</v>
      </c>
      <c r="DF480" t="s">
        <v>2702</v>
      </c>
      <c r="DG480" t="s">
        <v>2702</v>
      </c>
      <c r="DH480" t="s">
        <v>2702</v>
      </c>
    </row>
    <row r="481" spans="108:112" ht="12.75">
      <c r="DD481" t="s">
        <v>2703</v>
      </c>
      <c r="DE481" t="s">
        <v>2703</v>
      </c>
      <c r="DF481" t="s">
        <v>2703</v>
      </c>
      <c r="DG481" t="s">
        <v>2703</v>
      </c>
      <c r="DH481" t="s">
        <v>2703</v>
      </c>
    </row>
    <row r="482" spans="108:112" ht="12.75">
      <c r="DD482" t="s">
        <v>2704</v>
      </c>
      <c r="DE482" t="s">
        <v>2704</v>
      </c>
      <c r="DF482" t="s">
        <v>2704</v>
      </c>
      <c r="DG482" t="s">
        <v>2704</v>
      </c>
      <c r="DH482" t="s">
        <v>2704</v>
      </c>
    </row>
    <row r="483" spans="108:112" ht="12.75">
      <c r="DD483" t="s">
        <v>2705</v>
      </c>
      <c r="DE483" t="s">
        <v>2705</v>
      </c>
      <c r="DF483" t="s">
        <v>2705</v>
      </c>
      <c r="DG483" t="s">
        <v>2705</v>
      </c>
      <c r="DH483" t="s">
        <v>2705</v>
      </c>
    </row>
    <row r="484" spans="108:112" ht="12.75">
      <c r="DD484" t="s">
        <v>2706</v>
      </c>
      <c r="DE484" t="s">
        <v>2706</v>
      </c>
      <c r="DF484" t="s">
        <v>2706</v>
      </c>
      <c r="DG484" t="s">
        <v>2706</v>
      </c>
      <c r="DH484" t="s">
        <v>2706</v>
      </c>
    </row>
    <row r="485" spans="108:112" ht="12.75">
      <c r="DD485" t="s">
        <v>2707</v>
      </c>
      <c r="DE485" t="s">
        <v>2707</v>
      </c>
      <c r="DF485" t="s">
        <v>2707</v>
      </c>
      <c r="DG485" t="s">
        <v>2707</v>
      </c>
      <c r="DH485" t="s">
        <v>2707</v>
      </c>
    </row>
    <row r="486" spans="108:112" ht="12.75">
      <c r="DD486" t="s">
        <v>2708</v>
      </c>
      <c r="DE486" t="s">
        <v>2708</v>
      </c>
      <c r="DF486" t="s">
        <v>2708</v>
      </c>
      <c r="DG486" t="s">
        <v>2708</v>
      </c>
      <c r="DH486" t="s">
        <v>2708</v>
      </c>
    </row>
    <row r="487" spans="108:112" ht="12.75">
      <c r="DD487" t="s">
        <v>2709</v>
      </c>
      <c r="DE487" t="s">
        <v>2709</v>
      </c>
      <c r="DF487" t="s">
        <v>2709</v>
      </c>
      <c r="DG487" t="s">
        <v>2709</v>
      </c>
      <c r="DH487" t="s">
        <v>2709</v>
      </c>
    </row>
    <row r="488" spans="108:112" ht="12.75">
      <c r="DD488" t="s">
        <v>2710</v>
      </c>
      <c r="DE488" t="s">
        <v>2710</v>
      </c>
      <c r="DF488" t="s">
        <v>2710</v>
      </c>
      <c r="DG488" t="s">
        <v>2710</v>
      </c>
      <c r="DH488" t="s">
        <v>2710</v>
      </c>
    </row>
    <row r="489" spans="108:112" ht="12.75">
      <c r="DD489" t="s">
        <v>2711</v>
      </c>
      <c r="DE489" t="s">
        <v>2711</v>
      </c>
      <c r="DF489" t="s">
        <v>2711</v>
      </c>
      <c r="DG489" t="s">
        <v>2711</v>
      </c>
      <c r="DH489" t="s">
        <v>2711</v>
      </c>
    </row>
    <row r="490" spans="108:112" ht="12.75">
      <c r="DD490" t="s">
        <v>2712</v>
      </c>
      <c r="DE490" t="s">
        <v>2712</v>
      </c>
      <c r="DF490" t="s">
        <v>2712</v>
      </c>
      <c r="DG490" t="s">
        <v>2712</v>
      </c>
      <c r="DH490" t="s">
        <v>2712</v>
      </c>
    </row>
    <row r="491" spans="108:112" ht="12.75">
      <c r="DD491" t="s">
        <v>2713</v>
      </c>
      <c r="DE491" t="s">
        <v>2713</v>
      </c>
      <c r="DF491" t="s">
        <v>2713</v>
      </c>
      <c r="DG491" t="s">
        <v>2713</v>
      </c>
      <c r="DH491" t="s">
        <v>2713</v>
      </c>
    </row>
    <row r="492" spans="108:112" ht="12.75">
      <c r="DD492" t="s">
        <v>2714</v>
      </c>
      <c r="DE492" t="s">
        <v>2714</v>
      </c>
      <c r="DF492" t="s">
        <v>2714</v>
      </c>
      <c r="DG492" t="s">
        <v>2714</v>
      </c>
      <c r="DH492" t="s">
        <v>2714</v>
      </c>
    </row>
    <row r="493" spans="108:112" ht="12.75">
      <c r="DD493" t="s">
        <v>2715</v>
      </c>
      <c r="DE493" t="s">
        <v>2715</v>
      </c>
      <c r="DF493" t="s">
        <v>2715</v>
      </c>
      <c r="DG493" t="s">
        <v>2715</v>
      </c>
      <c r="DH493" t="s">
        <v>2715</v>
      </c>
    </row>
    <row r="494" spans="108:112" ht="12.75">
      <c r="DD494" t="s">
        <v>2716</v>
      </c>
      <c r="DE494" t="s">
        <v>2716</v>
      </c>
      <c r="DF494" t="s">
        <v>2716</v>
      </c>
      <c r="DG494" t="s">
        <v>2716</v>
      </c>
      <c r="DH494" t="s">
        <v>2716</v>
      </c>
    </row>
    <row r="495" spans="108:112" ht="12.75">
      <c r="DD495" t="s">
        <v>2717</v>
      </c>
      <c r="DE495" t="s">
        <v>2717</v>
      </c>
      <c r="DF495" t="s">
        <v>2717</v>
      </c>
      <c r="DG495" t="s">
        <v>2717</v>
      </c>
      <c r="DH495" t="s">
        <v>2717</v>
      </c>
    </row>
    <row r="496" spans="108:112" ht="12.75">
      <c r="DD496" t="s">
        <v>2718</v>
      </c>
      <c r="DE496" t="s">
        <v>2718</v>
      </c>
      <c r="DF496" t="s">
        <v>2718</v>
      </c>
      <c r="DG496" t="s">
        <v>2718</v>
      </c>
      <c r="DH496" t="s">
        <v>2718</v>
      </c>
    </row>
    <row r="497" spans="108:112" ht="12.75">
      <c r="DD497" t="s">
        <v>2719</v>
      </c>
      <c r="DE497" t="s">
        <v>2719</v>
      </c>
      <c r="DF497" t="s">
        <v>2719</v>
      </c>
      <c r="DG497" t="s">
        <v>2719</v>
      </c>
      <c r="DH497" t="s">
        <v>2719</v>
      </c>
    </row>
    <row r="498" spans="108:112" ht="12.75">
      <c r="DD498" t="s">
        <v>2720</v>
      </c>
      <c r="DE498" t="s">
        <v>2720</v>
      </c>
      <c r="DF498" t="s">
        <v>2720</v>
      </c>
      <c r="DG498" t="s">
        <v>2720</v>
      </c>
      <c r="DH498" t="s">
        <v>2720</v>
      </c>
    </row>
    <row r="499" spans="108:112" ht="12.75">
      <c r="DD499" t="s">
        <v>2721</v>
      </c>
      <c r="DE499" t="s">
        <v>2721</v>
      </c>
      <c r="DF499" t="s">
        <v>2721</v>
      </c>
      <c r="DG499" t="s">
        <v>2721</v>
      </c>
      <c r="DH499" t="s">
        <v>2721</v>
      </c>
    </row>
    <row r="500" spans="108:112" ht="12.75">
      <c r="DD500" t="s">
        <v>2722</v>
      </c>
      <c r="DE500" t="s">
        <v>2722</v>
      </c>
      <c r="DF500" t="s">
        <v>2722</v>
      </c>
      <c r="DG500" t="s">
        <v>2722</v>
      </c>
      <c r="DH500" t="s">
        <v>2722</v>
      </c>
    </row>
    <row r="501" spans="108:112" ht="12.75">
      <c r="DD501" t="s">
        <v>2723</v>
      </c>
      <c r="DE501" t="s">
        <v>2723</v>
      </c>
      <c r="DF501" t="s">
        <v>2723</v>
      </c>
      <c r="DG501" t="s">
        <v>2723</v>
      </c>
      <c r="DH501" t="s">
        <v>2723</v>
      </c>
    </row>
    <row r="502" spans="108:112" ht="12.75">
      <c r="DD502" t="s">
        <v>2724</v>
      </c>
      <c r="DE502" t="s">
        <v>2724</v>
      </c>
      <c r="DF502" t="s">
        <v>2724</v>
      </c>
      <c r="DG502" t="s">
        <v>2724</v>
      </c>
      <c r="DH502" t="s">
        <v>2724</v>
      </c>
    </row>
    <row r="503" spans="108:112" ht="12.75">
      <c r="DD503" t="s">
        <v>2725</v>
      </c>
      <c r="DE503" t="s">
        <v>2725</v>
      </c>
      <c r="DF503" t="s">
        <v>2725</v>
      </c>
      <c r="DG503" t="s">
        <v>2725</v>
      </c>
      <c r="DH503" t="s">
        <v>2725</v>
      </c>
    </row>
    <row r="504" spans="108:112" ht="12.75">
      <c r="DD504" t="s">
        <v>2726</v>
      </c>
      <c r="DE504" t="s">
        <v>2726</v>
      </c>
      <c r="DF504" t="s">
        <v>2726</v>
      </c>
      <c r="DG504" t="s">
        <v>2726</v>
      </c>
      <c r="DH504" t="s">
        <v>2726</v>
      </c>
    </row>
    <row r="505" spans="108:112" ht="12.75">
      <c r="DD505" t="s">
        <v>2727</v>
      </c>
      <c r="DE505" t="s">
        <v>2727</v>
      </c>
      <c r="DF505" t="s">
        <v>2727</v>
      </c>
      <c r="DG505" t="s">
        <v>2727</v>
      </c>
      <c r="DH505" t="s">
        <v>2727</v>
      </c>
    </row>
    <row r="506" spans="108:112" ht="12.75">
      <c r="DD506" t="s">
        <v>2728</v>
      </c>
      <c r="DE506" t="s">
        <v>2728</v>
      </c>
      <c r="DF506" t="s">
        <v>2728</v>
      </c>
      <c r="DG506" t="s">
        <v>2728</v>
      </c>
      <c r="DH506" t="s">
        <v>2728</v>
      </c>
    </row>
    <row r="507" spans="108:112" ht="12.75">
      <c r="DD507" t="s">
        <v>2729</v>
      </c>
      <c r="DE507" t="s">
        <v>2729</v>
      </c>
      <c r="DF507" t="s">
        <v>2729</v>
      </c>
      <c r="DG507" t="s">
        <v>2729</v>
      </c>
      <c r="DH507" t="s">
        <v>2729</v>
      </c>
    </row>
    <row r="508" spans="108:112" ht="12.75">
      <c r="DD508" t="s">
        <v>2730</v>
      </c>
      <c r="DE508" t="s">
        <v>2730</v>
      </c>
      <c r="DF508" t="s">
        <v>2730</v>
      </c>
      <c r="DG508" t="s">
        <v>2730</v>
      </c>
      <c r="DH508" t="s">
        <v>2730</v>
      </c>
    </row>
    <row r="509" spans="108:112" ht="12.75">
      <c r="DD509" t="s">
        <v>2731</v>
      </c>
      <c r="DE509" t="s">
        <v>2731</v>
      </c>
      <c r="DF509" t="s">
        <v>2731</v>
      </c>
      <c r="DG509" t="s">
        <v>2731</v>
      </c>
      <c r="DH509" t="s">
        <v>2731</v>
      </c>
    </row>
    <row r="510" spans="108:112" ht="12.75">
      <c r="DD510" t="s">
        <v>2732</v>
      </c>
      <c r="DE510" t="s">
        <v>2732</v>
      </c>
      <c r="DF510" t="s">
        <v>2732</v>
      </c>
      <c r="DG510" t="s">
        <v>2732</v>
      </c>
      <c r="DH510" t="s">
        <v>2732</v>
      </c>
    </row>
    <row r="511" spans="108:112" ht="12.75">
      <c r="DD511" t="s">
        <v>2733</v>
      </c>
      <c r="DE511" t="s">
        <v>2733</v>
      </c>
      <c r="DF511" t="s">
        <v>2733</v>
      </c>
      <c r="DG511" t="s">
        <v>2733</v>
      </c>
      <c r="DH511" t="s">
        <v>2733</v>
      </c>
    </row>
    <row r="512" spans="108:112" ht="12.75">
      <c r="DD512" t="s">
        <v>2734</v>
      </c>
      <c r="DE512" t="s">
        <v>2734</v>
      </c>
      <c r="DF512" t="s">
        <v>2734</v>
      </c>
      <c r="DG512" t="s">
        <v>2734</v>
      </c>
      <c r="DH512" t="s">
        <v>2734</v>
      </c>
    </row>
    <row r="513" spans="108:112" ht="12.75">
      <c r="DD513" t="s">
        <v>2735</v>
      </c>
      <c r="DE513" t="s">
        <v>2735</v>
      </c>
      <c r="DF513" t="s">
        <v>2735</v>
      </c>
      <c r="DG513" t="s">
        <v>2735</v>
      </c>
      <c r="DH513" t="s">
        <v>2735</v>
      </c>
    </row>
    <row r="514" spans="108:112" ht="12.75">
      <c r="DD514" t="s">
        <v>2736</v>
      </c>
      <c r="DE514" t="s">
        <v>2736</v>
      </c>
      <c r="DF514" t="s">
        <v>2736</v>
      </c>
      <c r="DG514" t="s">
        <v>2736</v>
      </c>
      <c r="DH514" t="s">
        <v>2736</v>
      </c>
    </row>
    <row r="515" spans="108:112" ht="12.75">
      <c r="DD515" t="s">
        <v>2737</v>
      </c>
      <c r="DE515" t="s">
        <v>2737</v>
      </c>
      <c r="DF515" t="s">
        <v>2737</v>
      </c>
      <c r="DG515" t="s">
        <v>2737</v>
      </c>
      <c r="DH515" t="s">
        <v>2737</v>
      </c>
    </row>
    <row r="516" spans="108:112" ht="12.75">
      <c r="DD516" t="s">
        <v>2738</v>
      </c>
      <c r="DE516" t="s">
        <v>2738</v>
      </c>
      <c r="DF516" t="s">
        <v>2738</v>
      </c>
      <c r="DG516" t="s">
        <v>2738</v>
      </c>
      <c r="DH516" t="s">
        <v>2738</v>
      </c>
    </row>
    <row r="517" spans="108:112" ht="12.75">
      <c r="DD517" t="s">
        <v>2739</v>
      </c>
      <c r="DE517" t="s">
        <v>2739</v>
      </c>
      <c r="DF517" t="s">
        <v>2739</v>
      </c>
      <c r="DG517" t="s">
        <v>2739</v>
      </c>
      <c r="DH517" t="s">
        <v>2739</v>
      </c>
    </row>
    <row r="518" spans="108:112" ht="12.75">
      <c r="DD518" t="s">
        <v>2740</v>
      </c>
      <c r="DE518" t="s">
        <v>2740</v>
      </c>
      <c r="DF518" t="s">
        <v>2740</v>
      </c>
      <c r="DG518" t="s">
        <v>2740</v>
      </c>
      <c r="DH518" t="s">
        <v>2740</v>
      </c>
    </row>
    <row r="519" spans="108:112" ht="12.75">
      <c r="DD519" t="s">
        <v>2741</v>
      </c>
      <c r="DE519" t="s">
        <v>2741</v>
      </c>
      <c r="DF519" t="s">
        <v>2741</v>
      </c>
      <c r="DG519" t="s">
        <v>2741</v>
      </c>
      <c r="DH519" t="s">
        <v>2741</v>
      </c>
    </row>
    <row r="520" spans="108:112" ht="12.75">
      <c r="DD520" t="s">
        <v>2742</v>
      </c>
      <c r="DE520" t="s">
        <v>2742</v>
      </c>
      <c r="DF520" t="s">
        <v>2742</v>
      </c>
      <c r="DG520" t="s">
        <v>2742</v>
      </c>
      <c r="DH520" t="s">
        <v>2742</v>
      </c>
    </row>
    <row r="521" spans="108:112" ht="12.75">
      <c r="DD521" t="s">
        <v>2743</v>
      </c>
      <c r="DE521" t="s">
        <v>2743</v>
      </c>
      <c r="DF521" t="s">
        <v>2743</v>
      </c>
      <c r="DG521" t="s">
        <v>2743</v>
      </c>
      <c r="DH521" t="s">
        <v>2743</v>
      </c>
    </row>
    <row r="522" spans="108:112" ht="12.75">
      <c r="DD522" t="s">
        <v>2744</v>
      </c>
      <c r="DE522" t="s">
        <v>2744</v>
      </c>
      <c r="DF522" t="s">
        <v>2744</v>
      </c>
      <c r="DG522" t="s">
        <v>2744</v>
      </c>
      <c r="DH522" t="s">
        <v>2744</v>
      </c>
    </row>
    <row r="523" spans="108:112" ht="12.75">
      <c r="DD523" t="s">
        <v>2745</v>
      </c>
      <c r="DE523" t="s">
        <v>2745</v>
      </c>
      <c r="DF523" t="s">
        <v>2745</v>
      </c>
      <c r="DG523" t="s">
        <v>2745</v>
      </c>
      <c r="DH523" t="s">
        <v>2745</v>
      </c>
    </row>
    <row r="524" spans="108:112" ht="12.75">
      <c r="DD524" t="s">
        <v>2746</v>
      </c>
      <c r="DE524" t="s">
        <v>2746</v>
      </c>
      <c r="DF524" t="s">
        <v>2746</v>
      </c>
      <c r="DG524" t="s">
        <v>2746</v>
      </c>
      <c r="DH524" t="s">
        <v>2746</v>
      </c>
    </row>
    <row r="525" spans="108:112" ht="12.75">
      <c r="DD525" t="s">
        <v>2747</v>
      </c>
      <c r="DE525" t="s">
        <v>2747</v>
      </c>
      <c r="DF525" t="s">
        <v>2747</v>
      </c>
      <c r="DG525" t="s">
        <v>2747</v>
      </c>
      <c r="DH525" t="s">
        <v>2747</v>
      </c>
    </row>
    <row r="526" spans="108:112" ht="12.75">
      <c r="DD526" t="s">
        <v>2748</v>
      </c>
      <c r="DE526" t="s">
        <v>2748</v>
      </c>
      <c r="DF526" t="s">
        <v>2748</v>
      </c>
      <c r="DG526" t="s">
        <v>2748</v>
      </c>
      <c r="DH526" t="s">
        <v>2748</v>
      </c>
    </row>
    <row r="527" spans="108:112" ht="12.75">
      <c r="DD527" t="s">
        <v>2749</v>
      </c>
      <c r="DE527" t="s">
        <v>2749</v>
      </c>
      <c r="DF527" t="s">
        <v>2749</v>
      </c>
      <c r="DG527" t="s">
        <v>2749</v>
      </c>
      <c r="DH527" t="s">
        <v>2749</v>
      </c>
    </row>
    <row r="528" spans="108:112" ht="12.75">
      <c r="DD528" t="s">
        <v>2750</v>
      </c>
      <c r="DE528" t="s">
        <v>2750</v>
      </c>
      <c r="DF528" t="s">
        <v>2750</v>
      </c>
      <c r="DG528" t="s">
        <v>2750</v>
      </c>
      <c r="DH528" t="s">
        <v>2750</v>
      </c>
    </row>
    <row r="529" spans="108:112" ht="12.75">
      <c r="DD529" t="s">
        <v>2751</v>
      </c>
      <c r="DE529" t="s">
        <v>2751</v>
      </c>
      <c r="DF529" t="s">
        <v>2751</v>
      </c>
      <c r="DG529" t="s">
        <v>2751</v>
      </c>
      <c r="DH529" t="s">
        <v>2751</v>
      </c>
    </row>
    <row r="530" spans="108:112" ht="12.75">
      <c r="DD530" t="s">
        <v>2752</v>
      </c>
      <c r="DE530" t="s">
        <v>2752</v>
      </c>
      <c r="DF530" t="s">
        <v>2752</v>
      </c>
      <c r="DG530" t="s">
        <v>2752</v>
      </c>
      <c r="DH530" t="s">
        <v>2752</v>
      </c>
    </row>
    <row r="531" spans="108:112" ht="12.75">
      <c r="DD531" t="s">
        <v>2753</v>
      </c>
      <c r="DE531" t="s">
        <v>2753</v>
      </c>
      <c r="DF531" t="s">
        <v>2753</v>
      </c>
      <c r="DG531" t="s">
        <v>2753</v>
      </c>
      <c r="DH531" t="s">
        <v>2753</v>
      </c>
    </row>
    <row r="532" spans="108:112" ht="12.75">
      <c r="DD532" t="s">
        <v>2754</v>
      </c>
      <c r="DE532" t="s">
        <v>2754</v>
      </c>
      <c r="DF532" t="s">
        <v>2754</v>
      </c>
      <c r="DG532" t="s">
        <v>2754</v>
      </c>
      <c r="DH532" t="s">
        <v>2754</v>
      </c>
    </row>
    <row r="533" spans="108:112" ht="12.75">
      <c r="DD533" t="s">
        <v>2755</v>
      </c>
      <c r="DE533" t="s">
        <v>2755</v>
      </c>
      <c r="DF533" t="s">
        <v>2755</v>
      </c>
      <c r="DG533" t="s">
        <v>2755</v>
      </c>
      <c r="DH533" t="s">
        <v>2755</v>
      </c>
    </row>
    <row r="534" spans="108:112" ht="12.75">
      <c r="DD534" t="s">
        <v>2756</v>
      </c>
      <c r="DE534" t="s">
        <v>2756</v>
      </c>
      <c r="DF534" t="s">
        <v>2756</v>
      </c>
      <c r="DG534" t="s">
        <v>2756</v>
      </c>
      <c r="DH534" t="s">
        <v>2756</v>
      </c>
    </row>
    <row r="535" spans="108:112" ht="12.75">
      <c r="DD535" t="s">
        <v>2757</v>
      </c>
      <c r="DE535" t="s">
        <v>2757</v>
      </c>
      <c r="DF535" t="s">
        <v>2757</v>
      </c>
      <c r="DG535" t="s">
        <v>2757</v>
      </c>
      <c r="DH535" t="s">
        <v>2757</v>
      </c>
    </row>
    <row r="536" spans="108:112" ht="12.75">
      <c r="DD536" t="s">
        <v>2758</v>
      </c>
      <c r="DE536" t="s">
        <v>2758</v>
      </c>
      <c r="DF536" t="s">
        <v>2758</v>
      </c>
      <c r="DG536" t="s">
        <v>2758</v>
      </c>
      <c r="DH536" t="s">
        <v>2758</v>
      </c>
    </row>
    <row r="537" spans="108:112" ht="12.75">
      <c r="DD537" t="s">
        <v>2759</v>
      </c>
      <c r="DE537" t="s">
        <v>2759</v>
      </c>
      <c r="DF537" t="s">
        <v>2759</v>
      </c>
      <c r="DG537" t="s">
        <v>2759</v>
      </c>
      <c r="DH537" t="s">
        <v>2759</v>
      </c>
    </row>
    <row r="538" spans="108:112" ht="12.75">
      <c r="DD538" t="s">
        <v>2760</v>
      </c>
      <c r="DE538" t="s">
        <v>2760</v>
      </c>
      <c r="DF538" t="s">
        <v>2760</v>
      </c>
      <c r="DG538" t="s">
        <v>2760</v>
      </c>
      <c r="DH538" t="s">
        <v>2760</v>
      </c>
    </row>
    <row r="539" spans="108:112" ht="12.75">
      <c r="DD539" t="s">
        <v>2761</v>
      </c>
      <c r="DE539" t="s">
        <v>2761</v>
      </c>
      <c r="DF539" t="s">
        <v>2761</v>
      </c>
      <c r="DG539" t="s">
        <v>2761</v>
      </c>
      <c r="DH539" t="s">
        <v>2761</v>
      </c>
    </row>
    <row r="540" spans="108:112" ht="12.75">
      <c r="DD540" t="s">
        <v>2762</v>
      </c>
      <c r="DE540" t="s">
        <v>2762</v>
      </c>
      <c r="DF540" t="s">
        <v>2762</v>
      </c>
      <c r="DG540" t="s">
        <v>2762</v>
      </c>
      <c r="DH540" t="s">
        <v>2762</v>
      </c>
    </row>
    <row r="541" spans="108:112" ht="12.75">
      <c r="DD541" t="s">
        <v>2763</v>
      </c>
      <c r="DE541" t="s">
        <v>2763</v>
      </c>
      <c r="DF541" t="s">
        <v>2763</v>
      </c>
      <c r="DG541" t="s">
        <v>2763</v>
      </c>
      <c r="DH541" t="s">
        <v>2763</v>
      </c>
    </row>
    <row r="542" spans="108:112" ht="12.75">
      <c r="DD542" t="s">
        <v>2764</v>
      </c>
      <c r="DE542" t="s">
        <v>2764</v>
      </c>
      <c r="DF542" t="s">
        <v>2764</v>
      </c>
      <c r="DG542" t="s">
        <v>2764</v>
      </c>
      <c r="DH542" t="s">
        <v>2764</v>
      </c>
    </row>
    <row r="543" spans="108:112" ht="12.75">
      <c r="DD543" t="s">
        <v>2765</v>
      </c>
      <c r="DE543" t="s">
        <v>2765</v>
      </c>
      <c r="DF543" t="s">
        <v>2765</v>
      </c>
      <c r="DG543" t="s">
        <v>2765</v>
      </c>
      <c r="DH543" t="s">
        <v>2765</v>
      </c>
    </row>
    <row r="544" spans="108:112" ht="12.75">
      <c r="DD544" t="s">
        <v>2766</v>
      </c>
      <c r="DE544" t="s">
        <v>2766</v>
      </c>
      <c r="DF544" t="s">
        <v>2766</v>
      </c>
      <c r="DG544" t="s">
        <v>2766</v>
      </c>
      <c r="DH544" t="s">
        <v>2766</v>
      </c>
    </row>
    <row r="545" spans="108:112" ht="12.75">
      <c r="DD545" t="s">
        <v>2767</v>
      </c>
      <c r="DE545" t="s">
        <v>2767</v>
      </c>
      <c r="DF545" t="s">
        <v>2767</v>
      </c>
      <c r="DG545" t="s">
        <v>2767</v>
      </c>
      <c r="DH545" t="s">
        <v>2767</v>
      </c>
    </row>
    <row r="546" spans="108:112" ht="12.75">
      <c r="DD546" t="s">
        <v>2768</v>
      </c>
      <c r="DE546" t="s">
        <v>2768</v>
      </c>
      <c r="DF546" t="s">
        <v>2768</v>
      </c>
      <c r="DG546" t="s">
        <v>2768</v>
      </c>
      <c r="DH546" t="s">
        <v>2768</v>
      </c>
    </row>
    <row r="547" spans="108:112" ht="12.75">
      <c r="DD547" t="s">
        <v>2769</v>
      </c>
      <c r="DE547" t="s">
        <v>2769</v>
      </c>
      <c r="DF547" t="s">
        <v>2769</v>
      </c>
      <c r="DG547" t="s">
        <v>2769</v>
      </c>
      <c r="DH547" t="s">
        <v>2769</v>
      </c>
    </row>
    <row r="548" spans="108:112" ht="12.75">
      <c r="DD548" t="s">
        <v>2770</v>
      </c>
      <c r="DE548" t="s">
        <v>2770</v>
      </c>
      <c r="DF548" t="s">
        <v>2770</v>
      </c>
      <c r="DG548" t="s">
        <v>2770</v>
      </c>
      <c r="DH548" t="s">
        <v>2770</v>
      </c>
    </row>
    <row r="549" spans="108:112" ht="12.75">
      <c r="DD549" t="s">
        <v>2771</v>
      </c>
      <c r="DE549" t="s">
        <v>2771</v>
      </c>
      <c r="DF549" t="s">
        <v>2771</v>
      </c>
      <c r="DG549" t="s">
        <v>2771</v>
      </c>
      <c r="DH549" t="s">
        <v>2771</v>
      </c>
    </row>
    <row r="550" spans="108:112" ht="12.75">
      <c r="DD550" t="s">
        <v>2772</v>
      </c>
      <c r="DE550" t="s">
        <v>2772</v>
      </c>
      <c r="DF550" t="s">
        <v>2772</v>
      </c>
      <c r="DG550" t="s">
        <v>2772</v>
      </c>
      <c r="DH550" t="s">
        <v>2772</v>
      </c>
    </row>
    <row r="551" spans="108:112" ht="12.75">
      <c r="DD551" t="s">
        <v>2773</v>
      </c>
      <c r="DE551" t="s">
        <v>2773</v>
      </c>
      <c r="DF551" t="s">
        <v>2773</v>
      </c>
      <c r="DG551" t="s">
        <v>2773</v>
      </c>
      <c r="DH551" t="s">
        <v>2773</v>
      </c>
    </row>
    <row r="552" spans="108:112" ht="12.75">
      <c r="DD552" t="s">
        <v>2774</v>
      </c>
      <c r="DE552" t="s">
        <v>2774</v>
      </c>
      <c r="DF552" t="s">
        <v>2774</v>
      </c>
      <c r="DG552" t="s">
        <v>2774</v>
      </c>
      <c r="DH552" t="s">
        <v>2774</v>
      </c>
    </row>
    <row r="553" spans="108:112" ht="12.75">
      <c r="DD553" t="s">
        <v>2775</v>
      </c>
      <c r="DE553" t="s">
        <v>2775</v>
      </c>
      <c r="DF553" t="s">
        <v>2775</v>
      </c>
      <c r="DG553" t="s">
        <v>2775</v>
      </c>
      <c r="DH553" t="s">
        <v>2775</v>
      </c>
    </row>
    <row r="554" spans="108:112" ht="12.75">
      <c r="DD554" t="s">
        <v>2776</v>
      </c>
      <c r="DE554" t="s">
        <v>2776</v>
      </c>
      <c r="DF554" t="s">
        <v>2776</v>
      </c>
      <c r="DG554" t="s">
        <v>2776</v>
      </c>
      <c r="DH554" t="s">
        <v>2776</v>
      </c>
    </row>
    <row r="555" spans="108:112" ht="12.75">
      <c r="DD555" t="s">
        <v>2777</v>
      </c>
      <c r="DE555" t="s">
        <v>2777</v>
      </c>
      <c r="DF555" t="s">
        <v>2777</v>
      </c>
      <c r="DG555" t="s">
        <v>2777</v>
      </c>
      <c r="DH555" t="s">
        <v>2777</v>
      </c>
    </row>
    <row r="556" spans="108:112" ht="12.75">
      <c r="DD556" t="s">
        <v>2778</v>
      </c>
      <c r="DE556" t="s">
        <v>2778</v>
      </c>
      <c r="DF556" t="s">
        <v>2778</v>
      </c>
      <c r="DG556" t="s">
        <v>2778</v>
      </c>
      <c r="DH556" t="s">
        <v>2778</v>
      </c>
    </row>
    <row r="557" spans="108:112" ht="12.75">
      <c r="DD557" t="s">
        <v>2779</v>
      </c>
      <c r="DE557" t="s">
        <v>2779</v>
      </c>
      <c r="DF557" t="s">
        <v>2779</v>
      </c>
      <c r="DG557" t="s">
        <v>2779</v>
      </c>
      <c r="DH557" t="s">
        <v>2779</v>
      </c>
    </row>
    <row r="558" spans="108:112" ht="12.75">
      <c r="DD558" t="s">
        <v>2780</v>
      </c>
      <c r="DE558" t="s">
        <v>2780</v>
      </c>
      <c r="DF558" t="s">
        <v>2780</v>
      </c>
      <c r="DG558" t="s">
        <v>2780</v>
      </c>
      <c r="DH558" t="s">
        <v>2780</v>
      </c>
    </row>
    <row r="559" spans="108:112" ht="12.75">
      <c r="DD559" t="s">
        <v>2781</v>
      </c>
      <c r="DE559" t="s">
        <v>2781</v>
      </c>
      <c r="DF559" t="s">
        <v>2781</v>
      </c>
      <c r="DG559" t="s">
        <v>2781</v>
      </c>
      <c r="DH559" t="s">
        <v>2781</v>
      </c>
    </row>
    <row r="560" spans="108:112" ht="12.75">
      <c r="DD560" t="s">
        <v>2782</v>
      </c>
      <c r="DE560" t="s">
        <v>2782</v>
      </c>
      <c r="DF560" t="s">
        <v>2782</v>
      </c>
      <c r="DG560" t="s">
        <v>2782</v>
      </c>
      <c r="DH560" t="s">
        <v>2782</v>
      </c>
    </row>
    <row r="561" spans="108:112" ht="12.75">
      <c r="DD561" t="s">
        <v>2783</v>
      </c>
      <c r="DE561" t="s">
        <v>2783</v>
      </c>
      <c r="DF561" t="s">
        <v>2783</v>
      </c>
      <c r="DG561" t="s">
        <v>2783</v>
      </c>
      <c r="DH561" t="s">
        <v>2783</v>
      </c>
    </row>
    <row r="562" spans="108:112" ht="12.75">
      <c r="DD562" t="s">
        <v>2784</v>
      </c>
      <c r="DE562" t="s">
        <v>2784</v>
      </c>
      <c r="DF562" t="s">
        <v>2784</v>
      </c>
      <c r="DG562" t="s">
        <v>2784</v>
      </c>
      <c r="DH562" t="s">
        <v>2784</v>
      </c>
    </row>
    <row r="563" spans="108:112" ht="12.75">
      <c r="DD563" t="s">
        <v>2785</v>
      </c>
      <c r="DE563" t="s">
        <v>2785</v>
      </c>
      <c r="DF563" t="s">
        <v>2785</v>
      </c>
      <c r="DG563" t="s">
        <v>2785</v>
      </c>
      <c r="DH563" t="s">
        <v>2785</v>
      </c>
    </row>
    <row r="564" spans="108:112" ht="12.75">
      <c r="DD564" t="s">
        <v>2786</v>
      </c>
      <c r="DE564" t="s">
        <v>2786</v>
      </c>
      <c r="DF564" t="s">
        <v>2786</v>
      </c>
      <c r="DG564" t="s">
        <v>2786</v>
      </c>
      <c r="DH564" t="s">
        <v>2786</v>
      </c>
    </row>
    <row r="565" spans="108:112" ht="12.75">
      <c r="DD565" t="s">
        <v>2787</v>
      </c>
      <c r="DE565" t="s">
        <v>2787</v>
      </c>
      <c r="DF565" t="s">
        <v>2787</v>
      </c>
      <c r="DG565" t="s">
        <v>2787</v>
      </c>
      <c r="DH565" t="s">
        <v>2787</v>
      </c>
    </row>
    <row r="566" spans="108:112" ht="12.75">
      <c r="DD566" t="s">
        <v>2788</v>
      </c>
      <c r="DE566" t="s">
        <v>2788</v>
      </c>
      <c r="DF566" t="s">
        <v>2788</v>
      </c>
      <c r="DG566" t="s">
        <v>2788</v>
      </c>
      <c r="DH566" t="s">
        <v>2788</v>
      </c>
    </row>
    <row r="567" spans="108:112" ht="12.75">
      <c r="DD567" t="s">
        <v>2789</v>
      </c>
      <c r="DE567" t="s">
        <v>2789</v>
      </c>
      <c r="DF567" t="s">
        <v>2789</v>
      </c>
      <c r="DG567" t="s">
        <v>2789</v>
      </c>
      <c r="DH567" t="s">
        <v>2789</v>
      </c>
    </row>
    <row r="568" spans="108:112" ht="12.75">
      <c r="DD568" t="s">
        <v>2790</v>
      </c>
      <c r="DE568" t="s">
        <v>2790</v>
      </c>
      <c r="DF568" t="s">
        <v>2790</v>
      </c>
      <c r="DG568" t="s">
        <v>2790</v>
      </c>
      <c r="DH568" t="s">
        <v>2790</v>
      </c>
    </row>
    <row r="569" spans="108:112" ht="12.75">
      <c r="DD569" t="s">
        <v>2791</v>
      </c>
      <c r="DE569" t="s">
        <v>2791</v>
      </c>
      <c r="DF569" t="s">
        <v>2791</v>
      </c>
      <c r="DG569" t="s">
        <v>2791</v>
      </c>
      <c r="DH569" t="s">
        <v>2791</v>
      </c>
    </row>
    <row r="570" spans="108:112" ht="12.75">
      <c r="DD570" t="s">
        <v>2792</v>
      </c>
      <c r="DE570" t="s">
        <v>2792</v>
      </c>
      <c r="DF570" t="s">
        <v>2792</v>
      </c>
      <c r="DG570" t="s">
        <v>2792</v>
      </c>
      <c r="DH570" t="s">
        <v>2792</v>
      </c>
    </row>
    <row r="571" spans="108:112" ht="12.75">
      <c r="DD571" t="s">
        <v>2793</v>
      </c>
      <c r="DE571" t="s">
        <v>2793</v>
      </c>
      <c r="DF571" t="s">
        <v>2793</v>
      </c>
      <c r="DG571" t="s">
        <v>2793</v>
      </c>
      <c r="DH571" t="s">
        <v>2793</v>
      </c>
    </row>
    <row r="572" spans="108:112" ht="12.75">
      <c r="DD572" t="s">
        <v>2794</v>
      </c>
      <c r="DE572" t="s">
        <v>2794</v>
      </c>
      <c r="DF572" t="s">
        <v>2794</v>
      </c>
      <c r="DG572" t="s">
        <v>2794</v>
      </c>
      <c r="DH572" t="s">
        <v>2794</v>
      </c>
    </row>
    <row r="573" spans="108:112" ht="12.75">
      <c r="DD573" t="s">
        <v>2795</v>
      </c>
      <c r="DE573" t="s">
        <v>2795</v>
      </c>
      <c r="DF573" t="s">
        <v>2795</v>
      </c>
      <c r="DG573" t="s">
        <v>2795</v>
      </c>
      <c r="DH573" t="s">
        <v>2795</v>
      </c>
    </row>
    <row r="574" spans="108:112" ht="12.75">
      <c r="DD574" t="s">
        <v>2796</v>
      </c>
      <c r="DE574" t="s">
        <v>2796</v>
      </c>
      <c r="DF574" t="s">
        <v>2796</v>
      </c>
      <c r="DG574" t="s">
        <v>2796</v>
      </c>
      <c r="DH574" t="s">
        <v>2796</v>
      </c>
    </row>
    <row r="575" spans="108:112" ht="12.75">
      <c r="DD575" t="s">
        <v>2797</v>
      </c>
      <c r="DE575" t="s">
        <v>2797</v>
      </c>
      <c r="DF575" t="s">
        <v>2797</v>
      </c>
      <c r="DG575" t="s">
        <v>2797</v>
      </c>
      <c r="DH575" t="s">
        <v>2797</v>
      </c>
    </row>
    <row r="576" spans="108:112" ht="12.75">
      <c r="DD576" t="s">
        <v>2798</v>
      </c>
      <c r="DE576" t="s">
        <v>2798</v>
      </c>
      <c r="DF576" t="s">
        <v>2798</v>
      </c>
      <c r="DG576" t="s">
        <v>2798</v>
      </c>
      <c r="DH576" t="s">
        <v>2798</v>
      </c>
    </row>
    <row r="577" spans="108:112" ht="12.75">
      <c r="DD577" t="s">
        <v>2799</v>
      </c>
      <c r="DE577" t="s">
        <v>2799</v>
      </c>
      <c r="DF577" t="s">
        <v>2799</v>
      </c>
      <c r="DG577" t="s">
        <v>2799</v>
      </c>
      <c r="DH577" t="s">
        <v>2799</v>
      </c>
    </row>
    <row r="578" spans="108:112" ht="12.75">
      <c r="DD578" t="s">
        <v>2800</v>
      </c>
      <c r="DE578" t="s">
        <v>2800</v>
      </c>
      <c r="DF578" t="s">
        <v>2800</v>
      </c>
      <c r="DG578" t="s">
        <v>2800</v>
      </c>
      <c r="DH578" t="s">
        <v>2800</v>
      </c>
    </row>
    <row r="579" spans="108:112" ht="12.75">
      <c r="DD579" t="s">
        <v>2801</v>
      </c>
      <c r="DE579" t="s">
        <v>2801</v>
      </c>
      <c r="DF579" t="s">
        <v>2801</v>
      </c>
      <c r="DG579" t="s">
        <v>2801</v>
      </c>
      <c r="DH579" t="s">
        <v>2801</v>
      </c>
    </row>
    <row r="580" spans="108:112" ht="12.75">
      <c r="DD580" t="s">
        <v>2802</v>
      </c>
      <c r="DE580" t="s">
        <v>2802</v>
      </c>
      <c r="DF580" t="s">
        <v>2802</v>
      </c>
      <c r="DG580" t="s">
        <v>2802</v>
      </c>
      <c r="DH580" t="s">
        <v>2802</v>
      </c>
    </row>
    <row r="581" spans="108:112" ht="12.75">
      <c r="DD581" t="s">
        <v>2803</v>
      </c>
      <c r="DE581" t="s">
        <v>2803</v>
      </c>
      <c r="DF581" t="s">
        <v>2803</v>
      </c>
      <c r="DG581" t="s">
        <v>2803</v>
      </c>
      <c r="DH581" t="s">
        <v>2803</v>
      </c>
    </row>
    <row r="582" spans="108:112" ht="12.75">
      <c r="DD582" t="s">
        <v>2804</v>
      </c>
      <c r="DE582" t="s">
        <v>2804</v>
      </c>
      <c r="DF582" t="s">
        <v>2804</v>
      </c>
      <c r="DG582" t="s">
        <v>2804</v>
      </c>
      <c r="DH582" t="s">
        <v>2804</v>
      </c>
    </row>
    <row r="583" spans="108:112" ht="12.75">
      <c r="DD583" t="s">
        <v>2805</v>
      </c>
      <c r="DE583" t="s">
        <v>2805</v>
      </c>
      <c r="DF583" t="s">
        <v>2805</v>
      </c>
      <c r="DG583" t="s">
        <v>2805</v>
      </c>
      <c r="DH583" t="s">
        <v>2805</v>
      </c>
    </row>
    <row r="584" spans="108:112" ht="12.75">
      <c r="DD584" t="s">
        <v>2806</v>
      </c>
      <c r="DE584" t="s">
        <v>2806</v>
      </c>
      <c r="DF584" t="s">
        <v>2806</v>
      </c>
      <c r="DG584" t="s">
        <v>2806</v>
      </c>
      <c r="DH584" t="s">
        <v>2806</v>
      </c>
    </row>
    <row r="585" spans="108:112" ht="12.75">
      <c r="DD585" t="s">
        <v>2807</v>
      </c>
      <c r="DE585" t="s">
        <v>2807</v>
      </c>
      <c r="DF585" t="s">
        <v>2807</v>
      </c>
      <c r="DG585" t="s">
        <v>2807</v>
      </c>
      <c r="DH585" t="s">
        <v>2807</v>
      </c>
    </row>
    <row r="586" spans="108:112" ht="12.75">
      <c r="DD586" t="s">
        <v>2808</v>
      </c>
      <c r="DE586" t="s">
        <v>2808</v>
      </c>
      <c r="DF586" t="s">
        <v>2808</v>
      </c>
      <c r="DG586" t="s">
        <v>2808</v>
      </c>
      <c r="DH586" t="s">
        <v>2808</v>
      </c>
    </row>
    <row r="587" spans="108:112" ht="12.75">
      <c r="DD587" t="s">
        <v>2809</v>
      </c>
      <c r="DE587" t="s">
        <v>2809</v>
      </c>
      <c r="DF587" t="s">
        <v>2809</v>
      </c>
      <c r="DG587" t="s">
        <v>2809</v>
      </c>
      <c r="DH587" t="s">
        <v>2809</v>
      </c>
    </row>
    <row r="588" spans="108:112" ht="12.75">
      <c r="DD588" t="s">
        <v>2810</v>
      </c>
      <c r="DE588" t="s">
        <v>2810</v>
      </c>
      <c r="DF588" t="s">
        <v>2810</v>
      </c>
      <c r="DG588" t="s">
        <v>2810</v>
      </c>
      <c r="DH588" t="s">
        <v>2810</v>
      </c>
    </row>
    <row r="589" spans="108:112" ht="12.75">
      <c r="DD589" t="s">
        <v>2811</v>
      </c>
      <c r="DE589" t="s">
        <v>2811</v>
      </c>
      <c r="DF589" t="s">
        <v>2811</v>
      </c>
      <c r="DG589" t="s">
        <v>2811</v>
      </c>
      <c r="DH589" t="s">
        <v>2811</v>
      </c>
    </row>
    <row r="590" spans="108:112" ht="12.75">
      <c r="DD590" t="s">
        <v>2812</v>
      </c>
      <c r="DE590" t="s">
        <v>2812</v>
      </c>
      <c r="DF590" t="s">
        <v>2812</v>
      </c>
      <c r="DG590" t="s">
        <v>2812</v>
      </c>
      <c r="DH590" t="s">
        <v>2812</v>
      </c>
    </row>
    <row r="591" spans="108:112" ht="12.75">
      <c r="DD591" t="s">
        <v>2813</v>
      </c>
      <c r="DE591" t="s">
        <v>2813</v>
      </c>
      <c r="DF591" t="s">
        <v>2813</v>
      </c>
      <c r="DG591" t="s">
        <v>2813</v>
      </c>
      <c r="DH591" t="s">
        <v>2813</v>
      </c>
    </row>
    <row r="592" spans="108:112" ht="12.75">
      <c r="DD592" t="s">
        <v>2814</v>
      </c>
      <c r="DE592" t="s">
        <v>2814</v>
      </c>
      <c r="DF592" t="s">
        <v>2814</v>
      </c>
      <c r="DG592" t="s">
        <v>2814</v>
      </c>
      <c r="DH592" t="s">
        <v>2814</v>
      </c>
    </row>
    <row r="593" spans="108:112" ht="12.75">
      <c r="DD593" t="s">
        <v>2815</v>
      </c>
      <c r="DE593" t="s">
        <v>2815</v>
      </c>
      <c r="DF593" t="s">
        <v>2815</v>
      </c>
      <c r="DG593" t="s">
        <v>2815</v>
      </c>
      <c r="DH593" t="s">
        <v>2815</v>
      </c>
    </row>
    <row r="594" spans="108:112" ht="12.75">
      <c r="DD594" t="s">
        <v>2816</v>
      </c>
      <c r="DE594" t="s">
        <v>2816</v>
      </c>
      <c r="DF594" t="s">
        <v>2816</v>
      </c>
      <c r="DG594" t="s">
        <v>2816</v>
      </c>
      <c r="DH594" t="s">
        <v>2816</v>
      </c>
    </row>
    <row r="595" spans="108:112" ht="12.75">
      <c r="DD595" t="s">
        <v>2817</v>
      </c>
      <c r="DE595" t="s">
        <v>2817</v>
      </c>
      <c r="DF595" t="s">
        <v>2817</v>
      </c>
      <c r="DG595" t="s">
        <v>2817</v>
      </c>
      <c r="DH595" t="s">
        <v>2817</v>
      </c>
    </row>
    <row r="596" spans="108:112" ht="12.75">
      <c r="DD596" t="s">
        <v>2818</v>
      </c>
      <c r="DE596" t="s">
        <v>2818</v>
      </c>
      <c r="DF596" t="s">
        <v>2818</v>
      </c>
      <c r="DG596" t="s">
        <v>2818</v>
      </c>
      <c r="DH596" t="s">
        <v>2818</v>
      </c>
    </row>
    <row r="597" spans="108:112" ht="12.75">
      <c r="DD597" t="s">
        <v>2819</v>
      </c>
      <c r="DE597" t="s">
        <v>2819</v>
      </c>
      <c r="DF597" t="s">
        <v>2819</v>
      </c>
      <c r="DG597" t="s">
        <v>2819</v>
      </c>
      <c r="DH597" t="s">
        <v>2819</v>
      </c>
    </row>
    <row r="598" spans="108:112" ht="12.75">
      <c r="DD598" t="s">
        <v>2820</v>
      </c>
      <c r="DE598" t="s">
        <v>2820</v>
      </c>
      <c r="DF598" t="s">
        <v>2820</v>
      </c>
      <c r="DG598" t="s">
        <v>2820</v>
      </c>
      <c r="DH598" t="s">
        <v>2820</v>
      </c>
    </row>
    <row r="599" spans="108:112" ht="12.75">
      <c r="DD599" t="s">
        <v>2821</v>
      </c>
      <c r="DE599" t="s">
        <v>2821</v>
      </c>
      <c r="DF599" t="s">
        <v>2821</v>
      </c>
      <c r="DG599" t="s">
        <v>2821</v>
      </c>
      <c r="DH599" t="s">
        <v>2821</v>
      </c>
    </row>
    <row r="600" spans="108:112" ht="12.75">
      <c r="DD600" t="s">
        <v>2822</v>
      </c>
      <c r="DE600" t="s">
        <v>2822</v>
      </c>
      <c r="DF600" t="s">
        <v>2822</v>
      </c>
      <c r="DG600" t="s">
        <v>2822</v>
      </c>
      <c r="DH600" t="s">
        <v>2822</v>
      </c>
    </row>
    <row r="601" spans="108:112" ht="12.75">
      <c r="DD601" t="s">
        <v>2823</v>
      </c>
      <c r="DE601" t="s">
        <v>2823</v>
      </c>
      <c r="DF601" t="s">
        <v>2823</v>
      </c>
      <c r="DG601" t="s">
        <v>2823</v>
      </c>
      <c r="DH601" t="s">
        <v>2823</v>
      </c>
    </row>
    <row r="602" spans="108:112" ht="12.75">
      <c r="DD602" t="s">
        <v>2824</v>
      </c>
      <c r="DE602" t="s">
        <v>2824</v>
      </c>
      <c r="DF602" t="s">
        <v>2824</v>
      </c>
      <c r="DG602" t="s">
        <v>2824</v>
      </c>
      <c r="DH602" t="s">
        <v>2824</v>
      </c>
    </row>
    <row r="603" spans="108:112" ht="12.75">
      <c r="DD603" t="s">
        <v>2825</v>
      </c>
      <c r="DE603" t="s">
        <v>2825</v>
      </c>
      <c r="DF603" t="s">
        <v>2825</v>
      </c>
      <c r="DG603" t="s">
        <v>2825</v>
      </c>
      <c r="DH603" t="s">
        <v>2825</v>
      </c>
    </row>
    <row r="604" spans="108:112" ht="12.75">
      <c r="DD604" t="s">
        <v>2826</v>
      </c>
      <c r="DE604" t="s">
        <v>2826</v>
      </c>
      <c r="DF604" t="s">
        <v>2826</v>
      </c>
      <c r="DG604" t="s">
        <v>2826</v>
      </c>
      <c r="DH604" t="s">
        <v>2826</v>
      </c>
    </row>
    <row r="605" spans="108:112" ht="12.75">
      <c r="DD605" t="s">
        <v>2827</v>
      </c>
      <c r="DE605" t="s">
        <v>2827</v>
      </c>
      <c r="DF605" t="s">
        <v>2827</v>
      </c>
      <c r="DG605" t="s">
        <v>2827</v>
      </c>
      <c r="DH605" t="s">
        <v>2827</v>
      </c>
    </row>
    <row r="606" spans="108:112" ht="12.75">
      <c r="DD606" t="s">
        <v>2828</v>
      </c>
      <c r="DE606" t="s">
        <v>2828</v>
      </c>
      <c r="DF606" t="s">
        <v>2828</v>
      </c>
      <c r="DG606" t="s">
        <v>2828</v>
      </c>
      <c r="DH606" t="s">
        <v>2828</v>
      </c>
    </row>
    <row r="607" spans="108:112" ht="12.75">
      <c r="DD607" t="s">
        <v>2829</v>
      </c>
      <c r="DE607" t="s">
        <v>2829</v>
      </c>
      <c r="DF607" t="s">
        <v>2829</v>
      </c>
      <c r="DG607" t="s">
        <v>2829</v>
      </c>
      <c r="DH607" t="s">
        <v>2829</v>
      </c>
    </row>
    <row r="608" spans="108:112" ht="12.75">
      <c r="DD608" t="s">
        <v>2830</v>
      </c>
      <c r="DE608" t="s">
        <v>2830</v>
      </c>
      <c r="DF608" t="s">
        <v>2830</v>
      </c>
      <c r="DG608" t="s">
        <v>2830</v>
      </c>
      <c r="DH608" t="s">
        <v>2830</v>
      </c>
    </row>
    <row r="609" spans="108:112" ht="12.75">
      <c r="DD609" t="s">
        <v>2831</v>
      </c>
      <c r="DE609" t="s">
        <v>2831</v>
      </c>
      <c r="DF609" t="s">
        <v>2831</v>
      </c>
      <c r="DG609" t="s">
        <v>2831</v>
      </c>
      <c r="DH609" t="s">
        <v>2831</v>
      </c>
    </row>
    <row r="610" spans="108:112" ht="12.75">
      <c r="DD610" t="s">
        <v>2832</v>
      </c>
      <c r="DE610" t="s">
        <v>2832</v>
      </c>
      <c r="DF610" t="s">
        <v>2832</v>
      </c>
      <c r="DG610" t="s">
        <v>2832</v>
      </c>
      <c r="DH610" t="s">
        <v>2832</v>
      </c>
    </row>
    <row r="611" spans="108:112" ht="12.75">
      <c r="DD611" t="s">
        <v>2833</v>
      </c>
      <c r="DE611" t="s">
        <v>2833</v>
      </c>
      <c r="DF611" t="s">
        <v>2833</v>
      </c>
      <c r="DG611" t="s">
        <v>2833</v>
      </c>
      <c r="DH611" t="s">
        <v>2833</v>
      </c>
    </row>
    <row r="612" spans="108:112" ht="12.75">
      <c r="DD612" t="s">
        <v>2834</v>
      </c>
      <c r="DE612" t="s">
        <v>2834</v>
      </c>
      <c r="DF612" t="s">
        <v>2834</v>
      </c>
      <c r="DG612" t="s">
        <v>2834</v>
      </c>
      <c r="DH612" t="s">
        <v>2834</v>
      </c>
    </row>
    <row r="613" spans="108:112" ht="12.75">
      <c r="DD613" t="s">
        <v>2835</v>
      </c>
      <c r="DE613" t="s">
        <v>2835</v>
      </c>
      <c r="DF613" t="s">
        <v>2835</v>
      </c>
      <c r="DG613" t="s">
        <v>2835</v>
      </c>
      <c r="DH613" t="s">
        <v>2835</v>
      </c>
    </row>
    <row r="614" spans="108:112" ht="12.75">
      <c r="DD614" t="s">
        <v>2836</v>
      </c>
      <c r="DE614" t="s">
        <v>2836</v>
      </c>
      <c r="DF614" t="s">
        <v>2836</v>
      </c>
      <c r="DG614" t="s">
        <v>2836</v>
      </c>
      <c r="DH614" t="s">
        <v>2836</v>
      </c>
    </row>
    <row r="615" spans="108:112" ht="12.75">
      <c r="DD615" t="s">
        <v>2837</v>
      </c>
      <c r="DE615" t="s">
        <v>2837</v>
      </c>
      <c r="DF615" t="s">
        <v>2837</v>
      </c>
      <c r="DG615" t="s">
        <v>2837</v>
      </c>
      <c r="DH615" t="s">
        <v>2837</v>
      </c>
    </row>
    <row r="616" spans="108:112" ht="12.75">
      <c r="DD616" t="s">
        <v>2838</v>
      </c>
      <c r="DE616" t="s">
        <v>2838</v>
      </c>
      <c r="DF616" t="s">
        <v>2838</v>
      </c>
      <c r="DG616" t="s">
        <v>2838</v>
      </c>
      <c r="DH616" t="s">
        <v>2838</v>
      </c>
    </row>
    <row r="617" spans="108:112" ht="12.75">
      <c r="DD617" t="s">
        <v>2839</v>
      </c>
      <c r="DE617" t="s">
        <v>2839</v>
      </c>
      <c r="DF617" t="s">
        <v>2839</v>
      </c>
      <c r="DG617" t="s">
        <v>2839</v>
      </c>
      <c r="DH617" t="s">
        <v>2839</v>
      </c>
    </row>
    <row r="618" spans="108:112" ht="12.75">
      <c r="DD618" t="s">
        <v>2840</v>
      </c>
      <c r="DE618" t="s">
        <v>2840</v>
      </c>
      <c r="DF618" t="s">
        <v>2840</v>
      </c>
      <c r="DG618" t="s">
        <v>2840</v>
      </c>
      <c r="DH618" t="s">
        <v>2840</v>
      </c>
    </row>
    <row r="619" spans="108:112" ht="12.75">
      <c r="DD619" t="s">
        <v>2841</v>
      </c>
      <c r="DE619" t="s">
        <v>2841</v>
      </c>
      <c r="DF619" t="s">
        <v>2841</v>
      </c>
      <c r="DG619" t="s">
        <v>2841</v>
      </c>
      <c r="DH619" t="s">
        <v>2841</v>
      </c>
    </row>
    <row r="620" spans="108:112" ht="12.75">
      <c r="DD620" t="s">
        <v>2842</v>
      </c>
      <c r="DE620" t="s">
        <v>2842</v>
      </c>
      <c r="DF620" t="s">
        <v>2842</v>
      </c>
      <c r="DG620" t="s">
        <v>2842</v>
      </c>
      <c r="DH620" t="s">
        <v>2842</v>
      </c>
    </row>
    <row r="621" spans="108:112" ht="12.75">
      <c r="DD621" t="s">
        <v>2843</v>
      </c>
      <c r="DE621" t="s">
        <v>2843</v>
      </c>
      <c r="DF621" t="s">
        <v>2843</v>
      </c>
      <c r="DG621" t="s">
        <v>2843</v>
      </c>
      <c r="DH621" t="s">
        <v>2843</v>
      </c>
    </row>
    <row r="622" spans="108:112" ht="12.75">
      <c r="DD622" t="s">
        <v>2844</v>
      </c>
      <c r="DE622" t="s">
        <v>2844</v>
      </c>
      <c r="DF622" t="s">
        <v>2844</v>
      </c>
      <c r="DG622" t="s">
        <v>2844</v>
      </c>
      <c r="DH622" t="s">
        <v>2844</v>
      </c>
    </row>
    <row r="623" spans="108:112" ht="12.75">
      <c r="DD623" t="s">
        <v>2845</v>
      </c>
      <c r="DE623" t="s">
        <v>2845</v>
      </c>
      <c r="DF623" t="s">
        <v>2845</v>
      </c>
      <c r="DG623" t="s">
        <v>2845</v>
      </c>
      <c r="DH623" t="s">
        <v>2845</v>
      </c>
    </row>
    <row r="624" spans="108:112" ht="12.75">
      <c r="DD624" t="s">
        <v>2846</v>
      </c>
      <c r="DE624" t="s">
        <v>2846</v>
      </c>
      <c r="DF624" t="s">
        <v>2846</v>
      </c>
      <c r="DG624" t="s">
        <v>2846</v>
      </c>
      <c r="DH624" t="s">
        <v>2846</v>
      </c>
    </row>
    <row r="625" spans="108:112" ht="12.75">
      <c r="DD625" t="s">
        <v>2847</v>
      </c>
      <c r="DE625" t="s">
        <v>2847</v>
      </c>
      <c r="DF625" t="s">
        <v>2847</v>
      </c>
      <c r="DG625" t="s">
        <v>2847</v>
      </c>
      <c r="DH625" t="s">
        <v>2847</v>
      </c>
    </row>
    <row r="626" spans="108:112" ht="12.75">
      <c r="DD626" t="s">
        <v>2848</v>
      </c>
      <c r="DE626" t="s">
        <v>2848</v>
      </c>
      <c r="DF626" t="s">
        <v>2848</v>
      </c>
      <c r="DG626" t="s">
        <v>2848</v>
      </c>
      <c r="DH626" t="s">
        <v>2848</v>
      </c>
    </row>
    <row r="627" spans="108:112" ht="12.75">
      <c r="DD627" t="s">
        <v>2849</v>
      </c>
      <c r="DE627" t="s">
        <v>2849</v>
      </c>
      <c r="DF627" t="s">
        <v>2849</v>
      </c>
      <c r="DG627" t="s">
        <v>2849</v>
      </c>
      <c r="DH627" t="s">
        <v>2849</v>
      </c>
    </row>
    <row r="628" spans="108:112" ht="12.75">
      <c r="DD628" t="s">
        <v>2850</v>
      </c>
      <c r="DE628" t="s">
        <v>2850</v>
      </c>
      <c r="DF628" t="s">
        <v>2850</v>
      </c>
      <c r="DG628" t="s">
        <v>2850</v>
      </c>
      <c r="DH628" t="s">
        <v>2850</v>
      </c>
    </row>
    <row r="629" spans="108:112" ht="12.75">
      <c r="DD629" t="s">
        <v>2851</v>
      </c>
      <c r="DE629" t="s">
        <v>2851</v>
      </c>
      <c r="DF629" t="s">
        <v>2851</v>
      </c>
      <c r="DG629" t="s">
        <v>2851</v>
      </c>
      <c r="DH629" t="s">
        <v>2851</v>
      </c>
    </row>
    <row r="630" spans="108:112" ht="12.75">
      <c r="DD630" t="s">
        <v>2852</v>
      </c>
      <c r="DE630" t="s">
        <v>2852</v>
      </c>
      <c r="DF630" t="s">
        <v>2852</v>
      </c>
      <c r="DG630" t="s">
        <v>2852</v>
      </c>
      <c r="DH630" t="s">
        <v>2852</v>
      </c>
    </row>
    <row r="631" spans="108:112" ht="12.75">
      <c r="DD631" t="s">
        <v>2853</v>
      </c>
      <c r="DE631" t="s">
        <v>2853</v>
      </c>
      <c r="DF631" t="s">
        <v>2853</v>
      </c>
      <c r="DG631" t="s">
        <v>2853</v>
      </c>
      <c r="DH631" t="s">
        <v>2853</v>
      </c>
    </row>
    <row r="632" spans="108:112" ht="12.75">
      <c r="DD632" t="s">
        <v>2854</v>
      </c>
      <c r="DE632" t="s">
        <v>2854</v>
      </c>
      <c r="DF632" t="s">
        <v>2854</v>
      </c>
      <c r="DG632" t="s">
        <v>2854</v>
      </c>
      <c r="DH632" t="s">
        <v>2854</v>
      </c>
    </row>
    <row r="633" spans="108:112" ht="12.75">
      <c r="DD633" t="s">
        <v>2855</v>
      </c>
      <c r="DE633" t="s">
        <v>2855</v>
      </c>
      <c r="DF633" t="s">
        <v>2855</v>
      </c>
      <c r="DG633" t="s">
        <v>2855</v>
      </c>
      <c r="DH633" t="s">
        <v>2855</v>
      </c>
    </row>
    <row r="634" spans="108:112" ht="12.75">
      <c r="DD634" t="s">
        <v>2856</v>
      </c>
      <c r="DE634" t="s">
        <v>2856</v>
      </c>
      <c r="DF634" t="s">
        <v>2856</v>
      </c>
      <c r="DG634" t="s">
        <v>2856</v>
      </c>
      <c r="DH634" t="s">
        <v>2856</v>
      </c>
    </row>
    <row r="635" spans="108:112" ht="12.75">
      <c r="DD635" t="s">
        <v>2857</v>
      </c>
      <c r="DE635" t="s">
        <v>2857</v>
      </c>
      <c r="DF635" t="s">
        <v>2857</v>
      </c>
      <c r="DG635" t="s">
        <v>2857</v>
      </c>
      <c r="DH635" t="s">
        <v>2857</v>
      </c>
    </row>
    <row r="636" spans="108:112" ht="12.75">
      <c r="DD636" t="s">
        <v>2858</v>
      </c>
      <c r="DE636" t="s">
        <v>2858</v>
      </c>
      <c r="DF636" t="s">
        <v>2858</v>
      </c>
      <c r="DG636" t="s">
        <v>2858</v>
      </c>
      <c r="DH636" t="s">
        <v>2858</v>
      </c>
    </row>
    <row r="637" spans="108:112" ht="12.75">
      <c r="DD637" t="s">
        <v>2859</v>
      </c>
      <c r="DE637" t="s">
        <v>2859</v>
      </c>
      <c r="DF637" t="s">
        <v>2859</v>
      </c>
      <c r="DG637" t="s">
        <v>2859</v>
      </c>
      <c r="DH637" t="s">
        <v>2859</v>
      </c>
    </row>
    <row r="638" spans="108:112" ht="12.75">
      <c r="DD638" t="s">
        <v>2860</v>
      </c>
      <c r="DE638" t="s">
        <v>2860</v>
      </c>
      <c r="DF638" t="s">
        <v>2860</v>
      </c>
      <c r="DG638" t="s">
        <v>2860</v>
      </c>
      <c r="DH638" t="s">
        <v>2860</v>
      </c>
    </row>
    <row r="639" spans="108:112" ht="12.75">
      <c r="DD639" t="s">
        <v>2861</v>
      </c>
      <c r="DE639" t="s">
        <v>2861</v>
      </c>
      <c r="DF639" t="s">
        <v>2861</v>
      </c>
      <c r="DG639" t="s">
        <v>2861</v>
      </c>
      <c r="DH639" t="s">
        <v>2861</v>
      </c>
    </row>
    <row r="640" spans="108:112" ht="12.75">
      <c r="DD640" t="s">
        <v>2862</v>
      </c>
      <c r="DE640" t="s">
        <v>2862</v>
      </c>
      <c r="DF640" t="s">
        <v>2862</v>
      </c>
      <c r="DG640" t="s">
        <v>2862</v>
      </c>
      <c r="DH640" t="s">
        <v>2862</v>
      </c>
    </row>
    <row r="641" spans="108:112" ht="12.75">
      <c r="DD641" t="s">
        <v>2863</v>
      </c>
      <c r="DE641" t="s">
        <v>2863</v>
      </c>
      <c r="DF641" t="s">
        <v>2863</v>
      </c>
      <c r="DG641" t="s">
        <v>2863</v>
      </c>
      <c r="DH641" t="s">
        <v>2863</v>
      </c>
    </row>
    <row r="642" spans="108:112" ht="12.75">
      <c r="DD642" t="s">
        <v>2864</v>
      </c>
      <c r="DE642" t="s">
        <v>2864</v>
      </c>
      <c r="DF642" t="s">
        <v>2864</v>
      </c>
      <c r="DG642" t="s">
        <v>2864</v>
      </c>
      <c r="DH642" t="s">
        <v>2864</v>
      </c>
    </row>
    <row r="643" spans="108:112" ht="12.75">
      <c r="DD643" t="s">
        <v>2865</v>
      </c>
      <c r="DE643" t="s">
        <v>2865</v>
      </c>
      <c r="DF643" t="s">
        <v>2865</v>
      </c>
      <c r="DG643" t="s">
        <v>2865</v>
      </c>
      <c r="DH643" t="s">
        <v>2865</v>
      </c>
    </row>
    <row r="644" spans="108:112" ht="12.75">
      <c r="DD644" t="s">
        <v>2866</v>
      </c>
      <c r="DE644" t="s">
        <v>2866</v>
      </c>
      <c r="DF644" t="s">
        <v>2866</v>
      </c>
      <c r="DG644" t="s">
        <v>2866</v>
      </c>
      <c r="DH644" t="s">
        <v>2866</v>
      </c>
    </row>
    <row r="645" spans="108:112" ht="12.75">
      <c r="DD645" t="s">
        <v>2867</v>
      </c>
      <c r="DE645" t="s">
        <v>2867</v>
      </c>
      <c r="DF645" t="s">
        <v>2867</v>
      </c>
      <c r="DG645" t="s">
        <v>2867</v>
      </c>
      <c r="DH645" t="s">
        <v>2867</v>
      </c>
    </row>
    <row r="646" spans="108:112" ht="12.75">
      <c r="DD646" t="s">
        <v>2868</v>
      </c>
      <c r="DE646" t="s">
        <v>2868</v>
      </c>
      <c r="DF646" t="s">
        <v>2868</v>
      </c>
      <c r="DG646" t="s">
        <v>2868</v>
      </c>
      <c r="DH646" t="s">
        <v>2868</v>
      </c>
    </row>
    <row r="647" spans="108:112" ht="12.75">
      <c r="DD647" t="s">
        <v>2869</v>
      </c>
      <c r="DE647" t="s">
        <v>2869</v>
      </c>
      <c r="DF647" t="s">
        <v>2869</v>
      </c>
      <c r="DG647" t="s">
        <v>2869</v>
      </c>
      <c r="DH647" t="s">
        <v>2869</v>
      </c>
    </row>
    <row r="648" spans="108:112" ht="12.75">
      <c r="DD648" t="s">
        <v>2870</v>
      </c>
      <c r="DE648" t="s">
        <v>2870</v>
      </c>
      <c r="DF648" t="s">
        <v>2870</v>
      </c>
      <c r="DG648" t="s">
        <v>2870</v>
      </c>
      <c r="DH648" t="s">
        <v>2870</v>
      </c>
    </row>
    <row r="649" spans="108:112" ht="12.75">
      <c r="DD649" t="s">
        <v>2871</v>
      </c>
      <c r="DE649" t="s">
        <v>2871</v>
      </c>
      <c r="DF649" t="s">
        <v>2871</v>
      </c>
      <c r="DG649" t="s">
        <v>2871</v>
      </c>
      <c r="DH649" t="s">
        <v>2871</v>
      </c>
    </row>
    <row r="650" spans="108:112" ht="12.75">
      <c r="DD650" t="s">
        <v>2872</v>
      </c>
      <c r="DE650" t="s">
        <v>2872</v>
      </c>
      <c r="DF650" t="s">
        <v>2872</v>
      </c>
      <c r="DG650" t="s">
        <v>2872</v>
      </c>
      <c r="DH650" t="s">
        <v>2872</v>
      </c>
    </row>
    <row r="651" spans="108:112" ht="12.75">
      <c r="DD651" t="s">
        <v>2873</v>
      </c>
      <c r="DE651" t="s">
        <v>2873</v>
      </c>
      <c r="DF651" t="s">
        <v>2873</v>
      </c>
      <c r="DG651" t="s">
        <v>2873</v>
      </c>
      <c r="DH651" t="s">
        <v>2873</v>
      </c>
    </row>
    <row r="652" spans="108:112" ht="12.75">
      <c r="DD652" t="s">
        <v>2874</v>
      </c>
      <c r="DE652" t="s">
        <v>2874</v>
      </c>
      <c r="DF652" t="s">
        <v>2874</v>
      </c>
      <c r="DG652" t="s">
        <v>2874</v>
      </c>
      <c r="DH652" t="s">
        <v>2874</v>
      </c>
    </row>
    <row r="653" spans="108:112" ht="12.75">
      <c r="DD653" t="s">
        <v>2875</v>
      </c>
      <c r="DE653" t="s">
        <v>2875</v>
      </c>
      <c r="DF653" t="s">
        <v>2875</v>
      </c>
      <c r="DG653" t="s">
        <v>2875</v>
      </c>
      <c r="DH653" t="s">
        <v>2875</v>
      </c>
    </row>
    <row r="654" spans="108:112" ht="12.75">
      <c r="DD654" t="s">
        <v>2876</v>
      </c>
      <c r="DE654" t="s">
        <v>2876</v>
      </c>
      <c r="DF654" t="s">
        <v>2876</v>
      </c>
      <c r="DG654" t="s">
        <v>2876</v>
      </c>
      <c r="DH654" t="s">
        <v>2876</v>
      </c>
    </row>
    <row r="655" spans="108:112" ht="12.75">
      <c r="DD655" t="s">
        <v>2877</v>
      </c>
      <c r="DE655" t="s">
        <v>2877</v>
      </c>
      <c r="DF655" t="s">
        <v>2877</v>
      </c>
      <c r="DG655" t="s">
        <v>2877</v>
      </c>
      <c r="DH655" t="s">
        <v>2877</v>
      </c>
    </row>
    <row r="656" spans="108:112" ht="12.75">
      <c r="DD656" t="s">
        <v>2878</v>
      </c>
      <c r="DE656" t="s">
        <v>2878</v>
      </c>
      <c r="DF656" t="s">
        <v>2878</v>
      </c>
      <c r="DG656" t="s">
        <v>2878</v>
      </c>
      <c r="DH656" t="s">
        <v>2878</v>
      </c>
    </row>
    <row r="657" spans="108:112" ht="12.75">
      <c r="DD657" t="s">
        <v>2879</v>
      </c>
      <c r="DE657" t="s">
        <v>2879</v>
      </c>
      <c r="DF657" t="s">
        <v>2879</v>
      </c>
      <c r="DG657" t="s">
        <v>2879</v>
      </c>
      <c r="DH657" t="s">
        <v>2879</v>
      </c>
    </row>
    <row r="658" spans="108:112" ht="12.75">
      <c r="DD658" t="s">
        <v>2880</v>
      </c>
      <c r="DE658" t="s">
        <v>2880</v>
      </c>
      <c r="DF658" t="s">
        <v>2880</v>
      </c>
      <c r="DG658" t="s">
        <v>2880</v>
      </c>
      <c r="DH658" t="s">
        <v>2880</v>
      </c>
    </row>
    <row r="659" spans="108:112" ht="12.75">
      <c r="DD659" t="s">
        <v>2881</v>
      </c>
      <c r="DE659" t="s">
        <v>2881</v>
      </c>
      <c r="DF659" t="s">
        <v>2881</v>
      </c>
      <c r="DG659" t="s">
        <v>2881</v>
      </c>
      <c r="DH659" t="s">
        <v>2881</v>
      </c>
    </row>
    <row r="660" spans="108:112" ht="12.75">
      <c r="DD660" t="s">
        <v>2882</v>
      </c>
      <c r="DE660" t="s">
        <v>2882</v>
      </c>
      <c r="DF660" t="s">
        <v>2882</v>
      </c>
      <c r="DG660" t="s">
        <v>2882</v>
      </c>
      <c r="DH660" t="s">
        <v>2882</v>
      </c>
    </row>
    <row r="661" spans="108:112" ht="12.75">
      <c r="DD661" t="s">
        <v>2883</v>
      </c>
      <c r="DE661" t="s">
        <v>2883</v>
      </c>
      <c r="DF661" t="s">
        <v>2883</v>
      </c>
      <c r="DG661" t="s">
        <v>2883</v>
      </c>
      <c r="DH661" t="s">
        <v>2883</v>
      </c>
    </row>
    <row r="662" spans="108:112" ht="12.75">
      <c r="DD662" t="s">
        <v>2884</v>
      </c>
      <c r="DE662" t="s">
        <v>2884</v>
      </c>
      <c r="DF662" t="s">
        <v>2884</v>
      </c>
      <c r="DG662" t="s">
        <v>2884</v>
      </c>
      <c r="DH662" t="s">
        <v>2884</v>
      </c>
    </row>
    <row r="663" spans="108:112" ht="12.75">
      <c r="DD663" t="s">
        <v>2885</v>
      </c>
      <c r="DE663" t="s">
        <v>2885</v>
      </c>
      <c r="DF663" t="s">
        <v>2885</v>
      </c>
      <c r="DG663" t="s">
        <v>2885</v>
      </c>
      <c r="DH663" t="s">
        <v>2885</v>
      </c>
    </row>
    <row r="664" spans="108:112" ht="12.75">
      <c r="DD664" t="s">
        <v>2886</v>
      </c>
      <c r="DE664" t="s">
        <v>2886</v>
      </c>
      <c r="DF664" t="s">
        <v>2886</v>
      </c>
      <c r="DG664" t="s">
        <v>2886</v>
      </c>
      <c r="DH664" t="s">
        <v>2886</v>
      </c>
    </row>
    <row r="665" spans="108:112" ht="12.75">
      <c r="DD665" t="s">
        <v>2887</v>
      </c>
      <c r="DE665" t="s">
        <v>2887</v>
      </c>
      <c r="DF665" t="s">
        <v>2887</v>
      </c>
      <c r="DG665" t="s">
        <v>2887</v>
      </c>
      <c r="DH665" t="s">
        <v>2887</v>
      </c>
    </row>
    <row r="666" spans="108:112" ht="12.75">
      <c r="DD666" t="s">
        <v>2888</v>
      </c>
      <c r="DE666" t="s">
        <v>2888</v>
      </c>
      <c r="DF666" t="s">
        <v>2888</v>
      </c>
      <c r="DG666" t="s">
        <v>2888</v>
      </c>
      <c r="DH666" t="s">
        <v>2888</v>
      </c>
    </row>
    <row r="667" spans="108:112" ht="12.75">
      <c r="DD667" t="s">
        <v>2889</v>
      </c>
      <c r="DE667" t="s">
        <v>2889</v>
      </c>
      <c r="DF667" t="s">
        <v>2889</v>
      </c>
      <c r="DG667" t="s">
        <v>2889</v>
      </c>
      <c r="DH667" t="s">
        <v>2889</v>
      </c>
    </row>
    <row r="668" spans="108:112" ht="12.75">
      <c r="DD668" t="s">
        <v>2890</v>
      </c>
      <c r="DE668" t="s">
        <v>2890</v>
      </c>
      <c r="DF668" t="s">
        <v>2890</v>
      </c>
      <c r="DG668" t="s">
        <v>2890</v>
      </c>
      <c r="DH668" t="s">
        <v>2890</v>
      </c>
    </row>
    <row r="669" spans="108:112" ht="12.75">
      <c r="DD669" t="s">
        <v>2891</v>
      </c>
      <c r="DE669" t="s">
        <v>2891</v>
      </c>
      <c r="DF669" t="s">
        <v>2891</v>
      </c>
      <c r="DG669" t="s">
        <v>2891</v>
      </c>
      <c r="DH669" t="s">
        <v>2891</v>
      </c>
    </row>
    <row r="670" spans="108:112" ht="12.75">
      <c r="DD670" t="s">
        <v>2892</v>
      </c>
      <c r="DE670" t="s">
        <v>2892</v>
      </c>
      <c r="DF670" t="s">
        <v>2892</v>
      </c>
      <c r="DG670" t="s">
        <v>2892</v>
      </c>
      <c r="DH670" t="s">
        <v>2892</v>
      </c>
    </row>
    <row r="671" spans="108:112" ht="12.75">
      <c r="DD671" t="s">
        <v>2893</v>
      </c>
      <c r="DE671" t="s">
        <v>2893</v>
      </c>
      <c r="DF671" t="s">
        <v>2893</v>
      </c>
      <c r="DG671" t="s">
        <v>2893</v>
      </c>
      <c r="DH671" t="s">
        <v>2893</v>
      </c>
    </row>
    <row r="672" spans="108:112" ht="12.75">
      <c r="DD672" t="s">
        <v>2894</v>
      </c>
      <c r="DE672" t="s">
        <v>2894</v>
      </c>
      <c r="DF672" t="s">
        <v>2894</v>
      </c>
      <c r="DG672" t="s">
        <v>2894</v>
      </c>
      <c r="DH672" t="s">
        <v>2894</v>
      </c>
    </row>
    <row r="673" spans="108:112" ht="12.75">
      <c r="DD673" t="s">
        <v>2895</v>
      </c>
      <c r="DE673" t="s">
        <v>2895</v>
      </c>
      <c r="DF673" t="s">
        <v>2895</v>
      </c>
      <c r="DG673" t="s">
        <v>2895</v>
      </c>
      <c r="DH673" t="s">
        <v>2895</v>
      </c>
    </row>
    <row r="674" spans="108:112" ht="12.75">
      <c r="DD674" t="s">
        <v>2896</v>
      </c>
      <c r="DE674" t="s">
        <v>2896</v>
      </c>
      <c r="DF674" t="s">
        <v>2896</v>
      </c>
      <c r="DG674" t="s">
        <v>2896</v>
      </c>
      <c r="DH674" t="s">
        <v>2896</v>
      </c>
    </row>
    <row r="675" spans="108:112" ht="12.75">
      <c r="DD675" t="s">
        <v>2897</v>
      </c>
      <c r="DE675" t="s">
        <v>2897</v>
      </c>
      <c r="DF675" t="s">
        <v>2897</v>
      </c>
      <c r="DG675" t="s">
        <v>2897</v>
      </c>
      <c r="DH675" t="s">
        <v>2897</v>
      </c>
    </row>
    <row r="676" spans="108:112" ht="12.75">
      <c r="DD676" t="s">
        <v>2898</v>
      </c>
      <c r="DE676" t="s">
        <v>2898</v>
      </c>
      <c r="DF676" t="s">
        <v>2898</v>
      </c>
      <c r="DG676" t="s">
        <v>2898</v>
      </c>
      <c r="DH676" t="s">
        <v>2898</v>
      </c>
    </row>
    <row r="677" spans="108:112" ht="12.75">
      <c r="DD677" t="s">
        <v>2899</v>
      </c>
      <c r="DE677" t="s">
        <v>2899</v>
      </c>
      <c r="DF677" t="s">
        <v>2899</v>
      </c>
      <c r="DG677" t="s">
        <v>2899</v>
      </c>
      <c r="DH677" t="s">
        <v>2899</v>
      </c>
    </row>
    <row r="678" spans="108:112" ht="12.75">
      <c r="DD678" t="s">
        <v>2900</v>
      </c>
      <c r="DE678" t="s">
        <v>2900</v>
      </c>
      <c r="DF678" t="s">
        <v>2900</v>
      </c>
      <c r="DG678" t="s">
        <v>2900</v>
      </c>
      <c r="DH678" t="s">
        <v>2900</v>
      </c>
    </row>
    <row r="679" spans="108:112" ht="12.75">
      <c r="DD679" t="s">
        <v>2901</v>
      </c>
      <c r="DE679" t="s">
        <v>2901</v>
      </c>
      <c r="DF679" t="s">
        <v>2901</v>
      </c>
      <c r="DG679" t="s">
        <v>2901</v>
      </c>
      <c r="DH679" t="s">
        <v>2901</v>
      </c>
    </row>
    <row r="680" spans="108:112" ht="12.75">
      <c r="DD680" t="s">
        <v>2902</v>
      </c>
      <c r="DE680" t="s">
        <v>2902</v>
      </c>
      <c r="DF680" t="s">
        <v>2902</v>
      </c>
      <c r="DG680" t="s">
        <v>2902</v>
      </c>
      <c r="DH680" t="s">
        <v>2902</v>
      </c>
    </row>
    <row r="681" spans="108:112" ht="12.75">
      <c r="DD681" t="s">
        <v>2903</v>
      </c>
      <c r="DE681" t="s">
        <v>2903</v>
      </c>
      <c r="DF681" t="s">
        <v>2903</v>
      </c>
      <c r="DG681" t="s">
        <v>2903</v>
      </c>
      <c r="DH681" t="s">
        <v>2903</v>
      </c>
    </row>
    <row r="682" spans="108:112" ht="12.75">
      <c r="DD682" t="s">
        <v>2904</v>
      </c>
      <c r="DE682" t="s">
        <v>2904</v>
      </c>
      <c r="DF682" t="s">
        <v>2904</v>
      </c>
      <c r="DG682" t="s">
        <v>2904</v>
      </c>
      <c r="DH682" t="s">
        <v>2904</v>
      </c>
    </row>
    <row r="683" spans="108:112" ht="12.75">
      <c r="DD683" t="s">
        <v>2905</v>
      </c>
      <c r="DE683" t="s">
        <v>2905</v>
      </c>
      <c r="DF683" t="s">
        <v>2905</v>
      </c>
      <c r="DG683" t="s">
        <v>2905</v>
      </c>
      <c r="DH683" t="s">
        <v>2905</v>
      </c>
    </row>
    <row r="684" spans="108:112" ht="12.75">
      <c r="DD684" t="s">
        <v>2906</v>
      </c>
      <c r="DE684" t="s">
        <v>2906</v>
      </c>
      <c r="DF684" t="s">
        <v>2906</v>
      </c>
      <c r="DG684" t="s">
        <v>2906</v>
      </c>
      <c r="DH684" t="s">
        <v>2906</v>
      </c>
    </row>
    <row r="685" spans="108:112" ht="12.75">
      <c r="DD685" t="s">
        <v>2907</v>
      </c>
      <c r="DE685" t="s">
        <v>2907</v>
      </c>
      <c r="DF685" t="s">
        <v>2907</v>
      </c>
      <c r="DG685" t="s">
        <v>2907</v>
      </c>
      <c r="DH685" t="s">
        <v>2907</v>
      </c>
    </row>
    <row r="686" spans="108:112" ht="12.75">
      <c r="DD686" t="s">
        <v>2908</v>
      </c>
      <c r="DE686" t="s">
        <v>2908</v>
      </c>
      <c r="DF686" t="s">
        <v>2908</v>
      </c>
      <c r="DG686" t="s">
        <v>2908</v>
      </c>
      <c r="DH686" t="s">
        <v>2908</v>
      </c>
    </row>
    <row r="687" spans="108:112" ht="12.75">
      <c r="DD687" t="s">
        <v>2909</v>
      </c>
      <c r="DE687" t="s">
        <v>2909</v>
      </c>
      <c r="DF687" t="s">
        <v>2909</v>
      </c>
      <c r="DG687" t="s">
        <v>2909</v>
      </c>
      <c r="DH687" t="s">
        <v>2909</v>
      </c>
    </row>
    <row r="688" spans="108:112" ht="12.75">
      <c r="DD688" t="s">
        <v>2910</v>
      </c>
      <c r="DE688" t="s">
        <v>2910</v>
      </c>
      <c r="DF688" t="s">
        <v>2910</v>
      </c>
      <c r="DG688" t="s">
        <v>2910</v>
      </c>
      <c r="DH688" t="s">
        <v>2910</v>
      </c>
    </row>
    <row r="689" spans="108:112" ht="12.75">
      <c r="DD689" t="s">
        <v>2911</v>
      </c>
      <c r="DE689" t="s">
        <v>2911</v>
      </c>
      <c r="DF689" t="s">
        <v>2911</v>
      </c>
      <c r="DG689" t="s">
        <v>2911</v>
      </c>
      <c r="DH689" t="s">
        <v>2911</v>
      </c>
    </row>
    <row r="690" spans="108:112" ht="12.75">
      <c r="DD690" t="s">
        <v>2912</v>
      </c>
      <c r="DE690" t="s">
        <v>2912</v>
      </c>
      <c r="DF690" t="s">
        <v>2912</v>
      </c>
      <c r="DG690" t="s">
        <v>2912</v>
      </c>
      <c r="DH690" t="s">
        <v>2912</v>
      </c>
    </row>
    <row r="691" spans="108:112" ht="12.75">
      <c r="DD691" t="s">
        <v>2913</v>
      </c>
      <c r="DE691" t="s">
        <v>2913</v>
      </c>
      <c r="DF691" t="s">
        <v>2913</v>
      </c>
      <c r="DG691" t="s">
        <v>2913</v>
      </c>
      <c r="DH691" t="s">
        <v>2913</v>
      </c>
    </row>
    <row r="692" spans="108:112" ht="12.75">
      <c r="DD692" t="s">
        <v>2914</v>
      </c>
      <c r="DE692" t="s">
        <v>2914</v>
      </c>
      <c r="DF692" t="s">
        <v>2914</v>
      </c>
      <c r="DG692" t="s">
        <v>2914</v>
      </c>
      <c r="DH692" t="s">
        <v>2914</v>
      </c>
    </row>
    <row r="693" spans="108:112" ht="12.75">
      <c r="DD693" t="s">
        <v>2915</v>
      </c>
      <c r="DE693" t="s">
        <v>2915</v>
      </c>
      <c r="DF693" t="s">
        <v>2915</v>
      </c>
      <c r="DG693" t="s">
        <v>2915</v>
      </c>
      <c r="DH693" t="s">
        <v>2915</v>
      </c>
    </row>
    <row r="694" spans="108:112" ht="12.75">
      <c r="DD694" t="s">
        <v>2916</v>
      </c>
      <c r="DE694" t="s">
        <v>2916</v>
      </c>
      <c r="DF694" t="s">
        <v>2916</v>
      </c>
      <c r="DG694" t="s">
        <v>2916</v>
      </c>
      <c r="DH694" t="s">
        <v>2916</v>
      </c>
    </row>
    <row r="695" spans="108:112" ht="12.75">
      <c r="DD695" t="s">
        <v>2917</v>
      </c>
      <c r="DE695" t="s">
        <v>2917</v>
      </c>
      <c r="DF695" t="s">
        <v>2917</v>
      </c>
      <c r="DG695" t="s">
        <v>2917</v>
      </c>
      <c r="DH695" t="s">
        <v>2917</v>
      </c>
    </row>
    <row r="696" spans="108:112" ht="12.75">
      <c r="DD696" t="s">
        <v>2918</v>
      </c>
      <c r="DE696" t="s">
        <v>2918</v>
      </c>
      <c r="DF696" t="s">
        <v>2918</v>
      </c>
      <c r="DG696" t="s">
        <v>2918</v>
      </c>
      <c r="DH696" t="s">
        <v>2918</v>
      </c>
    </row>
    <row r="697" spans="108:112" ht="12.75">
      <c r="DD697" t="s">
        <v>2919</v>
      </c>
      <c r="DE697" t="s">
        <v>2919</v>
      </c>
      <c r="DF697" t="s">
        <v>2919</v>
      </c>
      <c r="DG697" t="s">
        <v>2919</v>
      </c>
      <c r="DH697" t="s">
        <v>2919</v>
      </c>
    </row>
    <row r="698" spans="108:112" ht="12.75">
      <c r="DD698" t="s">
        <v>2920</v>
      </c>
      <c r="DE698" t="s">
        <v>2920</v>
      </c>
      <c r="DF698" t="s">
        <v>2920</v>
      </c>
      <c r="DG698" t="s">
        <v>2920</v>
      </c>
      <c r="DH698" t="s">
        <v>2920</v>
      </c>
    </row>
    <row r="699" spans="108:112" ht="12.75">
      <c r="DD699" t="s">
        <v>2921</v>
      </c>
      <c r="DE699" t="s">
        <v>2921</v>
      </c>
      <c r="DF699" t="s">
        <v>2921</v>
      </c>
      <c r="DG699" t="s">
        <v>2921</v>
      </c>
      <c r="DH699" t="s">
        <v>2921</v>
      </c>
    </row>
    <row r="700" spans="108:112" ht="12.75">
      <c r="DD700" t="s">
        <v>2922</v>
      </c>
      <c r="DE700" t="s">
        <v>2922</v>
      </c>
      <c r="DF700" t="s">
        <v>2922</v>
      </c>
      <c r="DG700" t="s">
        <v>2922</v>
      </c>
      <c r="DH700" t="s">
        <v>2922</v>
      </c>
    </row>
    <row r="701" spans="108:112" ht="12.75">
      <c r="DD701" t="s">
        <v>2923</v>
      </c>
      <c r="DE701" t="s">
        <v>2923</v>
      </c>
      <c r="DF701" t="s">
        <v>2923</v>
      </c>
      <c r="DG701" t="s">
        <v>2923</v>
      </c>
      <c r="DH701" t="s">
        <v>2923</v>
      </c>
    </row>
    <row r="702" spans="108:112" ht="12.75">
      <c r="DD702" t="s">
        <v>2924</v>
      </c>
      <c r="DE702" t="s">
        <v>2924</v>
      </c>
      <c r="DF702" t="s">
        <v>2924</v>
      </c>
      <c r="DG702" t="s">
        <v>2924</v>
      </c>
      <c r="DH702" t="s">
        <v>2924</v>
      </c>
    </row>
    <row r="703" spans="108:112" ht="12.75">
      <c r="DD703" t="s">
        <v>2925</v>
      </c>
      <c r="DE703" t="s">
        <v>2925</v>
      </c>
      <c r="DF703" t="s">
        <v>2925</v>
      </c>
      <c r="DG703" t="s">
        <v>2925</v>
      </c>
      <c r="DH703" t="s">
        <v>2925</v>
      </c>
    </row>
    <row r="704" spans="108:112" ht="12.75">
      <c r="DD704" t="s">
        <v>2926</v>
      </c>
      <c r="DE704" t="s">
        <v>2926</v>
      </c>
      <c r="DF704" t="s">
        <v>2926</v>
      </c>
      <c r="DG704" t="s">
        <v>2926</v>
      </c>
      <c r="DH704" t="s">
        <v>2926</v>
      </c>
    </row>
    <row r="705" spans="108:112" ht="12.75">
      <c r="DD705" t="s">
        <v>2927</v>
      </c>
      <c r="DE705" t="s">
        <v>2927</v>
      </c>
      <c r="DF705" t="s">
        <v>2927</v>
      </c>
      <c r="DG705" t="s">
        <v>2927</v>
      </c>
      <c r="DH705" t="s">
        <v>2927</v>
      </c>
    </row>
    <row r="706" spans="108:112" ht="12.75">
      <c r="DD706" t="s">
        <v>2928</v>
      </c>
      <c r="DE706" t="s">
        <v>2928</v>
      </c>
      <c r="DF706" t="s">
        <v>2928</v>
      </c>
      <c r="DG706" t="s">
        <v>2928</v>
      </c>
      <c r="DH706" t="s">
        <v>2928</v>
      </c>
    </row>
    <row r="707" spans="108:112" ht="12.75">
      <c r="DD707" t="s">
        <v>2929</v>
      </c>
      <c r="DE707" t="s">
        <v>2929</v>
      </c>
      <c r="DF707" t="s">
        <v>2929</v>
      </c>
      <c r="DG707" t="s">
        <v>2929</v>
      </c>
      <c r="DH707" t="s">
        <v>2929</v>
      </c>
    </row>
    <row r="708" spans="108:112" ht="12.75">
      <c r="DD708" t="s">
        <v>2930</v>
      </c>
      <c r="DE708" t="s">
        <v>2930</v>
      </c>
      <c r="DF708" t="s">
        <v>2930</v>
      </c>
      <c r="DG708" t="s">
        <v>2930</v>
      </c>
      <c r="DH708" t="s">
        <v>2930</v>
      </c>
    </row>
    <row r="709" spans="108:112" ht="12.75">
      <c r="DD709" t="s">
        <v>2931</v>
      </c>
      <c r="DE709" t="s">
        <v>2931</v>
      </c>
      <c r="DF709" t="s">
        <v>2931</v>
      </c>
      <c r="DG709" t="s">
        <v>2931</v>
      </c>
      <c r="DH709" t="s">
        <v>2931</v>
      </c>
    </row>
    <row r="710" spans="108:112" ht="12.75">
      <c r="DD710" t="s">
        <v>2932</v>
      </c>
      <c r="DE710" t="s">
        <v>2932</v>
      </c>
      <c r="DF710" t="s">
        <v>2932</v>
      </c>
      <c r="DG710" t="s">
        <v>2932</v>
      </c>
      <c r="DH710" t="s">
        <v>2932</v>
      </c>
    </row>
    <row r="711" spans="108:112" ht="12.75">
      <c r="DD711" t="s">
        <v>2933</v>
      </c>
      <c r="DE711" t="s">
        <v>2933</v>
      </c>
      <c r="DF711" t="s">
        <v>2933</v>
      </c>
      <c r="DG711" t="s">
        <v>2933</v>
      </c>
      <c r="DH711" t="s">
        <v>2933</v>
      </c>
    </row>
    <row r="712" spans="108:112" ht="12.75">
      <c r="DD712" t="s">
        <v>2934</v>
      </c>
      <c r="DE712" t="s">
        <v>2934</v>
      </c>
      <c r="DF712" t="s">
        <v>2934</v>
      </c>
      <c r="DG712" t="s">
        <v>2934</v>
      </c>
      <c r="DH712" t="s">
        <v>2934</v>
      </c>
    </row>
    <row r="713" spans="108:112" ht="12.75">
      <c r="DD713" t="s">
        <v>2935</v>
      </c>
      <c r="DE713" t="s">
        <v>2935</v>
      </c>
      <c r="DF713" t="s">
        <v>2935</v>
      </c>
      <c r="DG713" t="s">
        <v>2935</v>
      </c>
      <c r="DH713" t="s">
        <v>2935</v>
      </c>
    </row>
    <row r="714" spans="108:112" ht="12.75">
      <c r="DD714" t="s">
        <v>2936</v>
      </c>
      <c r="DE714" t="s">
        <v>2936</v>
      </c>
      <c r="DF714" t="s">
        <v>2936</v>
      </c>
      <c r="DG714" t="s">
        <v>2936</v>
      </c>
      <c r="DH714" t="s">
        <v>2936</v>
      </c>
    </row>
    <row r="715" spans="108:112" ht="12.75">
      <c r="DD715" t="s">
        <v>2937</v>
      </c>
      <c r="DE715" t="s">
        <v>2937</v>
      </c>
      <c r="DF715" t="s">
        <v>2937</v>
      </c>
      <c r="DG715" t="s">
        <v>2937</v>
      </c>
      <c r="DH715" t="s">
        <v>2937</v>
      </c>
    </row>
    <row r="716" spans="108:112" ht="12.75">
      <c r="DD716" t="s">
        <v>2938</v>
      </c>
      <c r="DE716" t="s">
        <v>2938</v>
      </c>
      <c r="DF716" t="s">
        <v>2938</v>
      </c>
      <c r="DG716" t="s">
        <v>2938</v>
      </c>
      <c r="DH716" t="s">
        <v>2938</v>
      </c>
    </row>
    <row r="717" spans="108:112" ht="12.75">
      <c r="DD717" t="s">
        <v>2939</v>
      </c>
      <c r="DE717" t="s">
        <v>2939</v>
      </c>
      <c r="DF717" t="s">
        <v>2939</v>
      </c>
      <c r="DG717" t="s">
        <v>2939</v>
      </c>
      <c r="DH717" t="s">
        <v>2939</v>
      </c>
    </row>
    <row r="718" spans="108:112" ht="12.75">
      <c r="DD718" t="s">
        <v>2940</v>
      </c>
      <c r="DE718" t="s">
        <v>2940</v>
      </c>
      <c r="DF718" t="s">
        <v>2940</v>
      </c>
      <c r="DG718" t="s">
        <v>2940</v>
      </c>
      <c r="DH718" t="s">
        <v>2940</v>
      </c>
    </row>
    <row r="719" spans="108:112" ht="12.75">
      <c r="DD719" t="s">
        <v>2941</v>
      </c>
      <c r="DE719" t="s">
        <v>2941</v>
      </c>
      <c r="DF719" t="s">
        <v>2941</v>
      </c>
      <c r="DG719" t="s">
        <v>2941</v>
      </c>
      <c r="DH719" t="s">
        <v>2941</v>
      </c>
    </row>
    <row r="720" spans="108:112" ht="12.75">
      <c r="DD720" t="s">
        <v>2942</v>
      </c>
      <c r="DE720" t="s">
        <v>2942</v>
      </c>
      <c r="DF720" t="s">
        <v>2942</v>
      </c>
      <c r="DG720" t="s">
        <v>2942</v>
      </c>
      <c r="DH720" t="s">
        <v>2942</v>
      </c>
    </row>
    <row r="721" spans="108:112" ht="12.75">
      <c r="DD721" t="s">
        <v>2943</v>
      </c>
      <c r="DE721" t="s">
        <v>2943</v>
      </c>
      <c r="DF721" t="s">
        <v>2943</v>
      </c>
      <c r="DG721" t="s">
        <v>2943</v>
      </c>
      <c r="DH721" t="s">
        <v>2943</v>
      </c>
    </row>
    <row r="722" spans="108:112" ht="12.75">
      <c r="DD722" t="s">
        <v>2944</v>
      </c>
      <c r="DE722" t="s">
        <v>2944</v>
      </c>
      <c r="DF722" t="s">
        <v>2944</v>
      </c>
      <c r="DG722" t="s">
        <v>2944</v>
      </c>
      <c r="DH722" t="s">
        <v>2944</v>
      </c>
    </row>
    <row r="723" spans="108:112" ht="12.75">
      <c r="DD723" t="s">
        <v>2945</v>
      </c>
      <c r="DE723" t="s">
        <v>2945</v>
      </c>
      <c r="DF723" t="s">
        <v>2945</v>
      </c>
      <c r="DG723" t="s">
        <v>2945</v>
      </c>
      <c r="DH723" t="s">
        <v>2945</v>
      </c>
    </row>
    <row r="724" spans="108:112" ht="12.75">
      <c r="DD724" t="s">
        <v>2946</v>
      </c>
      <c r="DE724" t="s">
        <v>2946</v>
      </c>
      <c r="DF724" t="s">
        <v>2946</v>
      </c>
      <c r="DG724" t="s">
        <v>2946</v>
      </c>
      <c r="DH724" t="s">
        <v>2946</v>
      </c>
    </row>
    <row r="725" spans="108:112" ht="12.75">
      <c r="DD725" t="s">
        <v>2947</v>
      </c>
      <c r="DE725" t="s">
        <v>2947</v>
      </c>
      <c r="DF725" t="s">
        <v>2947</v>
      </c>
      <c r="DG725" t="s">
        <v>2947</v>
      </c>
      <c r="DH725" t="s">
        <v>2947</v>
      </c>
    </row>
    <row r="726" spans="108:112" ht="12.75">
      <c r="DD726" t="s">
        <v>2948</v>
      </c>
      <c r="DE726" t="s">
        <v>2948</v>
      </c>
      <c r="DF726" t="s">
        <v>2948</v>
      </c>
      <c r="DG726" t="s">
        <v>2948</v>
      </c>
      <c r="DH726" t="s">
        <v>2948</v>
      </c>
    </row>
    <row r="727" spans="108:112" ht="12.75">
      <c r="DD727" t="s">
        <v>2949</v>
      </c>
      <c r="DE727" t="s">
        <v>2949</v>
      </c>
      <c r="DF727" t="s">
        <v>2949</v>
      </c>
      <c r="DG727" t="s">
        <v>2949</v>
      </c>
      <c r="DH727" t="s">
        <v>2949</v>
      </c>
    </row>
    <row r="728" spans="108:112" ht="12.75">
      <c r="DD728" t="s">
        <v>2950</v>
      </c>
      <c r="DE728" t="s">
        <v>2950</v>
      </c>
      <c r="DF728" t="s">
        <v>2950</v>
      </c>
      <c r="DG728" t="s">
        <v>2950</v>
      </c>
      <c r="DH728" t="s">
        <v>2950</v>
      </c>
    </row>
    <row r="729" spans="108:112" ht="12.75">
      <c r="DD729" t="s">
        <v>2951</v>
      </c>
      <c r="DE729" t="s">
        <v>2951</v>
      </c>
      <c r="DF729" t="s">
        <v>2951</v>
      </c>
      <c r="DG729" t="s">
        <v>2951</v>
      </c>
      <c r="DH729" t="s">
        <v>2951</v>
      </c>
    </row>
    <row r="730" spans="108:112" ht="12.75">
      <c r="DD730" t="s">
        <v>2952</v>
      </c>
      <c r="DE730" t="s">
        <v>2952</v>
      </c>
      <c r="DF730" t="s">
        <v>2952</v>
      </c>
      <c r="DG730" t="s">
        <v>2952</v>
      </c>
      <c r="DH730" t="s">
        <v>2952</v>
      </c>
    </row>
    <row r="731" spans="108:112" ht="12.75">
      <c r="DD731" t="s">
        <v>2953</v>
      </c>
      <c r="DE731" t="s">
        <v>2953</v>
      </c>
      <c r="DF731" t="s">
        <v>2953</v>
      </c>
      <c r="DG731" t="s">
        <v>2953</v>
      </c>
      <c r="DH731" t="s">
        <v>2953</v>
      </c>
    </row>
    <row r="732" spans="108:112" ht="12.75">
      <c r="DD732" t="s">
        <v>2954</v>
      </c>
      <c r="DE732" t="s">
        <v>2954</v>
      </c>
      <c r="DF732" t="s">
        <v>2954</v>
      </c>
      <c r="DG732" t="s">
        <v>2954</v>
      </c>
      <c r="DH732" t="s">
        <v>2954</v>
      </c>
    </row>
    <row r="733" spans="108:112" ht="12.75">
      <c r="DD733" t="s">
        <v>2955</v>
      </c>
      <c r="DE733" t="s">
        <v>2955</v>
      </c>
      <c r="DF733" t="s">
        <v>2955</v>
      </c>
      <c r="DG733" t="s">
        <v>2955</v>
      </c>
      <c r="DH733" t="s">
        <v>2955</v>
      </c>
    </row>
    <row r="734" spans="108:112" ht="12.75">
      <c r="DD734" t="s">
        <v>2956</v>
      </c>
      <c r="DE734" t="s">
        <v>2956</v>
      </c>
      <c r="DF734" t="s">
        <v>2956</v>
      </c>
      <c r="DG734" t="s">
        <v>2956</v>
      </c>
      <c r="DH734" t="s">
        <v>2956</v>
      </c>
    </row>
    <row r="735" spans="108:112" ht="12.75">
      <c r="DD735" t="s">
        <v>2957</v>
      </c>
      <c r="DE735" t="s">
        <v>2957</v>
      </c>
      <c r="DF735" t="s">
        <v>2957</v>
      </c>
      <c r="DG735" t="s">
        <v>2957</v>
      </c>
      <c r="DH735" t="s">
        <v>2957</v>
      </c>
    </row>
    <row r="736" spans="108:112" ht="12.75">
      <c r="DD736" t="s">
        <v>2958</v>
      </c>
      <c r="DE736" t="s">
        <v>2958</v>
      </c>
      <c r="DF736" t="s">
        <v>2958</v>
      </c>
      <c r="DG736" t="s">
        <v>2958</v>
      </c>
      <c r="DH736" t="s">
        <v>2958</v>
      </c>
    </row>
    <row r="737" spans="108:112" ht="12.75">
      <c r="DD737" t="s">
        <v>2959</v>
      </c>
      <c r="DE737" t="s">
        <v>2959</v>
      </c>
      <c r="DF737" t="s">
        <v>2959</v>
      </c>
      <c r="DG737" t="s">
        <v>2959</v>
      </c>
      <c r="DH737" t="s">
        <v>2959</v>
      </c>
    </row>
    <row r="738" spans="108:112" ht="12.75">
      <c r="DD738" t="s">
        <v>2960</v>
      </c>
      <c r="DE738" t="s">
        <v>2960</v>
      </c>
      <c r="DF738" t="s">
        <v>2960</v>
      </c>
      <c r="DG738" t="s">
        <v>2960</v>
      </c>
      <c r="DH738" t="s">
        <v>2960</v>
      </c>
    </row>
    <row r="739" spans="108:112" ht="12.75">
      <c r="DD739" t="s">
        <v>2961</v>
      </c>
      <c r="DE739" t="s">
        <v>2961</v>
      </c>
      <c r="DF739" t="s">
        <v>2961</v>
      </c>
      <c r="DG739" t="s">
        <v>2961</v>
      </c>
      <c r="DH739" t="s">
        <v>2961</v>
      </c>
    </row>
    <row r="740" spans="108:112" ht="12.75">
      <c r="DD740" t="s">
        <v>2962</v>
      </c>
      <c r="DE740" t="s">
        <v>2962</v>
      </c>
      <c r="DF740" t="s">
        <v>2962</v>
      </c>
      <c r="DG740" t="s">
        <v>2962</v>
      </c>
      <c r="DH740" t="s">
        <v>2962</v>
      </c>
    </row>
    <row r="741" spans="108:112" ht="12.75">
      <c r="DD741" t="s">
        <v>2963</v>
      </c>
      <c r="DE741" t="s">
        <v>2963</v>
      </c>
      <c r="DF741" t="s">
        <v>2963</v>
      </c>
      <c r="DG741" t="s">
        <v>2963</v>
      </c>
      <c r="DH741" t="s">
        <v>2963</v>
      </c>
    </row>
    <row r="742" spans="108:112" ht="12.75">
      <c r="DD742" t="s">
        <v>2964</v>
      </c>
      <c r="DE742" t="s">
        <v>2964</v>
      </c>
      <c r="DF742" t="s">
        <v>2964</v>
      </c>
      <c r="DG742" t="s">
        <v>2964</v>
      </c>
      <c r="DH742" t="s">
        <v>2964</v>
      </c>
    </row>
    <row r="743" spans="108:112" ht="12.75">
      <c r="DD743" t="s">
        <v>2965</v>
      </c>
      <c r="DE743" t="s">
        <v>2965</v>
      </c>
      <c r="DF743" t="s">
        <v>2965</v>
      </c>
      <c r="DG743" t="s">
        <v>2965</v>
      </c>
      <c r="DH743" t="s">
        <v>2965</v>
      </c>
    </row>
    <row r="744" spans="108:112" ht="12.75">
      <c r="DD744" t="s">
        <v>2966</v>
      </c>
      <c r="DE744" t="s">
        <v>2966</v>
      </c>
      <c r="DF744" t="s">
        <v>2966</v>
      </c>
      <c r="DG744" t="s">
        <v>2966</v>
      </c>
      <c r="DH744" t="s">
        <v>2966</v>
      </c>
    </row>
    <row r="745" spans="108:112" ht="12.75">
      <c r="DD745" t="s">
        <v>2967</v>
      </c>
      <c r="DE745" t="s">
        <v>2967</v>
      </c>
      <c r="DF745" t="s">
        <v>2967</v>
      </c>
      <c r="DG745" t="s">
        <v>2967</v>
      </c>
      <c r="DH745" t="s">
        <v>2967</v>
      </c>
    </row>
    <row r="746" spans="108:112" ht="12.75">
      <c r="DD746" t="s">
        <v>2968</v>
      </c>
      <c r="DE746" t="s">
        <v>2968</v>
      </c>
      <c r="DF746" t="s">
        <v>2968</v>
      </c>
      <c r="DG746" t="s">
        <v>2968</v>
      </c>
      <c r="DH746" t="s">
        <v>2968</v>
      </c>
    </row>
    <row r="747" spans="108:112" ht="12.75">
      <c r="DD747" t="s">
        <v>2969</v>
      </c>
      <c r="DE747" t="s">
        <v>2969</v>
      </c>
      <c r="DF747" t="s">
        <v>2969</v>
      </c>
      <c r="DG747" t="s">
        <v>2969</v>
      </c>
      <c r="DH747" t="s">
        <v>2969</v>
      </c>
    </row>
    <row r="748" spans="108:112" ht="12.75">
      <c r="DD748" t="s">
        <v>2970</v>
      </c>
      <c r="DE748" t="s">
        <v>2970</v>
      </c>
      <c r="DF748" t="s">
        <v>2970</v>
      </c>
      <c r="DG748" t="s">
        <v>2970</v>
      </c>
      <c r="DH748" t="s">
        <v>2970</v>
      </c>
    </row>
    <row r="749" spans="108:112" ht="12.75">
      <c r="DD749" t="s">
        <v>2971</v>
      </c>
      <c r="DE749" t="s">
        <v>2971</v>
      </c>
      <c r="DF749" t="s">
        <v>2971</v>
      </c>
      <c r="DG749" t="s">
        <v>2971</v>
      </c>
      <c r="DH749" t="s">
        <v>2971</v>
      </c>
    </row>
    <row r="750" spans="108:112" ht="12.75">
      <c r="DD750" t="s">
        <v>2972</v>
      </c>
      <c r="DE750" t="s">
        <v>2972</v>
      </c>
      <c r="DF750" t="s">
        <v>2972</v>
      </c>
      <c r="DG750" t="s">
        <v>2972</v>
      </c>
      <c r="DH750" t="s">
        <v>2972</v>
      </c>
    </row>
    <row r="751" spans="108:112" ht="12.75">
      <c r="DD751" t="s">
        <v>2973</v>
      </c>
      <c r="DE751" t="s">
        <v>2973</v>
      </c>
      <c r="DF751" t="s">
        <v>2973</v>
      </c>
      <c r="DG751" t="s">
        <v>2973</v>
      </c>
      <c r="DH751" t="s">
        <v>2973</v>
      </c>
    </row>
    <row r="752" spans="108:112" ht="12.75">
      <c r="DD752" t="s">
        <v>2974</v>
      </c>
      <c r="DE752" t="s">
        <v>2974</v>
      </c>
      <c r="DF752" t="s">
        <v>2974</v>
      </c>
      <c r="DG752" t="s">
        <v>2974</v>
      </c>
      <c r="DH752" t="s">
        <v>2974</v>
      </c>
    </row>
    <row r="753" spans="108:112" ht="12.75">
      <c r="DD753" t="s">
        <v>2975</v>
      </c>
      <c r="DE753" t="s">
        <v>2975</v>
      </c>
      <c r="DF753" t="s">
        <v>2975</v>
      </c>
      <c r="DG753" t="s">
        <v>2975</v>
      </c>
      <c r="DH753" t="s">
        <v>2975</v>
      </c>
    </row>
    <row r="754" spans="108:112" ht="12.75">
      <c r="DD754" t="s">
        <v>2976</v>
      </c>
      <c r="DE754" t="s">
        <v>2976</v>
      </c>
      <c r="DF754" t="s">
        <v>2976</v>
      </c>
      <c r="DG754" t="s">
        <v>2976</v>
      </c>
      <c r="DH754" t="s">
        <v>2976</v>
      </c>
    </row>
    <row r="755" spans="108:112" ht="12.75">
      <c r="DD755" t="s">
        <v>2977</v>
      </c>
      <c r="DE755" t="s">
        <v>2977</v>
      </c>
      <c r="DF755" t="s">
        <v>2977</v>
      </c>
      <c r="DG755" t="s">
        <v>2977</v>
      </c>
      <c r="DH755" t="s">
        <v>2977</v>
      </c>
    </row>
    <row r="756" spans="108:112" ht="12.75">
      <c r="DD756" t="s">
        <v>2978</v>
      </c>
      <c r="DE756" t="s">
        <v>2978</v>
      </c>
      <c r="DF756" t="s">
        <v>2978</v>
      </c>
      <c r="DG756" t="s">
        <v>2978</v>
      </c>
      <c r="DH756" t="s">
        <v>2978</v>
      </c>
    </row>
    <row r="757" spans="108:112" ht="12.75">
      <c r="DD757" t="s">
        <v>2979</v>
      </c>
      <c r="DE757" t="s">
        <v>2979</v>
      </c>
      <c r="DF757" t="s">
        <v>2979</v>
      </c>
      <c r="DG757" t="s">
        <v>2979</v>
      </c>
      <c r="DH757" t="s">
        <v>2979</v>
      </c>
    </row>
    <row r="758" spans="108:112" ht="12.75">
      <c r="DD758" t="s">
        <v>2980</v>
      </c>
      <c r="DE758" t="s">
        <v>2980</v>
      </c>
      <c r="DF758" t="s">
        <v>2980</v>
      </c>
      <c r="DG758" t="s">
        <v>2980</v>
      </c>
      <c r="DH758" t="s">
        <v>2980</v>
      </c>
    </row>
    <row r="759" spans="108:112" ht="12.75">
      <c r="DD759" t="s">
        <v>2981</v>
      </c>
      <c r="DE759" t="s">
        <v>2981</v>
      </c>
      <c r="DF759" t="s">
        <v>2981</v>
      </c>
      <c r="DG759" t="s">
        <v>2981</v>
      </c>
      <c r="DH759" t="s">
        <v>2981</v>
      </c>
    </row>
    <row r="760" spans="108:112" ht="12.75">
      <c r="DD760" t="s">
        <v>2982</v>
      </c>
      <c r="DE760" t="s">
        <v>2982</v>
      </c>
      <c r="DF760" t="s">
        <v>2982</v>
      </c>
      <c r="DG760" t="s">
        <v>2982</v>
      </c>
      <c r="DH760" t="s">
        <v>2982</v>
      </c>
    </row>
    <row r="761" spans="108:112" ht="12.75">
      <c r="DD761" t="s">
        <v>2983</v>
      </c>
      <c r="DE761" t="s">
        <v>2983</v>
      </c>
      <c r="DF761" t="s">
        <v>2983</v>
      </c>
      <c r="DG761" t="s">
        <v>2983</v>
      </c>
      <c r="DH761" t="s">
        <v>2983</v>
      </c>
    </row>
    <row r="762" spans="108:112" ht="12.75">
      <c r="DD762" t="s">
        <v>2984</v>
      </c>
      <c r="DE762" t="s">
        <v>2984</v>
      </c>
      <c r="DF762" t="s">
        <v>2984</v>
      </c>
      <c r="DG762" t="s">
        <v>2984</v>
      </c>
      <c r="DH762" t="s">
        <v>2984</v>
      </c>
    </row>
    <row r="763" spans="108:112" ht="12.75">
      <c r="DD763" t="s">
        <v>2985</v>
      </c>
      <c r="DE763" t="s">
        <v>2985</v>
      </c>
      <c r="DF763" t="s">
        <v>2985</v>
      </c>
      <c r="DG763" t="s">
        <v>2985</v>
      </c>
      <c r="DH763" t="s">
        <v>2985</v>
      </c>
    </row>
    <row r="764" spans="108:112" ht="12.75">
      <c r="DD764" t="s">
        <v>2986</v>
      </c>
      <c r="DE764" t="s">
        <v>2986</v>
      </c>
      <c r="DF764" t="s">
        <v>2986</v>
      </c>
      <c r="DG764" t="s">
        <v>2986</v>
      </c>
      <c r="DH764" t="s">
        <v>2986</v>
      </c>
    </row>
    <row r="765" spans="108:112" ht="12.75">
      <c r="DD765" t="s">
        <v>2987</v>
      </c>
      <c r="DE765" t="s">
        <v>2987</v>
      </c>
      <c r="DF765" t="s">
        <v>2987</v>
      </c>
      <c r="DG765" t="s">
        <v>2987</v>
      </c>
      <c r="DH765" t="s">
        <v>2987</v>
      </c>
    </row>
    <row r="766" spans="108:112" ht="12.75">
      <c r="DD766" t="s">
        <v>2988</v>
      </c>
      <c r="DE766" t="s">
        <v>2988</v>
      </c>
      <c r="DF766" t="s">
        <v>2988</v>
      </c>
      <c r="DG766" t="s">
        <v>2988</v>
      </c>
      <c r="DH766" t="s">
        <v>2988</v>
      </c>
    </row>
    <row r="767" spans="108:112" ht="12.75">
      <c r="DD767" t="s">
        <v>2989</v>
      </c>
      <c r="DE767" t="s">
        <v>2989</v>
      </c>
      <c r="DF767" t="s">
        <v>2989</v>
      </c>
      <c r="DG767" t="s">
        <v>2989</v>
      </c>
      <c r="DH767" t="s">
        <v>2989</v>
      </c>
    </row>
    <row r="768" spans="108:112" ht="12.75">
      <c r="DD768" t="s">
        <v>2990</v>
      </c>
      <c r="DE768" t="s">
        <v>2990</v>
      </c>
      <c r="DF768" t="s">
        <v>2990</v>
      </c>
      <c r="DG768" t="s">
        <v>2990</v>
      </c>
      <c r="DH768" t="s">
        <v>2990</v>
      </c>
    </row>
    <row r="769" spans="108:112" ht="12.75">
      <c r="DD769" t="s">
        <v>2991</v>
      </c>
      <c r="DE769" t="s">
        <v>2991</v>
      </c>
      <c r="DF769" t="s">
        <v>2991</v>
      </c>
      <c r="DG769" t="s">
        <v>2991</v>
      </c>
      <c r="DH769" t="s">
        <v>2991</v>
      </c>
    </row>
    <row r="770" spans="108:112" ht="12.75">
      <c r="DD770" t="s">
        <v>2992</v>
      </c>
      <c r="DE770" t="s">
        <v>2992</v>
      </c>
      <c r="DF770" t="s">
        <v>2992</v>
      </c>
      <c r="DG770" t="s">
        <v>2992</v>
      </c>
      <c r="DH770" t="s">
        <v>2992</v>
      </c>
    </row>
    <row r="771" spans="108:112" ht="12.75">
      <c r="DD771" t="s">
        <v>2993</v>
      </c>
      <c r="DE771" t="s">
        <v>2993</v>
      </c>
      <c r="DF771" t="s">
        <v>2993</v>
      </c>
      <c r="DG771" t="s">
        <v>2993</v>
      </c>
      <c r="DH771" t="s">
        <v>2993</v>
      </c>
    </row>
    <row r="772" spans="108:112" ht="12.75">
      <c r="DD772" t="s">
        <v>2994</v>
      </c>
      <c r="DE772" t="s">
        <v>2994</v>
      </c>
      <c r="DF772" t="s">
        <v>2994</v>
      </c>
      <c r="DG772" t="s">
        <v>2994</v>
      </c>
      <c r="DH772" t="s">
        <v>2994</v>
      </c>
    </row>
    <row r="773" spans="108:112" ht="12.75">
      <c r="DD773" t="s">
        <v>2995</v>
      </c>
      <c r="DE773" t="s">
        <v>2995</v>
      </c>
      <c r="DF773" t="s">
        <v>2995</v>
      </c>
      <c r="DG773" t="s">
        <v>2995</v>
      </c>
      <c r="DH773" t="s">
        <v>2995</v>
      </c>
    </row>
    <row r="774" spans="108:112" ht="12.75">
      <c r="DD774" t="s">
        <v>2996</v>
      </c>
      <c r="DE774" t="s">
        <v>2996</v>
      </c>
      <c r="DF774" t="s">
        <v>2996</v>
      </c>
      <c r="DG774" t="s">
        <v>2996</v>
      </c>
      <c r="DH774" t="s">
        <v>2996</v>
      </c>
    </row>
    <row r="775" spans="108:112" ht="12.75">
      <c r="DD775" t="s">
        <v>2997</v>
      </c>
      <c r="DE775" t="s">
        <v>2997</v>
      </c>
      <c r="DF775" t="s">
        <v>2997</v>
      </c>
      <c r="DG775" t="s">
        <v>2997</v>
      </c>
      <c r="DH775" t="s">
        <v>2997</v>
      </c>
    </row>
    <row r="776" spans="108:112" ht="12.75">
      <c r="DD776" t="s">
        <v>2998</v>
      </c>
      <c r="DE776" t="s">
        <v>2998</v>
      </c>
      <c r="DF776" t="s">
        <v>2998</v>
      </c>
      <c r="DG776" t="s">
        <v>2998</v>
      </c>
      <c r="DH776" t="s">
        <v>2998</v>
      </c>
    </row>
    <row r="777" spans="108:112" ht="12.75">
      <c r="DD777" t="s">
        <v>2999</v>
      </c>
      <c r="DE777" t="s">
        <v>2999</v>
      </c>
      <c r="DF777" t="s">
        <v>2999</v>
      </c>
      <c r="DG777" t="s">
        <v>2999</v>
      </c>
      <c r="DH777" t="s">
        <v>2999</v>
      </c>
    </row>
    <row r="778" spans="108:112" ht="12.75">
      <c r="DD778" t="s">
        <v>3000</v>
      </c>
      <c r="DE778" t="s">
        <v>3000</v>
      </c>
      <c r="DF778" t="s">
        <v>3000</v>
      </c>
      <c r="DG778" t="s">
        <v>3000</v>
      </c>
      <c r="DH778" t="s">
        <v>3000</v>
      </c>
    </row>
    <row r="779" spans="108:112" ht="12.75">
      <c r="DD779" t="s">
        <v>3001</v>
      </c>
      <c r="DE779" t="s">
        <v>3001</v>
      </c>
      <c r="DF779" t="s">
        <v>3001</v>
      </c>
      <c r="DG779" t="s">
        <v>3001</v>
      </c>
      <c r="DH779" t="s">
        <v>3001</v>
      </c>
    </row>
    <row r="780" spans="108:112" ht="12.75">
      <c r="DD780" t="s">
        <v>3002</v>
      </c>
      <c r="DE780" t="s">
        <v>3002</v>
      </c>
      <c r="DF780" t="s">
        <v>3002</v>
      </c>
      <c r="DG780" t="s">
        <v>3002</v>
      </c>
      <c r="DH780" t="s">
        <v>3002</v>
      </c>
    </row>
    <row r="781" spans="108:112" ht="12.75">
      <c r="DD781" t="s">
        <v>3003</v>
      </c>
      <c r="DE781" t="s">
        <v>3003</v>
      </c>
      <c r="DF781" t="s">
        <v>3003</v>
      </c>
      <c r="DG781" t="s">
        <v>3003</v>
      </c>
      <c r="DH781" t="s">
        <v>3003</v>
      </c>
    </row>
    <row r="782" spans="108:112" ht="12.75">
      <c r="DD782" t="s">
        <v>3004</v>
      </c>
      <c r="DE782" t="s">
        <v>3004</v>
      </c>
      <c r="DF782" t="s">
        <v>3004</v>
      </c>
      <c r="DG782" t="s">
        <v>3004</v>
      </c>
      <c r="DH782" t="s">
        <v>3004</v>
      </c>
    </row>
    <row r="783" spans="108:112" ht="12.75">
      <c r="DD783" t="s">
        <v>3005</v>
      </c>
      <c r="DE783" t="s">
        <v>3005</v>
      </c>
      <c r="DF783" t="s">
        <v>3005</v>
      </c>
      <c r="DG783" t="s">
        <v>3005</v>
      </c>
      <c r="DH783" t="s">
        <v>3005</v>
      </c>
    </row>
    <row r="784" spans="108:112" ht="12.75">
      <c r="DD784" t="s">
        <v>3006</v>
      </c>
      <c r="DE784" t="s">
        <v>3006</v>
      </c>
      <c r="DF784" t="s">
        <v>3006</v>
      </c>
      <c r="DG784" t="s">
        <v>3006</v>
      </c>
      <c r="DH784" t="s">
        <v>3006</v>
      </c>
    </row>
    <row r="785" spans="108:112" ht="12.75">
      <c r="DD785" t="s">
        <v>3007</v>
      </c>
      <c r="DE785" t="s">
        <v>3007</v>
      </c>
      <c r="DF785" t="s">
        <v>3007</v>
      </c>
      <c r="DG785" t="s">
        <v>3007</v>
      </c>
      <c r="DH785" t="s">
        <v>3007</v>
      </c>
    </row>
    <row r="786" spans="108:112" ht="12.75">
      <c r="DD786" t="s">
        <v>3008</v>
      </c>
      <c r="DE786" t="s">
        <v>3008</v>
      </c>
      <c r="DF786" t="s">
        <v>3008</v>
      </c>
      <c r="DG786" t="s">
        <v>3008</v>
      </c>
      <c r="DH786" t="s">
        <v>3008</v>
      </c>
    </row>
    <row r="787" spans="108:112" ht="12.75">
      <c r="DD787" t="s">
        <v>3009</v>
      </c>
      <c r="DE787" t="s">
        <v>3009</v>
      </c>
      <c r="DF787" t="s">
        <v>3009</v>
      </c>
      <c r="DG787" t="s">
        <v>3009</v>
      </c>
      <c r="DH787" t="s">
        <v>3009</v>
      </c>
    </row>
    <row r="788" spans="108:112" ht="12.75">
      <c r="DD788" t="s">
        <v>3010</v>
      </c>
      <c r="DE788" t="s">
        <v>3010</v>
      </c>
      <c r="DF788" t="s">
        <v>3010</v>
      </c>
      <c r="DG788" t="s">
        <v>3010</v>
      </c>
      <c r="DH788" t="s">
        <v>3010</v>
      </c>
    </row>
    <row r="789" spans="108:112" ht="12.75">
      <c r="DD789" t="s">
        <v>3011</v>
      </c>
      <c r="DE789" t="s">
        <v>3011</v>
      </c>
      <c r="DF789" t="s">
        <v>3011</v>
      </c>
      <c r="DG789" t="s">
        <v>3011</v>
      </c>
      <c r="DH789" t="s">
        <v>3011</v>
      </c>
    </row>
    <row r="790" spans="108:112" ht="12.75">
      <c r="DD790" t="s">
        <v>3012</v>
      </c>
      <c r="DE790" t="s">
        <v>3012</v>
      </c>
      <c r="DF790" t="s">
        <v>3012</v>
      </c>
      <c r="DG790" t="s">
        <v>3012</v>
      </c>
      <c r="DH790" t="s">
        <v>3012</v>
      </c>
    </row>
    <row r="791" spans="108:112" ht="12.75">
      <c r="DD791" t="s">
        <v>3013</v>
      </c>
      <c r="DE791" t="s">
        <v>3013</v>
      </c>
      <c r="DF791" t="s">
        <v>3013</v>
      </c>
      <c r="DG791" t="s">
        <v>3013</v>
      </c>
      <c r="DH791" t="s">
        <v>3013</v>
      </c>
    </row>
    <row r="792" spans="108:112" ht="12.75">
      <c r="DD792" t="s">
        <v>3014</v>
      </c>
      <c r="DE792" t="s">
        <v>3014</v>
      </c>
      <c r="DF792" t="s">
        <v>3014</v>
      </c>
      <c r="DG792" t="s">
        <v>3014</v>
      </c>
      <c r="DH792" t="s">
        <v>3014</v>
      </c>
    </row>
    <row r="793" spans="108:112" ht="12.75">
      <c r="DD793" t="s">
        <v>3015</v>
      </c>
      <c r="DE793" t="s">
        <v>3015</v>
      </c>
      <c r="DF793" t="s">
        <v>3015</v>
      </c>
      <c r="DG793" t="s">
        <v>3015</v>
      </c>
      <c r="DH793" t="s">
        <v>3015</v>
      </c>
    </row>
    <row r="794" spans="108:112" ht="12.75">
      <c r="DD794" t="s">
        <v>3016</v>
      </c>
      <c r="DE794" t="s">
        <v>3016</v>
      </c>
      <c r="DF794" t="s">
        <v>3016</v>
      </c>
      <c r="DG794" t="s">
        <v>3016</v>
      </c>
      <c r="DH794" t="s">
        <v>3016</v>
      </c>
    </row>
    <row r="795" spans="108:112" ht="12.75">
      <c r="DD795" t="s">
        <v>3017</v>
      </c>
      <c r="DE795" t="s">
        <v>3017</v>
      </c>
      <c r="DF795" t="s">
        <v>3017</v>
      </c>
      <c r="DG795" t="s">
        <v>3017</v>
      </c>
      <c r="DH795" t="s">
        <v>3017</v>
      </c>
    </row>
    <row r="796" spans="108:112" ht="12.75">
      <c r="DD796" t="s">
        <v>3018</v>
      </c>
      <c r="DE796" t="s">
        <v>3018</v>
      </c>
      <c r="DF796" t="s">
        <v>3018</v>
      </c>
      <c r="DG796" t="s">
        <v>3018</v>
      </c>
      <c r="DH796" t="s">
        <v>3018</v>
      </c>
    </row>
    <row r="797" spans="108:112" ht="12.75">
      <c r="DD797" t="s">
        <v>3019</v>
      </c>
      <c r="DE797" t="s">
        <v>3019</v>
      </c>
      <c r="DF797" t="s">
        <v>3019</v>
      </c>
      <c r="DG797" t="s">
        <v>3019</v>
      </c>
      <c r="DH797" t="s">
        <v>3019</v>
      </c>
    </row>
    <row r="798" spans="108:112" ht="12.75">
      <c r="DD798" t="s">
        <v>3020</v>
      </c>
      <c r="DE798" t="s">
        <v>3020</v>
      </c>
      <c r="DF798" t="s">
        <v>3020</v>
      </c>
      <c r="DG798" t="s">
        <v>3020</v>
      </c>
      <c r="DH798" t="s">
        <v>3020</v>
      </c>
    </row>
    <row r="799" spans="108:112" ht="12.75">
      <c r="DD799" t="s">
        <v>3021</v>
      </c>
      <c r="DE799" t="s">
        <v>3021</v>
      </c>
      <c r="DF799" t="s">
        <v>3021</v>
      </c>
      <c r="DG799" t="s">
        <v>3021</v>
      </c>
      <c r="DH799" t="s">
        <v>3021</v>
      </c>
    </row>
    <row r="800" spans="108:112" ht="12.75">
      <c r="DD800" t="s">
        <v>3022</v>
      </c>
      <c r="DE800" t="s">
        <v>3022</v>
      </c>
      <c r="DF800" t="s">
        <v>3022</v>
      </c>
      <c r="DG800" t="s">
        <v>3022</v>
      </c>
      <c r="DH800" t="s">
        <v>3022</v>
      </c>
    </row>
    <row r="801" spans="108:112" ht="12.75">
      <c r="DD801" t="s">
        <v>3023</v>
      </c>
      <c r="DE801" t="s">
        <v>3023</v>
      </c>
      <c r="DF801" t="s">
        <v>3023</v>
      </c>
      <c r="DG801" t="s">
        <v>3023</v>
      </c>
      <c r="DH801" t="s">
        <v>3023</v>
      </c>
    </row>
    <row r="802" spans="108:112" ht="12.75">
      <c r="DD802" t="s">
        <v>3024</v>
      </c>
      <c r="DE802" t="s">
        <v>3024</v>
      </c>
      <c r="DF802" t="s">
        <v>3024</v>
      </c>
      <c r="DG802" t="s">
        <v>3024</v>
      </c>
      <c r="DH802" t="s">
        <v>3024</v>
      </c>
    </row>
    <row r="803" spans="108:112" ht="12.75">
      <c r="DD803" t="s">
        <v>3025</v>
      </c>
      <c r="DE803" t="s">
        <v>3025</v>
      </c>
      <c r="DF803" t="s">
        <v>3025</v>
      </c>
      <c r="DG803" t="s">
        <v>3025</v>
      </c>
      <c r="DH803" t="s">
        <v>3025</v>
      </c>
    </row>
    <row r="804" spans="108:112" ht="12.75">
      <c r="DD804" t="s">
        <v>3026</v>
      </c>
      <c r="DE804" t="s">
        <v>3026</v>
      </c>
      <c r="DF804" t="s">
        <v>3026</v>
      </c>
      <c r="DG804" t="s">
        <v>3026</v>
      </c>
      <c r="DH804" t="s">
        <v>3026</v>
      </c>
    </row>
    <row r="805" spans="108:112" ht="12.75">
      <c r="DD805" t="s">
        <v>3027</v>
      </c>
      <c r="DE805" t="s">
        <v>3027</v>
      </c>
      <c r="DF805" t="s">
        <v>3027</v>
      </c>
      <c r="DG805" t="s">
        <v>3027</v>
      </c>
      <c r="DH805" t="s">
        <v>3027</v>
      </c>
    </row>
    <row r="806" spans="108:112" ht="12.75">
      <c r="DD806" t="s">
        <v>3028</v>
      </c>
      <c r="DE806" t="s">
        <v>3028</v>
      </c>
      <c r="DF806" t="s">
        <v>3028</v>
      </c>
      <c r="DG806" t="s">
        <v>3028</v>
      </c>
      <c r="DH806" t="s">
        <v>3028</v>
      </c>
    </row>
    <row r="807" spans="108:112" ht="12.75">
      <c r="DD807" t="s">
        <v>3029</v>
      </c>
      <c r="DE807" t="s">
        <v>3029</v>
      </c>
      <c r="DF807" t="s">
        <v>3029</v>
      </c>
      <c r="DG807" t="s">
        <v>3029</v>
      </c>
      <c r="DH807" t="s">
        <v>3029</v>
      </c>
    </row>
    <row r="808" spans="108:112" ht="12.75">
      <c r="DD808" t="s">
        <v>3030</v>
      </c>
      <c r="DE808" t="s">
        <v>3030</v>
      </c>
      <c r="DF808" t="s">
        <v>3030</v>
      </c>
      <c r="DG808" t="s">
        <v>3030</v>
      </c>
      <c r="DH808" t="s">
        <v>3030</v>
      </c>
    </row>
    <row r="809" spans="108:112" ht="12.75">
      <c r="DD809" t="s">
        <v>3031</v>
      </c>
      <c r="DE809" t="s">
        <v>3031</v>
      </c>
      <c r="DF809" t="s">
        <v>3031</v>
      </c>
      <c r="DG809" t="s">
        <v>3031</v>
      </c>
      <c r="DH809" t="s">
        <v>3031</v>
      </c>
    </row>
    <row r="810" spans="108:112" ht="12.75">
      <c r="DD810" t="s">
        <v>3032</v>
      </c>
      <c r="DE810" t="s">
        <v>3032</v>
      </c>
      <c r="DF810" t="s">
        <v>3032</v>
      </c>
      <c r="DG810" t="s">
        <v>3032</v>
      </c>
      <c r="DH810" t="s">
        <v>3032</v>
      </c>
    </row>
    <row r="811" spans="108:112" ht="12.75">
      <c r="DD811" t="s">
        <v>3033</v>
      </c>
      <c r="DE811" t="s">
        <v>3033</v>
      </c>
      <c r="DF811" t="s">
        <v>3033</v>
      </c>
      <c r="DG811" t="s">
        <v>3033</v>
      </c>
      <c r="DH811" t="s">
        <v>3033</v>
      </c>
    </row>
    <row r="812" spans="108:112" ht="12.75">
      <c r="DD812" t="s">
        <v>3034</v>
      </c>
      <c r="DE812" t="s">
        <v>3034</v>
      </c>
      <c r="DF812" t="s">
        <v>3034</v>
      </c>
      <c r="DG812" t="s">
        <v>3034</v>
      </c>
      <c r="DH812" t="s">
        <v>3034</v>
      </c>
    </row>
    <row r="813" spans="108:112" ht="12.75">
      <c r="DD813" t="s">
        <v>3035</v>
      </c>
      <c r="DE813" t="s">
        <v>3035</v>
      </c>
      <c r="DF813" t="s">
        <v>3035</v>
      </c>
      <c r="DG813" t="s">
        <v>3035</v>
      </c>
      <c r="DH813" t="s">
        <v>3035</v>
      </c>
    </row>
    <row r="814" spans="108:112" ht="12.75">
      <c r="DD814" t="s">
        <v>3036</v>
      </c>
      <c r="DE814" t="s">
        <v>3036</v>
      </c>
      <c r="DF814" t="s">
        <v>3036</v>
      </c>
      <c r="DG814" t="s">
        <v>3036</v>
      </c>
      <c r="DH814" t="s">
        <v>3036</v>
      </c>
    </row>
    <row r="815" spans="108:112" ht="12.75">
      <c r="DD815" t="s">
        <v>3037</v>
      </c>
      <c r="DE815" t="s">
        <v>3037</v>
      </c>
      <c r="DF815" t="s">
        <v>3037</v>
      </c>
      <c r="DG815" t="s">
        <v>3037</v>
      </c>
      <c r="DH815" t="s">
        <v>3037</v>
      </c>
    </row>
    <row r="816" spans="108:112" ht="12.75">
      <c r="DD816" t="s">
        <v>3038</v>
      </c>
      <c r="DE816" t="s">
        <v>3038</v>
      </c>
      <c r="DF816" t="s">
        <v>3038</v>
      </c>
      <c r="DG816" t="s">
        <v>3038</v>
      </c>
      <c r="DH816" t="s">
        <v>3038</v>
      </c>
    </row>
    <row r="817" spans="108:112" ht="12.75">
      <c r="DD817" t="s">
        <v>3039</v>
      </c>
      <c r="DE817" t="s">
        <v>3039</v>
      </c>
      <c r="DF817" t="s">
        <v>3039</v>
      </c>
      <c r="DG817" t="s">
        <v>3039</v>
      </c>
      <c r="DH817" t="s">
        <v>3039</v>
      </c>
    </row>
    <row r="818" spans="108:112" ht="12.75">
      <c r="DD818" t="s">
        <v>3040</v>
      </c>
      <c r="DE818" t="s">
        <v>3040</v>
      </c>
      <c r="DF818" t="s">
        <v>3040</v>
      </c>
      <c r="DG818" t="s">
        <v>3040</v>
      </c>
      <c r="DH818" t="s">
        <v>3040</v>
      </c>
    </row>
    <row r="819" spans="108:112" ht="12.75">
      <c r="DD819" t="s">
        <v>3041</v>
      </c>
      <c r="DE819" t="s">
        <v>3041</v>
      </c>
      <c r="DF819" t="s">
        <v>3041</v>
      </c>
      <c r="DG819" t="s">
        <v>3041</v>
      </c>
      <c r="DH819" t="s">
        <v>3041</v>
      </c>
    </row>
    <row r="820" spans="108:112" ht="12.75">
      <c r="DD820" t="s">
        <v>3042</v>
      </c>
      <c r="DE820" t="s">
        <v>3042</v>
      </c>
      <c r="DF820" t="s">
        <v>3042</v>
      </c>
      <c r="DG820" t="s">
        <v>3042</v>
      </c>
      <c r="DH820" t="s">
        <v>3042</v>
      </c>
    </row>
    <row r="821" spans="108:112" ht="12.75">
      <c r="DD821" t="s">
        <v>3043</v>
      </c>
      <c r="DE821" t="s">
        <v>3043</v>
      </c>
      <c r="DF821" t="s">
        <v>3043</v>
      </c>
      <c r="DG821" t="s">
        <v>3043</v>
      </c>
      <c r="DH821" t="s">
        <v>3043</v>
      </c>
    </row>
    <row r="822" spans="108:112" ht="12.75">
      <c r="DD822" t="s">
        <v>3044</v>
      </c>
      <c r="DE822" t="s">
        <v>3044</v>
      </c>
      <c r="DF822" t="s">
        <v>3044</v>
      </c>
      <c r="DG822" t="s">
        <v>3044</v>
      </c>
      <c r="DH822" t="s">
        <v>3044</v>
      </c>
    </row>
    <row r="823" spans="108:112" ht="12.75">
      <c r="DD823" t="s">
        <v>3045</v>
      </c>
      <c r="DE823" t="s">
        <v>3045</v>
      </c>
      <c r="DF823" t="s">
        <v>3045</v>
      </c>
      <c r="DG823" t="s">
        <v>3045</v>
      </c>
      <c r="DH823" t="s">
        <v>3045</v>
      </c>
    </row>
    <row r="824" spans="108:112" ht="12.75">
      <c r="DD824" t="s">
        <v>3046</v>
      </c>
      <c r="DE824" t="s">
        <v>3046</v>
      </c>
      <c r="DF824" t="s">
        <v>3046</v>
      </c>
      <c r="DG824" t="s">
        <v>3046</v>
      </c>
      <c r="DH824" t="s">
        <v>3046</v>
      </c>
    </row>
    <row r="825" spans="108:112" ht="12.75">
      <c r="DD825" t="s">
        <v>3047</v>
      </c>
      <c r="DE825" t="s">
        <v>3047</v>
      </c>
      <c r="DF825" t="s">
        <v>3047</v>
      </c>
      <c r="DG825" t="s">
        <v>3047</v>
      </c>
      <c r="DH825" t="s">
        <v>3047</v>
      </c>
    </row>
    <row r="826" spans="108:112" ht="12.75">
      <c r="DD826" t="s">
        <v>3048</v>
      </c>
      <c r="DE826" t="s">
        <v>3048</v>
      </c>
      <c r="DF826" t="s">
        <v>3048</v>
      </c>
      <c r="DG826" t="s">
        <v>3048</v>
      </c>
      <c r="DH826" t="s">
        <v>3048</v>
      </c>
    </row>
    <row r="827" spans="108:112" ht="12.75">
      <c r="DD827" t="s">
        <v>3049</v>
      </c>
      <c r="DE827" t="s">
        <v>3049</v>
      </c>
      <c r="DF827" t="s">
        <v>3049</v>
      </c>
      <c r="DG827" t="s">
        <v>3049</v>
      </c>
      <c r="DH827" t="s">
        <v>3049</v>
      </c>
    </row>
    <row r="828" spans="108:112" ht="12.75">
      <c r="DD828" t="s">
        <v>3050</v>
      </c>
      <c r="DE828" t="s">
        <v>3050</v>
      </c>
      <c r="DF828" t="s">
        <v>3050</v>
      </c>
      <c r="DG828" t="s">
        <v>3050</v>
      </c>
      <c r="DH828" t="s">
        <v>3050</v>
      </c>
    </row>
    <row r="829" spans="108:112" ht="12.75">
      <c r="DD829" t="s">
        <v>3051</v>
      </c>
      <c r="DE829" t="s">
        <v>3051</v>
      </c>
      <c r="DF829" t="s">
        <v>3051</v>
      </c>
      <c r="DG829" t="s">
        <v>3051</v>
      </c>
      <c r="DH829" t="s">
        <v>3051</v>
      </c>
    </row>
    <row r="830" spans="108:112" ht="12.75">
      <c r="DD830" t="s">
        <v>3052</v>
      </c>
      <c r="DE830" t="s">
        <v>3052</v>
      </c>
      <c r="DF830" t="s">
        <v>3052</v>
      </c>
      <c r="DG830" t="s">
        <v>3052</v>
      </c>
      <c r="DH830" t="s">
        <v>3052</v>
      </c>
    </row>
    <row r="831" spans="108:112" ht="12.75">
      <c r="DD831" t="s">
        <v>3053</v>
      </c>
      <c r="DE831" t="s">
        <v>3053</v>
      </c>
      <c r="DF831" t="s">
        <v>3053</v>
      </c>
      <c r="DG831" t="s">
        <v>3053</v>
      </c>
      <c r="DH831" t="s">
        <v>3053</v>
      </c>
    </row>
    <row r="832" spans="108:112" ht="12.75">
      <c r="DD832" t="s">
        <v>3054</v>
      </c>
      <c r="DE832" t="s">
        <v>3054</v>
      </c>
      <c r="DF832" t="s">
        <v>3054</v>
      </c>
      <c r="DG832" t="s">
        <v>3054</v>
      </c>
      <c r="DH832" t="s">
        <v>3054</v>
      </c>
    </row>
    <row r="833" spans="108:112" ht="12.75">
      <c r="DD833" t="s">
        <v>3055</v>
      </c>
      <c r="DE833" t="s">
        <v>3055</v>
      </c>
      <c r="DF833" t="s">
        <v>3055</v>
      </c>
      <c r="DG833" t="s">
        <v>3055</v>
      </c>
      <c r="DH833" t="s">
        <v>3055</v>
      </c>
    </row>
    <row r="834" spans="108:112" ht="12.75">
      <c r="DD834" t="s">
        <v>3056</v>
      </c>
      <c r="DE834" t="s">
        <v>3056</v>
      </c>
      <c r="DF834" t="s">
        <v>3056</v>
      </c>
      <c r="DG834" t="s">
        <v>3056</v>
      </c>
      <c r="DH834" t="s">
        <v>3056</v>
      </c>
    </row>
    <row r="835" spans="108:112" ht="12.75">
      <c r="DD835" t="s">
        <v>3057</v>
      </c>
      <c r="DE835" t="s">
        <v>3057</v>
      </c>
      <c r="DF835" t="s">
        <v>3057</v>
      </c>
      <c r="DG835" t="s">
        <v>3057</v>
      </c>
      <c r="DH835" t="s">
        <v>3057</v>
      </c>
    </row>
    <row r="836" spans="108:112" ht="12.75">
      <c r="DD836" t="s">
        <v>3058</v>
      </c>
      <c r="DE836" t="s">
        <v>3058</v>
      </c>
      <c r="DF836" t="s">
        <v>3058</v>
      </c>
      <c r="DG836" t="s">
        <v>3058</v>
      </c>
      <c r="DH836" t="s">
        <v>3058</v>
      </c>
    </row>
    <row r="837" spans="108:112" ht="12.75">
      <c r="DD837" t="s">
        <v>3059</v>
      </c>
      <c r="DE837" t="s">
        <v>3059</v>
      </c>
      <c r="DF837" t="s">
        <v>3059</v>
      </c>
      <c r="DG837" t="s">
        <v>3059</v>
      </c>
      <c r="DH837" t="s">
        <v>3059</v>
      </c>
    </row>
    <row r="838" spans="108:112" ht="12.75">
      <c r="DD838" t="s">
        <v>3060</v>
      </c>
      <c r="DE838" t="s">
        <v>3060</v>
      </c>
      <c r="DF838" t="s">
        <v>3060</v>
      </c>
      <c r="DG838" t="s">
        <v>3060</v>
      </c>
      <c r="DH838" t="s">
        <v>3060</v>
      </c>
    </row>
    <row r="839" spans="108:112" ht="12.75">
      <c r="DD839" t="s">
        <v>3061</v>
      </c>
      <c r="DE839" t="s">
        <v>3061</v>
      </c>
      <c r="DF839" t="s">
        <v>3061</v>
      </c>
      <c r="DG839" t="s">
        <v>3061</v>
      </c>
      <c r="DH839" t="s">
        <v>3061</v>
      </c>
    </row>
    <row r="840" spans="108:112" ht="12.75">
      <c r="DD840" t="s">
        <v>3062</v>
      </c>
      <c r="DE840" t="s">
        <v>3062</v>
      </c>
      <c r="DF840" t="s">
        <v>3062</v>
      </c>
      <c r="DG840" t="s">
        <v>3062</v>
      </c>
      <c r="DH840" t="s">
        <v>3062</v>
      </c>
    </row>
    <row r="841" spans="108:112" ht="12.75">
      <c r="DD841" t="s">
        <v>3063</v>
      </c>
      <c r="DE841" t="s">
        <v>3063</v>
      </c>
      <c r="DF841" t="s">
        <v>3063</v>
      </c>
      <c r="DG841" t="s">
        <v>3063</v>
      </c>
      <c r="DH841" t="s">
        <v>3063</v>
      </c>
    </row>
    <row r="842" spans="108:112" ht="12.75">
      <c r="DD842" t="s">
        <v>3064</v>
      </c>
      <c r="DE842" t="s">
        <v>3064</v>
      </c>
      <c r="DF842" t="s">
        <v>3064</v>
      </c>
      <c r="DG842" t="s">
        <v>3064</v>
      </c>
      <c r="DH842" t="s">
        <v>3064</v>
      </c>
    </row>
    <row r="843" spans="108:112" ht="12.75">
      <c r="DD843" t="s">
        <v>3065</v>
      </c>
      <c r="DE843" t="s">
        <v>3065</v>
      </c>
      <c r="DF843" t="s">
        <v>3065</v>
      </c>
      <c r="DG843" t="s">
        <v>3065</v>
      </c>
      <c r="DH843" t="s">
        <v>3065</v>
      </c>
    </row>
    <row r="844" spans="108:112" ht="12.75">
      <c r="DD844" t="s">
        <v>3066</v>
      </c>
      <c r="DE844" t="s">
        <v>3066</v>
      </c>
      <c r="DF844" t="s">
        <v>3066</v>
      </c>
      <c r="DG844" t="s">
        <v>3066</v>
      </c>
      <c r="DH844" t="s">
        <v>3066</v>
      </c>
    </row>
    <row r="845" spans="108:112" ht="12.75">
      <c r="DD845" t="s">
        <v>3067</v>
      </c>
      <c r="DE845" t="s">
        <v>3067</v>
      </c>
      <c r="DF845" t="s">
        <v>3067</v>
      </c>
      <c r="DG845" t="s">
        <v>3067</v>
      </c>
      <c r="DH845" t="s">
        <v>3067</v>
      </c>
    </row>
    <row r="846" spans="108:112" ht="12.75">
      <c r="DD846" t="s">
        <v>3068</v>
      </c>
      <c r="DE846" t="s">
        <v>3068</v>
      </c>
      <c r="DF846" t="s">
        <v>3068</v>
      </c>
      <c r="DG846" t="s">
        <v>3068</v>
      </c>
      <c r="DH846" t="s">
        <v>3068</v>
      </c>
    </row>
    <row r="847" spans="108:112" ht="12.75">
      <c r="DD847" t="s">
        <v>3069</v>
      </c>
      <c r="DE847" t="s">
        <v>3069</v>
      </c>
      <c r="DF847" t="s">
        <v>3069</v>
      </c>
      <c r="DG847" t="s">
        <v>3069</v>
      </c>
      <c r="DH847" t="s">
        <v>3069</v>
      </c>
    </row>
    <row r="848" spans="108:112" ht="12.75">
      <c r="DD848" t="s">
        <v>3070</v>
      </c>
      <c r="DE848" t="s">
        <v>3070</v>
      </c>
      <c r="DF848" t="s">
        <v>3070</v>
      </c>
      <c r="DG848" t="s">
        <v>3070</v>
      </c>
      <c r="DH848" t="s">
        <v>3070</v>
      </c>
    </row>
    <row r="849" spans="108:112" ht="12.75">
      <c r="DD849" t="s">
        <v>3071</v>
      </c>
      <c r="DE849" t="s">
        <v>3071</v>
      </c>
      <c r="DF849" t="s">
        <v>3071</v>
      </c>
      <c r="DG849" t="s">
        <v>3071</v>
      </c>
      <c r="DH849" t="s">
        <v>3071</v>
      </c>
    </row>
    <row r="850" spans="108:112" ht="12.75">
      <c r="DD850" t="s">
        <v>3072</v>
      </c>
      <c r="DE850" t="s">
        <v>3072</v>
      </c>
      <c r="DF850" t="s">
        <v>3072</v>
      </c>
      <c r="DG850" t="s">
        <v>3072</v>
      </c>
      <c r="DH850" t="s">
        <v>3072</v>
      </c>
    </row>
    <row r="851" spans="108:112" ht="12.75">
      <c r="DD851" t="s">
        <v>3073</v>
      </c>
      <c r="DE851" t="s">
        <v>3073</v>
      </c>
      <c r="DF851" t="s">
        <v>3073</v>
      </c>
      <c r="DG851" t="s">
        <v>3073</v>
      </c>
      <c r="DH851" t="s">
        <v>3073</v>
      </c>
    </row>
    <row r="852" spans="108:112" ht="12.75">
      <c r="DD852" t="s">
        <v>3074</v>
      </c>
      <c r="DE852" t="s">
        <v>3074</v>
      </c>
      <c r="DF852" t="s">
        <v>3074</v>
      </c>
      <c r="DG852" t="s">
        <v>3074</v>
      </c>
      <c r="DH852" t="s">
        <v>3074</v>
      </c>
    </row>
    <row r="853" spans="108:112" ht="12.75">
      <c r="DD853" t="s">
        <v>3075</v>
      </c>
      <c r="DE853" t="s">
        <v>3075</v>
      </c>
      <c r="DF853" t="s">
        <v>3075</v>
      </c>
      <c r="DG853" t="s">
        <v>3075</v>
      </c>
      <c r="DH853" t="s">
        <v>3075</v>
      </c>
    </row>
    <row r="854" spans="108:112" ht="12.75">
      <c r="DD854" t="s">
        <v>3076</v>
      </c>
      <c r="DE854" t="s">
        <v>3076</v>
      </c>
      <c r="DF854" t="s">
        <v>3076</v>
      </c>
      <c r="DG854" t="s">
        <v>3076</v>
      </c>
      <c r="DH854" t="s">
        <v>3076</v>
      </c>
    </row>
    <row r="855" spans="108:112" ht="12.75">
      <c r="DD855" t="s">
        <v>3077</v>
      </c>
      <c r="DE855" t="s">
        <v>3077</v>
      </c>
      <c r="DF855" t="s">
        <v>3077</v>
      </c>
      <c r="DG855" t="s">
        <v>3077</v>
      </c>
      <c r="DH855" t="s">
        <v>3077</v>
      </c>
    </row>
    <row r="856" spans="108:112" ht="12.75">
      <c r="DD856" t="s">
        <v>3078</v>
      </c>
      <c r="DE856" t="s">
        <v>3078</v>
      </c>
      <c r="DF856" t="s">
        <v>3078</v>
      </c>
      <c r="DG856" t="s">
        <v>3078</v>
      </c>
      <c r="DH856" t="s">
        <v>3078</v>
      </c>
    </row>
    <row r="857" spans="108:112" ht="12.75">
      <c r="DD857" t="s">
        <v>3079</v>
      </c>
      <c r="DE857" t="s">
        <v>3079</v>
      </c>
      <c r="DF857" t="s">
        <v>3079</v>
      </c>
      <c r="DG857" t="s">
        <v>3079</v>
      </c>
      <c r="DH857" t="s">
        <v>3079</v>
      </c>
    </row>
    <row r="858" spans="108:112" ht="12.75">
      <c r="DD858" t="s">
        <v>3080</v>
      </c>
      <c r="DE858" t="s">
        <v>3080</v>
      </c>
      <c r="DF858" t="s">
        <v>3080</v>
      </c>
      <c r="DG858" t="s">
        <v>3080</v>
      </c>
      <c r="DH858" t="s">
        <v>3080</v>
      </c>
    </row>
    <row r="859" spans="108:112" ht="12.75">
      <c r="DD859" t="s">
        <v>3081</v>
      </c>
      <c r="DE859" t="s">
        <v>3081</v>
      </c>
      <c r="DF859" t="s">
        <v>3081</v>
      </c>
      <c r="DG859" t="s">
        <v>3081</v>
      </c>
      <c r="DH859" t="s">
        <v>3081</v>
      </c>
    </row>
    <row r="860" spans="108:112" ht="12.75">
      <c r="DD860" t="s">
        <v>3082</v>
      </c>
      <c r="DE860" t="s">
        <v>3082</v>
      </c>
      <c r="DF860" t="s">
        <v>3082</v>
      </c>
      <c r="DG860" t="s">
        <v>3082</v>
      </c>
      <c r="DH860" t="s">
        <v>3082</v>
      </c>
    </row>
    <row r="861" spans="108:112" ht="12.75">
      <c r="DD861" t="s">
        <v>3083</v>
      </c>
      <c r="DE861" t="s">
        <v>3083</v>
      </c>
      <c r="DF861" t="s">
        <v>3083</v>
      </c>
      <c r="DG861" t="s">
        <v>3083</v>
      </c>
      <c r="DH861" t="s">
        <v>3083</v>
      </c>
    </row>
    <row r="862" spans="108:112" ht="12.75">
      <c r="DD862" t="s">
        <v>3084</v>
      </c>
      <c r="DE862" t="s">
        <v>3084</v>
      </c>
      <c r="DF862" t="s">
        <v>3084</v>
      </c>
      <c r="DG862" t="s">
        <v>3084</v>
      </c>
      <c r="DH862" t="s">
        <v>3084</v>
      </c>
    </row>
    <row r="863" spans="108:112" ht="12.75">
      <c r="DD863" t="s">
        <v>3085</v>
      </c>
      <c r="DE863" t="s">
        <v>3085</v>
      </c>
      <c r="DF863" t="s">
        <v>3085</v>
      </c>
      <c r="DG863" t="s">
        <v>3085</v>
      </c>
      <c r="DH863" t="s">
        <v>3085</v>
      </c>
    </row>
    <row r="864" spans="108:112" ht="12.75">
      <c r="DD864" t="s">
        <v>3086</v>
      </c>
      <c r="DE864" t="s">
        <v>3086</v>
      </c>
      <c r="DF864" t="s">
        <v>3086</v>
      </c>
      <c r="DG864" t="s">
        <v>3086</v>
      </c>
      <c r="DH864" t="s">
        <v>3086</v>
      </c>
    </row>
    <row r="865" spans="108:112" ht="12.75">
      <c r="DD865" t="s">
        <v>3087</v>
      </c>
      <c r="DE865" t="s">
        <v>3087</v>
      </c>
      <c r="DF865" t="s">
        <v>3087</v>
      </c>
      <c r="DG865" t="s">
        <v>3087</v>
      </c>
      <c r="DH865" t="s">
        <v>3087</v>
      </c>
    </row>
    <row r="866" spans="108:112" ht="12.75">
      <c r="DD866" t="s">
        <v>3088</v>
      </c>
      <c r="DE866" t="s">
        <v>3088</v>
      </c>
      <c r="DF866" t="s">
        <v>3088</v>
      </c>
      <c r="DG866" t="s">
        <v>3088</v>
      </c>
      <c r="DH866" t="s">
        <v>3088</v>
      </c>
    </row>
    <row r="867" spans="108:112" ht="12.75">
      <c r="DD867" t="s">
        <v>3089</v>
      </c>
      <c r="DE867" t="s">
        <v>3089</v>
      </c>
      <c r="DF867" t="s">
        <v>3089</v>
      </c>
      <c r="DG867" t="s">
        <v>3089</v>
      </c>
      <c r="DH867" t="s">
        <v>3089</v>
      </c>
    </row>
    <row r="868" spans="108:112" ht="12.75">
      <c r="DD868" t="s">
        <v>3090</v>
      </c>
      <c r="DE868" t="s">
        <v>3090</v>
      </c>
      <c r="DF868" t="s">
        <v>3090</v>
      </c>
      <c r="DG868" t="s">
        <v>3090</v>
      </c>
      <c r="DH868" t="s">
        <v>3090</v>
      </c>
    </row>
    <row r="869" spans="108:112" ht="12.75">
      <c r="DD869" t="s">
        <v>3091</v>
      </c>
      <c r="DE869" t="s">
        <v>3091</v>
      </c>
      <c r="DF869" t="s">
        <v>3091</v>
      </c>
      <c r="DG869" t="s">
        <v>3091</v>
      </c>
      <c r="DH869" t="s">
        <v>3091</v>
      </c>
    </row>
    <row r="870" spans="108:112" ht="12.75">
      <c r="DD870" t="s">
        <v>3092</v>
      </c>
      <c r="DE870" t="s">
        <v>3092</v>
      </c>
      <c r="DF870" t="s">
        <v>3092</v>
      </c>
      <c r="DG870" t="s">
        <v>3092</v>
      </c>
      <c r="DH870" t="s">
        <v>3092</v>
      </c>
    </row>
    <row r="871" spans="108:112" ht="12.75">
      <c r="DD871" t="s">
        <v>3093</v>
      </c>
      <c r="DE871" t="s">
        <v>3093</v>
      </c>
      <c r="DF871" t="s">
        <v>3093</v>
      </c>
      <c r="DG871" t="s">
        <v>3093</v>
      </c>
      <c r="DH871" t="s">
        <v>3093</v>
      </c>
    </row>
    <row r="872" spans="108:112" ht="12.75">
      <c r="DD872" t="s">
        <v>3094</v>
      </c>
      <c r="DE872" t="s">
        <v>3094</v>
      </c>
      <c r="DF872" t="s">
        <v>3094</v>
      </c>
      <c r="DG872" t="s">
        <v>3094</v>
      </c>
      <c r="DH872" t="s">
        <v>3094</v>
      </c>
    </row>
    <row r="873" spans="108:112" ht="12.75">
      <c r="DD873" t="s">
        <v>3095</v>
      </c>
      <c r="DE873" t="s">
        <v>3095</v>
      </c>
      <c r="DF873" t="s">
        <v>3095</v>
      </c>
      <c r="DG873" t="s">
        <v>3095</v>
      </c>
      <c r="DH873" t="s">
        <v>3095</v>
      </c>
    </row>
    <row r="874" spans="108:112" ht="12.75">
      <c r="DD874" t="s">
        <v>3096</v>
      </c>
      <c r="DE874" t="s">
        <v>3096</v>
      </c>
      <c r="DF874" t="s">
        <v>3096</v>
      </c>
      <c r="DG874" t="s">
        <v>3096</v>
      </c>
      <c r="DH874" t="s">
        <v>3096</v>
      </c>
    </row>
    <row r="875" spans="108:112" ht="12.75">
      <c r="DD875" t="s">
        <v>3097</v>
      </c>
      <c r="DE875" t="s">
        <v>3097</v>
      </c>
      <c r="DF875" t="s">
        <v>3097</v>
      </c>
      <c r="DG875" t="s">
        <v>3097</v>
      </c>
      <c r="DH875" t="s">
        <v>3097</v>
      </c>
    </row>
    <row r="876" spans="108:112" ht="12.75">
      <c r="DD876" t="s">
        <v>3098</v>
      </c>
      <c r="DE876" t="s">
        <v>3098</v>
      </c>
      <c r="DF876" t="s">
        <v>3098</v>
      </c>
      <c r="DG876" t="s">
        <v>3098</v>
      </c>
      <c r="DH876" t="s">
        <v>3098</v>
      </c>
    </row>
    <row r="877" spans="108:112" ht="12.75">
      <c r="DD877" t="s">
        <v>3099</v>
      </c>
      <c r="DE877" t="s">
        <v>3099</v>
      </c>
      <c r="DF877" t="s">
        <v>3099</v>
      </c>
      <c r="DG877" t="s">
        <v>3099</v>
      </c>
      <c r="DH877" t="s">
        <v>3099</v>
      </c>
    </row>
    <row r="878" spans="108:112" ht="12.75">
      <c r="DD878" t="s">
        <v>3100</v>
      </c>
      <c r="DE878" t="s">
        <v>3100</v>
      </c>
      <c r="DF878" t="s">
        <v>3100</v>
      </c>
      <c r="DG878" t="s">
        <v>3100</v>
      </c>
      <c r="DH878" t="s">
        <v>3100</v>
      </c>
    </row>
    <row r="879" spans="108:112" ht="12.75">
      <c r="DD879" t="s">
        <v>3101</v>
      </c>
      <c r="DE879" t="s">
        <v>3101</v>
      </c>
      <c r="DF879" t="s">
        <v>3101</v>
      </c>
      <c r="DG879" t="s">
        <v>3101</v>
      </c>
      <c r="DH879" t="s">
        <v>3101</v>
      </c>
    </row>
    <row r="880" spans="108:112" ht="12.75">
      <c r="DD880" t="s">
        <v>3102</v>
      </c>
      <c r="DE880" t="s">
        <v>3102</v>
      </c>
      <c r="DF880" t="s">
        <v>3102</v>
      </c>
      <c r="DG880" t="s">
        <v>3102</v>
      </c>
      <c r="DH880" t="s">
        <v>3102</v>
      </c>
    </row>
    <row r="881" spans="108:112" ht="12.75">
      <c r="DD881" t="s">
        <v>3103</v>
      </c>
      <c r="DE881" t="s">
        <v>3103</v>
      </c>
      <c r="DF881" t="s">
        <v>3103</v>
      </c>
      <c r="DG881" t="s">
        <v>3103</v>
      </c>
      <c r="DH881" t="s">
        <v>3103</v>
      </c>
    </row>
    <row r="882" spans="108:112" ht="12.75">
      <c r="DD882" t="s">
        <v>3104</v>
      </c>
      <c r="DE882" t="s">
        <v>3104</v>
      </c>
      <c r="DF882" t="s">
        <v>3104</v>
      </c>
      <c r="DG882" t="s">
        <v>3104</v>
      </c>
      <c r="DH882" t="s">
        <v>3104</v>
      </c>
    </row>
    <row r="883" spans="108:112" ht="12.75">
      <c r="DD883" t="s">
        <v>3105</v>
      </c>
      <c r="DE883" t="s">
        <v>3105</v>
      </c>
      <c r="DF883" t="s">
        <v>3105</v>
      </c>
      <c r="DG883" t="s">
        <v>3105</v>
      </c>
      <c r="DH883" t="s">
        <v>3105</v>
      </c>
    </row>
    <row r="884" spans="108:112" ht="12.75">
      <c r="DD884" t="s">
        <v>3106</v>
      </c>
      <c r="DE884" t="s">
        <v>3106</v>
      </c>
      <c r="DF884" t="s">
        <v>3106</v>
      </c>
      <c r="DG884" t="s">
        <v>3106</v>
      </c>
      <c r="DH884" t="s">
        <v>3106</v>
      </c>
    </row>
    <row r="885" spans="108:112" ht="12.75">
      <c r="DD885" t="s">
        <v>3107</v>
      </c>
      <c r="DE885" t="s">
        <v>3107</v>
      </c>
      <c r="DF885" t="s">
        <v>3107</v>
      </c>
      <c r="DG885" t="s">
        <v>3107</v>
      </c>
      <c r="DH885" t="s">
        <v>3107</v>
      </c>
    </row>
    <row r="886" spans="108:112" ht="12.75">
      <c r="DD886" t="s">
        <v>3108</v>
      </c>
      <c r="DE886" t="s">
        <v>3108</v>
      </c>
      <c r="DF886" t="s">
        <v>3108</v>
      </c>
      <c r="DG886" t="s">
        <v>3108</v>
      </c>
      <c r="DH886" t="s">
        <v>3108</v>
      </c>
    </row>
    <row r="887" spans="108:112" ht="12.75">
      <c r="DD887" t="s">
        <v>3109</v>
      </c>
      <c r="DE887" t="s">
        <v>3109</v>
      </c>
      <c r="DF887" t="s">
        <v>3109</v>
      </c>
      <c r="DG887" t="s">
        <v>3109</v>
      </c>
      <c r="DH887" t="s">
        <v>3109</v>
      </c>
    </row>
    <row r="888" spans="108:112" ht="12.75">
      <c r="DD888" t="s">
        <v>3110</v>
      </c>
      <c r="DE888" t="s">
        <v>3110</v>
      </c>
      <c r="DF888" t="s">
        <v>3110</v>
      </c>
      <c r="DG888" t="s">
        <v>3110</v>
      </c>
      <c r="DH888" t="s">
        <v>3110</v>
      </c>
    </row>
    <row r="889" spans="108:112" ht="12.75">
      <c r="DD889" t="s">
        <v>3111</v>
      </c>
      <c r="DE889" t="s">
        <v>3111</v>
      </c>
      <c r="DF889" t="s">
        <v>3111</v>
      </c>
      <c r="DG889" t="s">
        <v>3111</v>
      </c>
      <c r="DH889" t="s">
        <v>3111</v>
      </c>
    </row>
    <row r="890" spans="108:112" ht="12.75">
      <c r="DD890" t="s">
        <v>3112</v>
      </c>
      <c r="DE890" t="s">
        <v>3112</v>
      </c>
      <c r="DF890" t="s">
        <v>3112</v>
      </c>
      <c r="DG890" t="s">
        <v>3112</v>
      </c>
      <c r="DH890" t="s">
        <v>3112</v>
      </c>
    </row>
    <row r="891" spans="108:112" ht="12.75">
      <c r="DD891" t="s">
        <v>3113</v>
      </c>
      <c r="DE891" t="s">
        <v>3113</v>
      </c>
      <c r="DF891" t="s">
        <v>3113</v>
      </c>
      <c r="DG891" t="s">
        <v>3113</v>
      </c>
      <c r="DH891" t="s">
        <v>3113</v>
      </c>
    </row>
    <row r="892" spans="108:112" ht="12.75">
      <c r="DD892" t="s">
        <v>3114</v>
      </c>
      <c r="DE892" t="s">
        <v>3114</v>
      </c>
      <c r="DF892" t="s">
        <v>3114</v>
      </c>
      <c r="DG892" t="s">
        <v>3114</v>
      </c>
      <c r="DH892" t="s">
        <v>3114</v>
      </c>
    </row>
    <row r="893" spans="108:112" ht="12.75">
      <c r="DD893" t="s">
        <v>3115</v>
      </c>
      <c r="DE893" t="s">
        <v>3115</v>
      </c>
      <c r="DF893" t="s">
        <v>3115</v>
      </c>
      <c r="DG893" t="s">
        <v>3115</v>
      </c>
      <c r="DH893" t="s">
        <v>3115</v>
      </c>
    </row>
    <row r="894" spans="108:112" ht="12.75">
      <c r="DD894" t="s">
        <v>3116</v>
      </c>
      <c r="DE894" t="s">
        <v>3116</v>
      </c>
      <c r="DF894" t="s">
        <v>3116</v>
      </c>
      <c r="DG894" t="s">
        <v>3116</v>
      </c>
      <c r="DH894" t="s">
        <v>3116</v>
      </c>
    </row>
    <row r="895" spans="108:112" ht="12.75">
      <c r="DD895" t="s">
        <v>3117</v>
      </c>
      <c r="DE895" t="s">
        <v>3117</v>
      </c>
      <c r="DF895" t="s">
        <v>3117</v>
      </c>
      <c r="DG895" t="s">
        <v>3117</v>
      </c>
      <c r="DH895" t="s">
        <v>3117</v>
      </c>
    </row>
    <row r="896" spans="108:112" ht="12.75">
      <c r="DD896" t="s">
        <v>3118</v>
      </c>
      <c r="DE896" t="s">
        <v>3118</v>
      </c>
      <c r="DF896" t="s">
        <v>3118</v>
      </c>
      <c r="DG896" t="s">
        <v>3118</v>
      </c>
      <c r="DH896" t="s">
        <v>3118</v>
      </c>
    </row>
    <row r="897" spans="108:112" ht="12.75">
      <c r="DD897" t="s">
        <v>3119</v>
      </c>
      <c r="DE897" t="s">
        <v>3119</v>
      </c>
      <c r="DF897" t="s">
        <v>3119</v>
      </c>
      <c r="DG897" t="s">
        <v>3119</v>
      </c>
      <c r="DH897" t="s">
        <v>3119</v>
      </c>
    </row>
    <row r="898" spans="108:112" ht="12.75">
      <c r="DD898" t="s">
        <v>3120</v>
      </c>
      <c r="DE898" t="s">
        <v>3120</v>
      </c>
      <c r="DF898" t="s">
        <v>3120</v>
      </c>
      <c r="DG898" t="s">
        <v>3120</v>
      </c>
      <c r="DH898" t="s">
        <v>3120</v>
      </c>
    </row>
    <row r="899" spans="108:112" ht="12.75">
      <c r="DD899" t="s">
        <v>3121</v>
      </c>
      <c r="DE899" t="s">
        <v>3121</v>
      </c>
      <c r="DF899" t="s">
        <v>3121</v>
      </c>
      <c r="DG899" t="s">
        <v>3121</v>
      </c>
      <c r="DH899" t="s">
        <v>3121</v>
      </c>
    </row>
    <row r="900" spans="108:112" ht="12.75">
      <c r="DD900" t="s">
        <v>3122</v>
      </c>
      <c r="DE900" t="s">
        <v>3122</v>
      </c>
      <c r="DF900" t="s">
        <v>3122</v>
      </c>
      <c r="DG900" t="s">
        <v>3122</v>
      </c>
      <c r="DH900" t="s">
        <v>3122</v>
      </c>
    </row>
    <row r="901" spans="108:112" ht="12.75">
      <c r="DD901" t="s">
        <v>3123</v>
      </c>
      <c r="DE901" t="s">
        <v>3123</v>
      </c>
      <c r="DF901" t="s">
        <v>3123</v>
      </c>
      <c r="DG901" t="s">
        <v>3123</v>
      </c>
      <c r="DH901" t="s">
        <v>3123</v>
      </c>
    </row>
    <row r="902" spans="108:112" ht="12.75">
      <c r="DD902" t="s">
        <v>3124</v>
      </c>
      <c r="DE902" t="s">
        <v>3124</v>
      </c>
      <c r="DF902" t="s">
        <v>3124</v>
      </c>
      <c r="DG902" t="s">
        <v>3124</v>
      </c>
      <c r="DH902" t="s">
        <v>3124</v>
      </c>
    </row>
    <row r="903" spans="108:112" ht="12.75">
      <c r="DD903" t="s">
        <v>3125</v>
      </c>
      <c r="DE903" t="s">
        <v>3125</v>
      </c>
      <c r="DF903" t="s">
        <v>3125</v>
      </c>
      <c r="DG903" t="s">
        <v>3125</v>
      </c>
      <c r="DH903" t="s">
        <v>3125</v>
      </c>
    </row>
    <row r="904" spans="108:112" ht="12.75">
      <c r="DD904" t="s">
        <v>3126</v>
      </c>
      <c r="DE904" t="s">
        <v>3126</v>
      </c>
      <c r="DF904" t="s">
        <v>3126</v>
      </c>
      <c r="DG904" t="s">
        <v>3126</v>
      </c>
      <c r="DH904" t="s">
        <v>3126</v>
      </c>
    </row>
    <row r="905" spans="108:112" ht="12.75">
      <c r="DD905" t="s">
        <v>3127</v>
      </c>
      <c r="DE905" t="s">
        <v>3127</v>
      </c>
      <c r="DF905" t="s">
        <v>3127</v>
      </c>
      <c r="DG905" t="s">
        <v>3127</v>
      </c>
      <c r="DH905" t="s">
        <v>3127</v>
      </c>
    </row>
    <row r="906" spans="108:112" ht="12.75">
      <c r="DD906" t="s">
        <v>3128</v>
      </c>
      <c r="DE906" t="s">
        <v>3128</v>
      </c>
      <c r="DF906" t="s">
        <v>3128</v>
      </c>
      <c r="DG906" t="s">
        <v>3128</v>
      </c>
      <c r="DH906" t="s">
        <v>3128</v>
      </c>
    </row>
    <row r="907" spans="108:112" ht="12.75">
      <c r="DD907" t="s">
        <v>3129</v>
      </c>
      <c r="DE907" t="s">
        <v>3129</v>
      </c>
      <c r="DF907" t="s">
        <v>3129</v>
      </c>
      <c r="DG907" t="s">
        <v>3129</v>
      </c>
      <c r="DH907" t="s">
        <v>3129</v>
      </c>
    </row>
    <row r="908" spans="108:112" ht="12.75">
      <c r="DD908" t="s">
        <v>3130</v>
      </c>
      <c r="DE908" t="s">
        <v>3130</v>
      </c>
      <c r="DF908" t="s">
        <v>3130</v>
      </c>
      <c r="DG908" t="s">
        <v>3130</v>
      </c>
      <c r="DH908" t="s">
        <v>3130</v>
      </c>
    </row>
    <row r="909" spans="108:112" ht="12.75">
      <c r="DD909" t="s">
        <v>3131</v>
      </c>
      <c r="DE909" t="s">
        <v>3131</v>
      </c>
      <c r="DF909" t="s">
        <v>3131</v>
      </c>
      <c r="DG909" t="s">
        <v>3131</v>
      </c>
      <c r="DH909" t="s">
        <v>3131</v>
      </c>
    </row>
    <row r="910" spans="108:112" ht="12.75">
      <c r="DD910" t="s">
        <v>3132</v>
      </c>
      <c r="DE910" t="s">
        <v>3132</v>
      </c>
      <c r="DF910" t="s">
        <v>3132</v>
      </c>
      <c r="DG910" t="s">
        <v>3132</v>
      </c>
      <c r="DH910" t="s">
        <v>3132</v>
      </c>
    </row>
  </sheetData>
  <pageMargins left="0.75" right="0.75" top="1" bottom="1" header="0.5" footer="0.5"/>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1023</v>
      </c>
    </row>
    <row r="2" ht="12.75">
      <c r="A2" t="s">
        <v>1023</v>
      </c>
    </row>
    <row r="3" ht="12.75">
      <c r="A3" t="s">
        <v>786</v>
      </c>
    </row>
    <row r="4" ht="12.75">
      <c r="A4" t="s">
        <v>782</v>
      </c>
    </row>
    <row r="5" ht="12.75">
      <c r="A5" t="s">
        <v>775</v>
      </c>
    </row>
    <row r="6" ht="12.75">
      <c r="A6" t="s">
        <v>779</v>
      </c>
    </row>
    <row r="7" ht="12.75">
      <c r="A7" t="s">
        <v>1023</v>
      </c>
    </row>
    <row r="8" ht="12.75">
      <c r="A8" t="s">
        <v>771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